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m-my.sharepoint.com/personal/s1102857_studenti_univpm_it/Documents/Progetti/OI/"/>
    </mc:Choice>
  </mc:AlternateContent>
  <xr:revisionPtr revIDLastSave="154" documentId="8_{840A80C4-E976-4805-BC18-5E2877AB5A7B}" xr6:coauthVersionLast="46" xr6:coauthVersionMax="46" xr10:uidLastSave="{5ACE9AFB-D09B-4ABE-A7B2-5975797A7C5E}"/>
  <bookViews>
    <workbookView xWindow="-110" yWindow="-110" windowWidth="19420" windowHeight="10560" activeTab="1" xr2:uid="{00000000-000D-0000-FFFF-FFFF00000000}"/>
  </bookViews>
  <sheets>
    <sheet name="Foglio2" sheetId="4" r:id="rId1"/>
    <sheet name="localizzazioni_20201231" sheetId="3" r:id="rId2"/>
    <sheet name="Foglio1" sheetId="2" r:id="rId3"/>
  </sheets>
  <definedNames>
    <definedName name="_xlnm._FilterDatabase" localSheetId="1" hidden="1">localizzazioni_20201231!$A$1:$M$6637</definedName>
    <definedName name="_xlchart.v5.0" hidden="1">localizzazioni_20201231!$N$1:$N$21</definedName>
    <definedName name="_xlchart.v5.1" hidden="1">localizzazioni_20201231!$O$1:$O$21</definedName>
    <definedName name="_xlchart.v5.2" hidden="1">localizzazioni_20201231!$M$1</definedName>
    <definedName name="_xlchart.v5.3" hidden="1">localizzazioni_20201231!$M$2:$M$6637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3" l="1"/>
  <c r="O24" i="3"/>
  <c r="O2" i="3"/>
  <c r="O3" i="3"/>
  <c r="O23" i="3"/>
  <c r="O22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5" i="3"/>
  <c r="O6" i="3"/>
  <c r="O7" i="3"/>
  <c r="O8" i="3"/>
  <c r="O4" i="3"/>
</calcChain>
</file>

<file path=xl/sharedStrings.xml><?xml version="1.0" encoding="utf-8"?>
<sst xmlns="http://schemas.openxmlformats.org/spreadsheetml/2006/main" count="60775" uniqueCount="18861">
  <si>
    <t>COD_LOCALE_PROGETTO</t>
  </si>
  <si>
    <t>COD_REGIONE</t>
  </si>
  <si>
    <t>DEN_REGIONE</t>
  </si>
  <si>
    <t>COD_PROVINCIA</t>
  </si>
  <si>
    <t>DEN_PROVINCIA</t>
  </si>
  <si>
    <t>COD_COMUNE</t>
  </si>
  <si>
    <t>DEN_COMUNE</t>
  </si>
  <si>
    <t>COD_SLL</t>
  </si>
  <si>
    <t>DEN_SLL</t>
  </si>
  <si>
    <t>INDIRIZZO_PROG</t>
  </si>
  <si>
    <t>CAP_PROG</t>
  </si>
  <si>
    <t>OC_TERRITORIO_PROG</t>
  </si>
  <si>
    <t>OC_FLAG_CAP_PROG</t>
  </si>
  <si>
    <t>CAMPANIA</t>
  </si>
  <si>
    <t>NAPOLI</t>
  </si>
  <si>
    <t>Pozzuoli</t>
  </si>
  <si>
    <t xml:space="preserve"> </t>
  </si>
  <si>
    <t>C</t>
  </si>
  <si>
    <t>CALABRIA</t>
  </si>
  <si>
    <t>COSENZA</t>
  </si>
  <si>
    <t>Belvedere Marittimo</t>
  </si>
  <si>
    <t>BELVEDERE MARITTIMO</t>
  </si>
  <si>
    <t>MARCHE</t>
  </si>
  <si>
    <t>PAESI EUROPEI</t>
  </si>
  <si>
    <t>Albania</t>
  </si>
  <si>
    <t>E</t>
  </si>
  <si>
    <t>Montenegro</t>
  </si>
  <si>
    <t>NESSUNA LOCALIZZAZIONE</t>
  </si>
  <si>
    <t>Nessuna Localizzazione</t>
  </si>
  <si>
    <t>Via Ceglie</t>
  </si>
  <si>
    <t>10PUITALME128//Directorate for development of small and medium</t>
  </si>
  <si>
    <t>Rimski Trg</t>
  </si>
  <si>
    <t>10PUITALME128//Fier Municipality</t>
  </si>
  <si>
    <t>Rruga "Ramiz Aranitasi"</t>
  </si>
  <si>
    <t>10PUITALME128//Interprovincial Union of Craftsmen and Small Bus</t>
  </si>
  <si>
    <t>C.DA COLLE DELLE API, Z.I.</t>
  </si>
  <si>
    <t>10PUITALME128//MUNICIPALITY OF KOTOR</t>
  </si>
  <si>
    <t>STARI GRAD</t>
  </si>
  <si>
    <t>10PUITALME128//National Business Center</t>
  </si>
  <si>
    <t>Bulevardi "Zhan D'Ark", Prona</t>
  </si>
  <si>
    <t>10PUITALME128//Regional Union of Handicrafts and the Small Ente</t>
  </si>
  <si>
    <t>VIA PUTIGNANI</t>
  </si>
  <si>
    <t>10PUITALME142//Consulting and Development Partners</t>
  </si>
  <si>
    <t>Rr. Gjuhadol</t>
  </si>
  <si>
    <t>10PUITALME142//Municipality of Lecce</t>
  </si>
  <si>
    <t>Via Rubichi</t>
  </si>
  <si>
    <t>10PUITALME142//Public institution "Cultural center" Bar</t>
  </si>
  <si>
    <t>Jovana Tomasevica</t>
  </si>
  <si>
    <t>Dobrota</t>
  </si>
  <si>
    <t>81 00</t>
  </si>
  <si>
    <t>Via Genova</t>
  </si>
  <si>
    <t>10PUITALME176//ESCOOP - European Social Cooperative</t>
  </si>
  <si>
    <t>Via Urbe (angolo Via La Spezia)</t>
  </si>
  <si>
    <t>10PUITALME176//Gravina in Puglia Municipality</t>
  </si>
  <si>
    <t>Via Veneto</t>
  </si>
  <si>
    <t>10PUITALME176//Malesi e Madhe Municipality</t>
  </si>
  <si>
    <t>Koplik-Center</t>
  </si>
  <si>
    <t>10PUITALME176//Ministry of Finance and Economy</t>
  </si>
  <si>
    <t>Blv. "Deshmoret e Kombit"</t>
  </si>
  <si>
    <t>10PUITALME176//Molise toward 2000</t>
  </si>
  <si>
    <t>Via San Giovanni in Golfo</t>
  </si>
  <si>
    <t>10PUITALME176//Municipality of Tuzi</t>
  </si>
  <si>
    <t>Tuzi bb</t>
  </si>
  <si>
    <t>10PUITALME19//ALBANIAN DEVELOPMENT FUND</t>
  </si>
  <si>
    <t>RRUGA "SAMI FRASHERI"</t>
  </si>
  <si>
    <t>10PUITALME19//Albanian Investment Development Agency (AIDA)</t>
  </si>
  <si>
    <t>Tirana Business Park: Ndertesa, Kati I, Njesia 2, Rruga Rinas</t>
  </si>
  <si>
    <t>10PUITALME19//Apulia Region</t>
  </si>
  <si>
    <t>LUNGOMARE NAZARIO SAURO</t>
  </si>
  <si>
    <t>10PUITALME19//Innovation and entrepreneurship center TEHNOPOLI</t>
  </si>
  <si>
    <t>Radoja Dakica bb</t>
  </si>
  <si>
    <t>10PUITALME19//International Centre for Advanced Mediterranean</t>
  </si>
  <si>
    <t>10PUITALME19//Montenegro Directorate for Development of Small</t>
  </si>
  <si>
    <t>Rimski trg</t>
  </si>
  <si>
    <t>10PUITALME192//Municipality of Lecce</t>
  </si>
  <si>
    <t>Via Rubichi,</t>
  </si>
  <si>
    <t>10PUITALME192//National Coastline Agency</t>
  </si>
  <si>
    <t>Bulevardi Gjergj Fishta</t>
  </si>
  <si>
    <t>10PUITALME192//National Interuniversity Consortium for Marine S</t>
  </si>
  <si>
    <t>Strada per Monteroni snc</t>
  </si>
  <si>
    <t>10PUITALME192//Public enterprise for coastal zone management of</t>
  </si>
  <si>
    <t>ul. Popa Jola Zeca bb</t>
  </si>
  <si>
    <t>10PUITALME192//University of Montenegro</t>
  </si>
  <si>
    <t>Dobrota bb,</t>
  </si>
  <si>
    <t>10PUITALME192//University of Tirana</t>
  </si>
  <si>
    <t>Rruga e Elbasanit,</t>
  </si>
  <si>
    <t>10PUITALME195//Barleti Institute for Research and Development</t>
  </si>
  <si>
    <t>Rr."Sami Frasheri"</t>
  </si>
  <si>
    <t>10PUITALME195//Italian National Agency for New Technologies, En</t>
  </si>
  <si>
    <t>Lungotevere Thaon Di Revel</t>
  </si>
  <si>
    <t>10PUITALME195//MUNICIPALITY OF AGNONE</t>
  </si>
  <si>
    <t>VIA GIUSEPPE VERDI</t>
  </si>
  <si>
    <t>10PUITALME195//Ministry of Infrastructure and Energy</t>
  </si>
  <si>
    <t>Blvd. "Deshmoret e Kombit"</t>
  </si>
  <si>
    <t>10PUITALME195//National Energy Technological Cluster Scarl</t>
  </si>
  <si>
    <t>Strada Statale 7 Appia km 706+030</t>
  </si>
  <si>
    <t>10PUITALME195//University of Montenegro</t>
  </si>
  <si>
    <t>Cetinjska</t>
  </si>
  <si>
    <t>10PUITALME206//Business and Economy Promotion Centre</t>
  </si>
  <si>
    <t>Lagja7,Rruga "Prokop Meksi"</t>
  </si>
  <si>
    <t>10PUITALME206//Chamber of Commerce, Industry, Artisanship and A</t>
  </si>
  <si>
    <t>Corso Cavour</t>
  </si>
  <si>
    <t>10PUITALME206//Chamber of Economy of Montenegro</t>
  </si>
  <si>
    <t>Novaka Miloseva</t>
  </si>
  <si>
    <t>20 00</t>
  </si>
  <si>
    <t>10PUITALME206//Union of Chambers of Commerce and Industry of Al</t>
  </si>
  <si>
    <t>Kavaja</t>
  </si>
  <si>
    <t>10PUITALME206//University Mediterranean</t>
  </si>
  <si>
    <t>Josipa Broza</t>
  </si>
  <si>
    <t>10PUITALME206//University of Salento</t>
  </si>
  <si>
    <t>Piazza Tancredi</t>
  </si>
  <si>
    <t>10PUITALME229//Chamber of Commerce and Industry, Tirana</t>
  </si>
  <si>
    <t>Rruga "Kavajes"</t>
  </si>
  <si>
    <t>10PUITALME229//Chamber of Commerce, Industry, Artisanship and A</t>
  </si>
  <si>
    <t>Main Street Cavour</t>
  </si>
  <si>
    <t>10PUITALME229//Chamber of Economy of Montenegro</t>
  </si>
  <si>
    <t>10PUITALME229//FOUNDATION ITS "ANTONIO CUCCOVILLO"</t>
  </si>
  <si>
    <t>VIA DIVISIONE ACQUI</t>
  </si>
  <si>
    <t>10PUITALME229//Faculty of Business , University "Aleksander Moi</t>
  </si>
  <si>
    <t>Fakulteti i Biznesit, Rruga e Spitalles</t>
  </si>
  <si>
    <t>10PUITALME229//Ministry of Education of Montenegro</t>
  </si>
  <si>
    <t>Vaka Ouroviea</t>
  </si>
  <si>
    <t>10PUITALME235//Albanian Local Capacity Development Foundation</t>
  </si>
  <si>
    <t>Boulevard Bajram Curri, Street Shyqyri Ishmi</t>
  </si>
  <si>
    <t>10PUITALME235//Local tourism organization of Zabljak</t>
  </si>
  <si>
    <t>Trg durmitorskih ratnika b.b</t>
  </si>
  <si>
    <t>10PUITALME235//Municipality of Maglie</t>
  </si>
  <si>
    <t>PIAZZA ALDO MORO</t>
  </si>
  <si>
    <t>10PUITALME235//Regional Development Agency for Bjelasica, Komov</t>
  </si>
  <si>
    <t>IV CRNOGORSKE BRIGADE</t>
  </si>
  <si>
    <t>10PUITALME235//Union of Chambers of Commerce and Industry of Al</t>
  </si>
  <si>
    <t>10PUITALME235//University of Salento</t>
  </si>
  <si>
    <t>10PUITALME240//Cooperation and Development Institute</t>
  </si>
  <si>
    <t>Rr. Milto Tutulani, Nd. 6</t>
  </si>
  <si>
    <t>10PUITALME240//European Movement in Montenegro</t>
  </si>
  <si>
    <t>Vasa Raickovica</t>
  </si>
  <si>
    <t>10PUITALME240//Ministry of Infrastructure and Energy</t>
  </si>
  <si>
    <t>Sheshi Skenderbej</t>
  </si>
  <si>
    <t>10PUITALME240//Ministry of Transport and Maritime Affairs</t>
  </si>
  <si>
    <t>10PUITALME240//Puglia Region -Coordination of International Pol</t>
  </si>
  <si>
    <t>Trg Marsala Tita</t>
  </si>
  <si>
    <t>10PUITALME303//Albanian Confindustry</t>
  </si>
  <si>
    <t>Ismail Qemali</t>
  </si>
  <si>
    <t>10PUITALME303//Chamber of Commerce and Industry, Tirana</t>
  </si>
  <si>
    <t>10PUITALME303//DHITECH HIGH TECHNOLOGICAL DISTRICT</t>
  </si>
  <si>
    <t>VIA MONTERONI c/o CAMPUS ECOTEKNE</t>
  </si>
  <si>
    <t>10PUITALME303//Regional Development Agency - Ulcinj Business As</t>
  </si>
  <si>
    <t>Bulevard Skenderbeu bb.</t>
  </si>
  <si>
    <t>10PUITALME303//Regional Development Agency for Bjelasica, Komov</t>
  </si>
  <si>
    <t>IV Crnogorske Brigade</t>
  </si>
  <si>
    <t>10PUITALME303//THE INDUSTRIALISTS' ASSOCIATION OF THE LECCE'S P</t>
  </si>
  <si>
    <t>Via Vito Fornari</t>
  </si>
  <si>
    <t>10PUITALME314//Museum Centre of Puglia</t>
  </si>
  <si>
    <t>Via Pier l'Eremita</t>
  </si>
  <si>
    <t>10PUITALME314//National Institute for Cultural Heritage</t>
  </si>
  <si>
    <t>Rruga "Aleksander Moisiu"</t>
  </si>
  <si>
    <t>10PUITALME314//Polytechnic University of Bari</t>
  </si>
  <si>
    <t>via Amendola</t>
  </si>
  <si>
    <t>10PUITALME314//Polytechnic University of Tirana</t>
  </si>
  <si>
    <t>Bul. &lt;&lt;Deshmoret e Kombit&gt;&gt;, &lt;&lt;Mother Tereza&gt;&gt; Square</t>
  </si>
  <si>
    <t>10PUITALME314//University of Montenegro</t>
  </si>
  <si>
    <t>Rectorate of the University of Montenegro Cetinjska</t>
  </si>
  <si>
    <t>10PUITALME324//Airports of Puglia S.p.A.</t>
  </si>
  <si>
    <t>Viale Enzo Ferrari, S/N</t>
  </si>
  <si>
    <t>10PUITALME324//Albanian Civil Aviation Authority</t>
  </si>
  <si>
    <t>Rr.: "Sulejman Delvina"</t>
  </si>
  <si>
    <t>P.O B</t>
  </si>
  <si>
    <t>10PUITALME324//JSC AIRPORTS OF MONTENEGRO FOR SERVICE ACTIVITIE</t>
  </si>
  <si>
    <t>PODGORICA AIRPORT</t>
  </si>
  <si>
    <t>10PUITALME324//Molise Region</t>
  </si>
  <si>
    <t>10PUITALME350//Ministry of Finance of Montenegro</t>
  </si>
  <si>
    <t>Stanka Dragojevica</t>
  </si>
  <si>
    <t>Via Milano</t>
  </si>
  <si>
    <t>10PUITALME356//Chamber of Economy of Montenegro</t>
  </si>
  <si>
    <t>10PUITALME356//Clinical Center of Montenegro</t>
  </si>
  <si>
    <t>Ljubljanska</t>
  </si>
  <si>
    <t>10PUITALME356//MOLISE REGION</t>
  </si>
  <si>
    <t>10PUITALME356//Ministry of Health and Social Protection</t>
  </si>
  <si>
    <t>Rruga Kavajes</t>
  </si>
  <si>
    <t>10PUITALME356//Ministry of health of Montenegro</t>
  </si>
  <si>
    <t>10PUITALME356//Union of Chambers of Commerce and Industry of Al</t>
  </si>
  <si>
    <t>Rruga e Kavajes</t>
  </si>
  <si>
    <t>10PUITALME356//University Hospital Centre "Mother Theresa" Tira</t>
  </si>
  <si>
    <t>Rr. Dibres</t>
  </si>
  <si>
    <t>10PUITALME356//University Hospital Consortium Corporation Polyc</t>
  </si>
  <si>
    <t>Piazza Giulio Cesare</t>
  </si>
  <si>
    <t>10PUITALME356//University Hospital Ospedali Riuniti di Foggia</t>
  </si>
  <si>
    <t>Via Pinto</t>
  </si>
  <si>
    <t>10PUITALME357//Agricultural Technology Transfer Center of  Korc</t>
  </si>
  <si>
    <t>"Republika" Boulevard, Lagjia 2</t>
  </si>
  <si>
    <t>10PUITALME357//Agricultural Technology Transfer Centre of Vlora</t>
  </si>
  <si>
    <t>Shamogjin, Bashkia</t>
  </si>
  <si>
    <t>10PUITALME357//International Centre for Advanced Mediterranean</t>
  </si>
  <si>
    <t>10PUITALME357//Ministry of Agriculture and Rural Development AL</t>
  </si>
  <si>
    <t>BULEVARDI "DESHMORET E KOMBIT"</t>
  </si>
  <si>
    <t>10PUITALME357//Ministry of Agriculture and Rural Development MN</t>
  </si>
  <si>
    <t>10PUITALME357//Molise Region</t>
  </si>
  <si>
    <t>via Genova</t>
  </si>
  <si>
    <t>10PUITALME357//Puglia Region, Presidency  -Health Marketplace</t>
  </si>
  <si>
    <t>10PUITALME357//University of Montenegro, Institute of marine bi</t>
  </si>
  <si>
    <t>10PUITALME358//INNOVAPUGLIA S.p.A.</t>
  </si>
  <si>
    <t>Address strada prov CASAMASSIMA km.3 - Valenzano</t>
  </si>
  <si>
    <t>10PUITALME358//MOLISE REGION</t>
  </si>
  <si>
    <t>Via Genova, 11 - 86100 Campobasso</t>
  </si>
  <si>
    <t>10PUITALME358//Ministry of Sustainable Development and Tourism</t>
  </si>
  <si>
    <t>IV  Proleterske brigade</t>
  </si>
  <si>
    <t>10PUITALME358//Ministry of Tourism and Environment</t>
  </si>
  <si>
    <t>Bulevardi "Deshmoret e Kombit" Nr 1. Tirane</t>
  </si>
  <si>
    <t>10PUITALME358//National Tourism Organisation of Montenegro</t>
  </si>
  <si>
    <t>Marka Miljanova</t>
  </si>
  <si>
    <t>10PUITALME358//Puglia Region - Department of Tourism, Economy o</t>
  </si>
  <si>
    <t>Gobetti street</t>
  </si>
  <si>
    <t>10PUITALME359//Albanian Development Fund</t>
  </si>
  <si>
    <t>Sami Frasheri</t>
  </si>
  <si>
    <t>10PUITALME359//Ministry of Transport and Maritime Affairs</t>
  </si>
  <si>
    <t>10PUITALME359//PUGLIA REGION - MOBILITY DEPARTMENT, URBAN QUALI</t>
  </si>
  <si>
    <t>Via Gentile</t>
  </si>
  <si>
    <t>10PUITALME359//The Region of Molise</t>
  </si>
  <si>
    <t>via Genova 11</t>
  </si>
  <si>
    <t>10PUITALME360//Government of Montenegro Prime Minister's Offic</t>
  </si>
  <si>
    <t>Bulevar revolucije</t>
  </si>
  <si>
    <t>10PUITALME360//MOLISE REGION</t>
  </si>
  <si>
    <t>10PUITALME360//Ministry for Europe and Foreign Affairs</t>
  </si>
  <si>
    <t>Bulevardi 'Gjergj Fishta'</t>
  </si>
  <si>
    <t>10PUITALME360//Ministry of Economy, Republic of Montenegro</t>
  </si>
  <si>
    <t>10PUITALME360//Puglia Region</t>
  </si>
  <si>
    <t>Lungomare Nazario Sauro</t>
  </si>
  <si>
    <t>10PUITALME360//Union of Chambers of Commerce and Industry of Al</t>
  </si>
  <si>
    <t>10PUITALME360//Unioncamere Puglia (Regional Union of the Chambe</t>
  </si>
  <si>
    <t>Via E. Mola</t>
  </si>
  <si>
    <t>10PUITALME71//Albanian Development Fund</t>
  </si>
  <si>
    <t>Sami Frasheri No 110</t>
  </si>
  <si>
    <t>10PUITALME71//Himara Municipality</t>
  </si>
  <si>
    <t>Spile Himare</t>
  </si>
  <si>
    <t>10PUITALME71//Local Democracy Agency Montenegro</t>
  </si>
  <si>
    <t>Bulevard Vuka Micunovic,</t>
  </si>
  <si>
    <t>10PUITALME71//Magna Grecia Mare</t>
  </si>
  <si>
    <t>Banchina Sud del Porto Vecchio</t>
  </si>
  <si>
    <t>10PUITALME71//Municipality of Herceg Novi</t>
  </si>
  <si>
    <t>10PUITALME71//Municipality of Tricase</t>
  </si>
  <si>
    <t>Piazza Giuseppe Pisanelli</t>
  </si>
  <si>
    <t>10PUITALME96//EuRelations European Economic Interest Grouping</t>
  </si>
  <si>
    <t>10PUITALME96//Independent Forum for the Albanian Woman</t>
  </si>
  <si>
    <t>rr. Myslym Shyri, Pa 10/2, Sh.1, Ap. 4</t>
  </si>
  <si>
    <t>10PUITALME96//Ministry of Economy - Directorate for Developmen</t>
  </si>
  <si>
    <t>Rimski Trg 46</t>
  </si>
  <si>
    <t>10PUITALME96//Ministry of Finance and Economy</t>
  </si>
  <si>
    <t>10PUITALME96//Tecnopolis Science and Technology Park Scarl</t>
  </si>
  <si>
    <t>Strada Provinciale per Casamassima Km. 3,</t>
  </si>
  <si>
    <t>10PUITALME96//UNIVERSITY OF SALENTO</t>
  </si>
  <si>
    <t>Via per Monteroni</t>
  </si>
  <si>
    <t>LOMBARDIA</t>
  </si>
  <si>
    <t>MILANO</t>
  </si>
  <si>
    <t>Milano</t>
  </si>
  <si>
    <t>SICILIA</t>
  </si>
  <si>
    <t>PALERMO</t>
  </si>
  <si>
    <t>Palermo</t>
  </si>
  <si>
    <t>Viale Regione Siciliana,33</t>
  </si>
  <si>
    <t>BASILICATA</t>
  </si>
  <si>
    <t>POTENZA</t>
  </si>
  <si>
    <t>MARSICOVETERE</t>
  </si>
  <si>
    <t>CATANIA</t>
  </si>
  <si>
    <t>Catania</t>
  </si>
  <si>
    <t>Paternò</t>
  </si>
  <si>
    <t>PATERNÒ</t>
  </si>
  <si>
    <t>MESSINA</t>
  </si>
  <si>
    <t>PATTI</t>
  </si>
  <si>
    <t>ENNA</t>
  </si>
  <si>
    <t>PAVIA</t>
  </si>
  <si>
    <t>CALTANISSETTA</t>
  </si>
  <si>
    <t>Campofranco</t>
  </si>
  <si>
    <t>MUSSOMELI</t>
  </si>
  <si>
    <t>Aci Sant'Antonio</t>
  </si>
  <si>
    <t>RAGUSA</t>
  </si>
  <si>
    <t>Scicli</t>
  </si>
  <si>
    <t>AGRIGENTO</t>
  </si>
  <si>
    <t>Sciacca</t>
  </si>
  <si>
    <t>SCIACCA</t>
  </si>
  <si>
    <t>Mazzarino</t>
  </si>
  <si>
    <t>MAZZARINO</t>
  </si>
  <si>
    <t>Ragusa</t>
  </si>
  <si>
    <t>Pollina</t>
  </si>
  <si>
    <t>CEFALÙ</t>
  </si>
  <si>
    <t>Giardini-Naxos</t>
  </si>
  <si>
    <t>TAORMINA</t>
  </si>
  <si>
    <t>Piraino</t>
  </si>
  <si>
    <t>BROLO</t>
  </si>
  <si>
    <t>Messina</t>
  </si>
  <si>
    <t>LEONFORTE</t>
  </si>
  <si>
    <t>Menfi</t>
  </si>
  <si>
    <t>MENFI</t>
  </si>
  <si>
    <t>TRAPANI</t>
  </si>
  <si>
    <t>Trapani</t>
  </si>
  <si>
    <t>10SI10017</t>
  </si>
  <si>
    <t>Caltagirone</t>
  </si>
  <si>
    <t>CALTAGIRONE</t>
  </si>
  <si>
    <t>SANT'AGATA DI MILITELLO</t>
  </si>
  <si>
    <t>Porto Empedocle</t>
  </si>
  <si>
    <t>Caltanissetta</t>
  </si>
  <si>
    <t>Prizzi</t>
  </si>
  <si>
    <t>PRIZZI</t>
  </si>
  <si>
    <t>Palagonia</t>
  </si>
  <si>
    <t>PALAGONIA</t>
  </si>
  <si>
    <t>Partinico</t>
  </si>
  <si>
    <t>PARTINICO</t>
  </si>
  <si>
    <t>LICATA</t>
  </si>
  <si>
    <t>ISPICA</t>
  </si>
  <si>
    <t>Casteltermini</t>
  </si>
  <si>
    <t>CAMMARATA</t>
  </si>
  <si>
    <t>Vittoria</t>
  </si>
  <si>
    <t>VITTORIA</t>
  </si>
  <si>
    <t>Comiso</t>
  </si>
  <si>
    <t>COMISO</t>
  </si>
  <si>
    <t>GRAMMICHELE</t>
  </si>
  <si>
    <t>Petralia Sottana</t>
  </si>
  <si>
    <t>PETRALIA SOTTANA</t>
  </si>
  <si>
    <t>Corleone</t>
  </si>
  <si>
    <t>CORLEONE</t>
  </si>
  <si>
    <t>Niscemi</t>
  </si>
  <si>
    <t>GELA</t>
  </si>
  <si>
    <t>ALCAMO</t>
  </si>
  <si>
    <t>Agira</t>
  </si>
  <si>
    <t>Galati Mamertino</t>
  </si>
  <si>
    <t>CAPO D'ORLANDO</t>
  </si>
  <si>
    <t>Nicosia</t>
  </si>
  <si>
    <t>NICOSIA</t>
  </si>
  <si>
    <t>SIRACUSA</t>
  </si>
  <si>
    <t>Noto</t>
  </si>
  <si>
    <t>NOTO</t>
  </si>
  <si>
    <t>Regalbuto</t>
  </si>
  <si>
    <t>Villarosa</t>
  </si>
  <si>
    <t>Modica</t>
  </si>
  <si>
    <t>Militello Rosmarino</t>
  </si>
  <si>
    <t>BISACQUINO</t>
  </si>
  <si>
    <t>Gela</t>
  </si>
  <si>
    <t>Rosolini</t>
  </si>
  <si>
    <t>CASTELVETRANO</t>
  </si>
  <si>
    <t>Barcellona Pozzo di Gotto</t>
  </si>
  <si>
    <t>BARCELLONA POZZO DI GOTTO</t>
  </si>
  <si>
    <t>Brolo</t>
  </si>
  <si>
    <t>Capo d'Orlando</t>
  </si>
  <si>
    <t>LAZIO</t>
  </si>
  <si>
    <t>ROMA</t>
  </si>
  <si>
    <t>Castelbuono</t>
  </si>
  <si>
    <t>CASTELBUONO</t>
  </si>
  <si>
    <t>Nissoria</t>
  </si>
  <si>
    <t>Taormina</t>
  </si>
  <si>
    <t>Enna</t>
  </si>
  <si>
    <t>Castelvetrano</t>
  </si>
  <si>
    <t>Raddusa</t>
  </si>
  <si>
    <t>Santa Teresa di Riva</t>
  </si>
  <si>
    <t>SANTA TERESA DI RIVA</t>
  </si>
  <si>
    <t>ADRANO</t>
  </si>
  <si>
    <t>Partanna</t>
  </si>
  <si>
    <t>Castelmola</t>
  </si>
  <si>
    <t>Ramacca</t>
  </si>
  <si>
    <t>Scordia</t>
  </si>
  <si>
    <t>SCORDIA</t>
  </si>
  <si>
    <t>Milena</t>
  </si>
  <si>
    <t>10SI10142</t>
  </si>
  <si>
    <t>Bisacquino</t>
  </si>
  <si>
    <t>MANTOVA</t>
  </si>
  <si>
    <t>Mussomeli</t>
  </si>
  <si>
    <t>LERCARA FRIDDI</t>
  </si>
  <si>
    <t>Acquedolci</t>
  </si>
  <si>
    <t>San Piero Patti</t>
  </si>
  <si>
    <t>Motta Sant'Anastasia</t>
  </si>
  <si>
    <t>10SI10159</t>
  </si>
  <si>
    <t>Misterbianco</t>
  </si>
  <si>
    <t>Letojanni</t>
  </si>
  <si>
    <t>Campofelice di Roccella</t>
  </si>
  <si>
    <t>Ribera</t>
  </si>
  <si>
    <t>RIBERA</t>
  </si>
  <si>
    <t>San Giovanni la Punta</t>
  </si>
  <si>
    <t>Campofiorito</t>
  </si>
  <si>
    <t>10SI10192</t>
  </si>
  <si>
    <t>Gangi</t>
  </si>
  <si>
    <t>GANGI</t>
  </si>
  <si>
    <t>Troina</t>
  </si>
  <si>
    <t>TROINA</t>
  </si>
  <si>
    <t>Petrosino</t>
  </si>
  <si>
    <t>MARSALA</t>
  </si>
  <si>
    <t>Aci Castello</t>
  </si>
  <si>
    <t>GIARRE</t>
  </si>
  <si>
    <t>Acireale</t>
  </si>
  <si>
    <t>Priolo Gargallo</t>
  </si>
  <si>
    <t>AUGUSTA</t>
  </si>
  <si>
    <t>MISTRETTA</t>
  </si>
  <si>
    <t>Floridia</t>
  </si>
  <si>
    <t>Siracusa</t>
  </si>
  <si>
    <t>Adrano</t>
  </si>
  <si>
    <t>Agrigento</t>
  </si>
  <si>
    <t>Avola</t>
  </si>
  <si>
    <t>Castel di Lucio</t>
  </si>
  <si>
    <t>10SI10318</t>
  </si>
  <si>
    <t>10SI10319</t>
  </si>
  <si>
    <t>10SI10320</t>
  </si>
  <si>
    <t>Camporotondo Etneo</t>
  </si>
  <si>
    <t>Monreale</t>
  </si>
  <si>
    <t>San Giuseppe Jato</t>
  </si>
  <si>
    <t>TERMINI IMERESE</t>
  </si>
  <si>
    <t>MILAZZO</t>
  </si>
  <si>
    <t>Palma di Montechiaro</t>
  </si>
  <si>
    <t>Montalbano Elicona</t>
  </si>
  <si>
    <t>BIVONA</t>
  </si>
  <si>
    <t>Piana degli Albanesi</t>
  </si>
  <si>
    <t>Belpasso</t>
  </si>
  <si>
    <t>Favignana</t>
  </si>
  <si>
    <t>Favara</t>
  </si>
  <si>
    <t>Cammarata</t>
  </si>
  <si>
    <t>Trabia</t>
  </si>
  <si>
    <t>Augusta</t>
  </si>
  <si>
    <t>Marsala</t>
  </si>
  <si>
    <t>Mazara del Vallo</t>
  </si>
  <si>
    <t>Alcamo</t>
  </si>
  <si>
    <t>Canicattì</t>
  </si>
  <si>
    <t>CANICATTÌ</t>
  </si>
  <si>
    <t>10SI10643</t>
  </si>
  <si>
    <t>Roma</t>
  </si>
  <si>
    <t>viale michelangelo,91</t>
  </si>
  <si>
    <t>VIA VILLAFRANCA,20</t>
  </si>
  <si>
    <t>ST&amp;T VIALE DEGLI STUDI,2</t>
  </si>
  <si>
    <t>10SI10879</t>
  </si>
  <si>
    <t>10SI10891</t>
  </si>
  <si>
    <t>Cefalù</t>
  </si>
  <si>
    <t>Termini Imerese</t>
  </si>
  <si>
    <t>Via Degli Orti,4</t>
  </si>
  <si>
    <t>VIA ALCAMO,84</t>
  </si>
  <si>
    <t>viale delle nazioni,8</t>
  </si>
  <si>
    <t>via dei leoni,39/a</t>
  </si>
  <si>
    <t>VIA FRANCESCO CRISPI ,36</t>
  </si>
  <si>
    <t>Salemi</t>
  </si>
  <si>
    <t>SALEMI</t>
  </si>
  <si>
    <t>10SI10971</t>
  </si>
  <si>
    <t>Milazzo</t>
  </si>
  <si>
    <t>MONZA E DELLA BRIANZA</t>
  </si>
  <si>
    <t>Fiumedinisi</t>
  </si>
  <si>
    <t>Roccalumera</t>
  </si>
  <si>
    <t>Sant'Alessio Siculo</t>
  </si>
  <si>
    <t>Villabate</t>
  </si>
  <si>
    <t>10SI11294</t>
  </si>
  <si>
    <t>Via G. Daita,15</t>
  </si>
  <si>
    <t>Pozzallo</t>
  </si>
  <si>
    <t>Caltavuturo</t>
  </si>
  <si>
    <t>Raffadali</t>
  </si>
  <si>
    <t>Realmonte</t>
  </si>
  <si>
    <t>Linguaglossa</t>
  </si>
  <si>
    <t>Gaggi</t>
  </si>
  <si>
    <t>Racalmuto</t>
  </si>
  <si>
    <t>10SI11639</t>
  </si>
  <si>
    <t>Via Duca della Verdura,36</t>
  </si>
  <si>
    <t>Nizza di Sicilia</t>
  </si>
  <si>
    <t>VENETO</t>
  </si>
  <si>
    <t>VERONA</t>
  </si>
  <si>
    <t>Verona</t>
  </si>
  <si>
    <t>Ciminna</t>
  </si>
  <si>
    <t>Vicari</t>
  </si>
  <si>
    <t>VITTORIA,SNC</t>
  </si>
  <si>
    <t>LECCO</t>
  </si>
  <si>
    <t>Campobello di Mazara</t>
  </si>
  <si>
    <t>Via Porta Palermo,127/a</t>
  </si>
  <si>
    <t>10SI12005</t>
  </si>
  <si>
    <t>Collesano</t>
  </si>
  <si>
    <t>Mazzarrone</t>
  </si>
  <si>
    <t>San Giovanni Gemini</t>
  </si>
  <si>
    <t>Naso</t>
  </si>
  <si>
    <t>10SI13283</t>
  </si>
  <si>
    <t>Cinisi</t>
  </si>
  <si>
    <t>10SI13539</t>
  </si>
  <si>
    <t>Polizzi Generosa</t>
  </si>
  <si>
    <t>Vizzini</t>
  </si>
  <si>
    <t>10SI13597</t>
  </si>
  <si>
    <t>10SI13738</t>
  </si>
  <si>
    <t>Falcone</t>
  </si>
  <si>
    <t>Petralia Soprana</t>
  </si>
  <si>
    <t>10SI13932</t>
  </si>
  <si>
    <t>Carini</t>
  </si>
  <si>
    <t>San Biagio Platani</t>
  </si>
  <si>
    <t>10SI14387</t>
  </si>
  <si>
    <t>10SI14465</t>
  </si>
  <si>
    <t>10SI14718</t>
  </si>
  <si>
    <t>Pantelleria</t>
  </si>
  <si>
    <t>10SI14993</t>
  </si>
  <si>
    <t>10SI15395</t>
  </si>
  <si>
    <t>Via Togliatti,10</t>
  </si>
  <si>
    <t>10SI15397</t>
  </si>
  <si>
    <t>VIA,NN</t>
  </si>
  <si>
    <t>10SI15407</t>
  </si>
  <si>
    <t>via di belgioioso,2</t>
  </si>
  <si>
    <t>10SI15410</t>
  </si>
  <si>
    <t>Via Piersanti Mattarella,179</t>
  </si>
  <si>
    <t>Scaletta Zanclea</t>
  </si>
  <si>
    <t>Calatabiano</t>
  </si>
  <si>
    <t>Fiumefreddo di Sicilia</t>
  </si>
  <si>
    <t>Furci Siculo</t>
  </si>
  <si>
    <t>Itala</t>
  </si>
  <si>
    <t>Pavia</t>
  </si>
  <si>
    <t>LIGURIA</t>
  </si>
  <si>
    <t>GENOVA</t>
  </si>
  <si>
    <t>Genova</t>
  </si>
  <si>
    <t>Pompei</t>
  </si>
  <si>
    <t>TORRE DEL GRECO</t>
  </si>
  <si>
    <t>Napoli</t>
  </si>
  <si>
    <t>TOSCANA</t>
  </si>
  <si>
    <t>FIRENZE</t>
  </si>
  <si>
    <t>Firenze</t>
  </si>
  <si>
    <t>PISA</t>
  </si>
  <si>
    <t>Pisa</t>
  </si>
  <si>
    <t>ANCONA</t>
  </si>
  <si>
    <t>Ancona</t>
  </si>
  <si>
    <t>PIEMONTE</t>
  </si>
  <si>
    <t>TORINO</t>
  </si>
  <si>
    <t>Torino</t>
  </si>
  <si>
    <t>BRESCIA</t>
  </si>
  <si>
    <t>Brescia</t>
  </si>
  <si>
    <t>EMILIA-ROMAGNA</t>
  </si>
  <si>
    <t>BOLOGNA</t>
  </si>
  <si>
    <t>Bologna</t>
  </si>
  <si>
    <t>RIMINI</t>
  </si>
  <si>
    <t>SAVONA</t>
  </si>
  <si>
    <t>Savona</t>
  </si>
  <si>
    <t>ABRUZZO</t>
  </si>
  <si>
    <t>CHIETI</t>
  </si>
  <si>
    <t>TRENTINO-ALTO ADIGE</t>
  </si>
  <si>
    <t>BOLZANO</t>
  </si>
  <si>
    <t>FRIULI-VENEZIA GIULIA</t>
  </si>
  <si>
    <t>TRIESTE</t>
  </si>
  <si>
    <t>Trieste</t>
  </si>
  <si>
    <t>PUGLIA</t>
  </si>
  <si>
    <t>BARI</t>
  </si>
  <si>
    <t>Bari</t>
  </si>
  <si>
    <t>SALERNO</t>
  </si>
  <si>
    <t>Battipaglia</t>
  </si>
  <si>
    <t>BATTIPAGLIA</t>
  </si>
  <si>
    <t>10SI17057</t>
  </si>
  <si>
    <t>Monza</t>
  </si>
  <si>
    <t>PARMA</t>
  </si>
  <si>
    <t>Parma</t>
  </si>
  <si>
    <t>10SI17139</t>
  </si>
  <si>
    <t>Giuliana</t>
  </si>
  <si>
    <t>IVREA</t>
  </si>
  <si>
    <t>10SI17535</t>
  </si>
  <si>
    <t>10SI17876</t>
  </si>
  <si>
    <t>Savoca</t>
  </si>
  <si>
    <t>10SI17937</t>
  </si>
  <si>
    <t>10SI17946</t>
  </si>
  <si>
    <t>San Mauro Torinese</t>
  </si>
  <si>
    <t>10SI17961</t>
  </si>
  <si>
    <t>10SI18062</t>
  </si>
  <si>
    <t>10SI18072</t>
  </si>
  <si>
    <t>10SI18073</t>
  </si>
  <si>
    <t>10SI1824</t>
  </si>
  <si>
    <t>10SI18241</t>
  </si>
  <si>
    <t>Corso Regina Margherita</t>
  </si>
  <si>
    <t>10SI18245</t>
  </si>
  <si>
    <t>Alì Terme</t>
  </si>
  <si>
    <t>Via Francesco Crispi, n. 289</t>
  </si>
  <si>
    <t>10SI18246</t>
  </si>
  <si>
    <t>Antillo</t>
  </si>
  <si>
    <t>Piazza S. Maria della Provvidenza snc</t>
  </si>
  <si>
    <t>10SI18249</t>
  </si>
  <si>
    <t>Via Dante</t>
  </si>
  <si>
    <t>10SI1825</t>
  </si>
  <si>
    <t>10SI18251</t>
  </si>
  <si>
    <t>Via V. Emanuele snc</t>
  </si>
  <si>
    <t>10SI18255</t>
  </si>
  <si>
    <t>Via Salvo DÂ¿Acquisto n. 1</t>
  </si>
  <si>
    <t>Pagliara</t>
  </si>
  <si>
    <t>Via Pietro Nenni</t>
  </si>
  <si>
    <t>Via Roma</t>
  </si>
  <si>
    <t>10SI1848</t>
  </si>
  <si>
    <t>10SI18480</t>
  </si>
  <si>
    <t>Piazza della Repubblica</t>
  </si>
  <si>
    <t>10SI1850</t>
  </si>
  <si>
    <t>10SI1993</t>
  </si>
  <si>
    <t>10SI2174</t>
  </si>
  <si>
    <t>10SI2242</t>
  </si>
  <si>
    <t>10SI2377</t>
  </si>
  <si>
    <t>10SI2384</t>
  </si>
  <si>
    <t>10SI2429</t>
  </si>
  <si>
    <t>Piazza Giuseppe Verdi 53</t>
  </si>
  <si>
    <t>Via Roma 194</t>
  </si>
  <si>
    <t>Via Mons. Francesco Bruno n. 22</t>
  </si>
  <si>
    <t>10SI2655</t>
  </si>
  <si>
    <t>via Uditore, 11/h</t>
  </si>
  <si>
    <t>10SI3172</t>
  </si>
  <si>
    <t>10SI3562</t>
  </si>
  <si>
    <t>10SI3812</t>
  </si>
  <si>
    <t>10SI3860</t>
  </si>
  <si>
    <t>VIA UMBERTO 84</t>
  </si>
  <si>
    <t>10SI4549</t>
  </si>
  <si>
    <t>10SI4556</t>
  </si>
  <si>
    <t>Sutera</t>
  </si>
  <si>
    <t>10SI523</t>
  </si>
  <si>
    <t>Via Gian Filippo Ingrassia,31 e 31/a</t>
  </si>
  <si>
    <t>10SI5230</t>
  </si>
  <si>
    <t>10SI5231</t>
  </si>
  <si>
    <t>10SI5232</t>
  </si>
  <si>
    <t>10SI5233</t>
  </si>
  <si>
    <t>10SI5234</t>
  </si>
  <si>
    <t>10SI5235</t>
  </si>
  <si>
    <t>10SI5236</t>
  </si>
  <si>
    <t>10SI5237</t>
  </si>
  <si>
    <t>10SI5238</t>
  </si>
  <si>
    <t>10SI5239</t>
  </si>
  <si>
    <t>VIA UGO LA MALFA ,153</t>
  </si>
  <si>
    <t>Mangone</t>
  </si>
  <si>
    <t>10SI531</t>
  </si>
  <si>
    <t>VIA UGO LA MALFA,153</t>
  </si>
  <si>
    <t>10SI5310</t>
  </si>
  <si>
    <t>10SI5311</t>
  </si>
  <si>
    <t>10SI5312</t>
  </si>
  <si>
    <t>10SI5313</t>
  </si>
  <si>
    <t>10SI5314</t>
  </si>
  <si>
    <t>10SI5315</t>
  </si>
  <si>
    <t>10SI5316</t>
  </si>
  <si>
    <t>10SI5317</t>
  </si>
  <si>
    <t>10SI5318</t>
  </si>
  <si>
    <t>10SI5319</t>
  </si>
  <si>
    <t>10SI533</t>
  </si>
  <si>
    <t>PIAZZALE ALDO MORO,7</t>
  </si>
  <si>
    <t>10SI5330</t>
  </si>
  <si>
    <t>10SI5331</t>
  </si>
  <si>
    <t>10SI5332</t>
  </si>
  <si>
    <t>10SI5333</t>
  </si>
  <si>
    <t>10SI5334</t>
  </si>
  <si>
    <t>10SI5335</t>
  </si>
  <si>
    <t>10SI5336</t>
  </si>
  <si>
    <t>10SI5337</t>
  </si>
  <si>
    <t>10SI5338</t>
  </si>
  <si>
    <t>10SI5339</t>
  </si>
  <si>
    <t>10SI545</t>
  </si>
  <si>
    <t>Via Ugo La Malfa,153</t>
  </si>
  <si>
    <t>10SI5450</t>
  </si>
  <si>
    <t>10SI5451</t>
  </si>
  <si>
    <t>10SI5452</t>
  </si>
  <si>
    <t>10SI5453</t>
  </si>
  <si>
    <t>10SI5454</t>
  </si>
  <si>
    <t>10SI5455</t>
  </si>
  <si>
    <t>10SI5456</t>
  </si>
  <si>
    <t>10SI5457</t>
  </si>
  <si>
    <t>10SI5458</t>
  </si>
  <si>
    <t>10SI5459</t>
  </si>
  <si>
    <t>10SI546</t>
  </si>
  <si>
    <t>Lungotevere Thaon di Revel,76</t>
  </si>
  <si>
    <t>Via Principe di Granatelli,24</t>
  </si>
  <si>
    <t>10SI5460</t>
  </si>
  <si>
    <t>10SI5461</t>
  </si>
  <si>
    <t>10SI5462</t>
  </si>
  <si>
    <t>10SI5463</t>
  </si>
  <si>
    <t>10SI5464</t>
  </si>
  <si>
    <t>10SI5465</t>
  </si>
  <si>
    <t>10SI5466</t>
  </si>
  <si>
    <t>10SI5467</t>
  </si>
  <si>
    <t>10SI5468</t>
  </si>
  <si>
    <t>10SI5469</t>
  </si>
  <si>
    <t>10SI550</t>
  </si>
  <si>
    <t>10SI5500</t>
  </si>
  <si>
    <t>10SI5501</t>
  </si>
  <si>
    <t>10SI5502</t>
  </si>
  <si>
    <t>10SI5503</t>
  </si>
  <si>
    <t>10SI5504</t>
  </si>
  <si>
    <t>10SI5505</t>
  </si>
  <si>
    <t>10SI5506</t>
  </si>
  <si>
    <t>10SI5507</t>
  </si>
  <si>
    <t>10SI5508</t>
  </si>
  <si>
    <t>10SI5509</t>
  </si>
  <si>
    <t>10SI6034</t>
  </si>
  <si>
    <t>Poggioreale</t>
  </si>
  <si>
    <t>10SI6437</t>
  </si>
  <si>
    <t>Bompensiere</t>
  </si>
  <si>
    <t>10SI6991</t>
  </si>
  <si>
    <t>10SI7264</t>
  </si>
  <si>
    <t>PIAZZA PAPA GIOVANNI PAOLO II ,18</t>
  </si>
  <si>
    <t>CORSO VITTORIO EMANUELE ,129/131</t>
  </si>
  <si>
    <t>Mezzojuso</t>
  </si>
  <si>
    <t>CORTILE ELMI,3</t>
  </si>
  <si>
    <t>10SI7930</t>
  </si>
  <si>
    <t>PIAZZA VITTORIO EMANUELE II,8</t>
  </si>
  <si>
    <t>CONTRADA MADONNUZZA  SS.120 KM 66,snc</t>
  </si>
  <si>
    <t>10SI7940</t>
  </si>
  <si>
    <t>10SI7941</t>
  </si>
  <si>
    <t>VIA FRANCESCO FERRARA,1</t>
  </si>
  <si>
    <t>VIA ARIOSTO,5</t>
  </si>
  <si>
    <t>10SI7943</t>
  </si>
  <si>
    <t>VIA SANT'ANNA,19</t>
  </si>
  <si>
    <t>10SI7946</t>
  </si>
  <si>
    <t>10SI7951</t>
  </si>
  <si>
    <t>VIA PALERMO,157</t>
  </si>
  <si>
    <t>VIA NAZIONALE,148</t>
  </si>
  <si>
    <t>10SI7954</t>
  </si>
  <si>
    <t>10SI7960</t>
  </si>
  <si>
    <t>10SI7970</t>
  </si>
  <si>
    <t>via san zeno in monte,23</t>
  </si>
  <si>
    <t>via ugo foscolo,8</t>
  </si>
  <si>
    <t>VIALE MARIO GORI,572</t>
  </si>
  <si>
    <t>10SI842</t>
  </si>
  <si>
    <t>10SI8420</t>
  </si>
  <si>
    <t>10SI8426</t>
  </si>
  <si>
    <t>10SI8427</t>
  </si>
  <si>
    <t>10SI8428</t>
  </si>
  <si>
    <t>10SI8429</t>
  </si>
  <si>
    <t>Via Don Luigi Sturzo,3-4-5</t>
  </si>
  <si>
    <t>Piazza Vittorio Emanuele Orlando ,1</t>
  </si>
  <si>
    <t>10SI8679</t>
  </si>
  <si>
    <t>10SI8810</t>
  </si>
  <si>
    <t>10SI9146</t>
  </si>
  <si>
    <t>10SI9149</t>
  </si>
  <si>
    <t>Licodia Eubea</t>
  </si>
  <si>
    <t>10SI9476</t>
  </si>
  <si>
    <t>10SI9716</t>
  </si>
  <si>
    <t>10SI9738</t>
  </si>
  <si>
    <t>UMBRIA</t>
  </si>
  <si>
    <t>PERUGIA</t>
  </si>
  <si>
    <t>Assisi</t>
  </si>
  <si>
    <t>ASSISI</t>
  </si>
  <si>
    <t>Bettona</t>
  </si>
  <si>
    <t>Corciano</t>
  </si>
  <si>
    <t>Perugia</t>
  </si>
  <si>
    <t>TERNI</t>
  </si>
  <si>
    <t>Orvieto</t>
  </si>
  <si>
    <t>ORVIETO</t>
  </si>
  <si>
    <t>Terni</t>
  </si>
  <si>
    <t>Castiglione del Lago</t>
  </si>
  <si>
    <t>CASTIGLIONE DEL LAGO</t>
  </si>
  <si>
    <t>Foligno</t>
  </si>
  <si>
    <t>FOLIGNO</t>
  </si>
  <si>
    <t>TODI</t>
  </si>
  <si>
    <t>Magione</t>
  </si>
  <si>
    <t>Montefalco</t>
  </si>
  <si>
    <t>Todi</t>
  </si>
  <si>
    <t>Trevi</t>
  </si>
  <si>
    <t>Umbertide</t>
  </si>
  <si>
    <t>UMBERTIDE</t>
  </si>
  <si>
    <t>Bastia Umbra</t>
  </si>
  <si>
    <t>Spello</t>
  </si>
  <si>
    <t>SPOLETO</t>
  </si>
  <si>
    <t>10UMFSE1420-17-1-81-1003-3B7A</t>
  </si>
  <si>
    <t>10UMFSE1420-17-1-81-1003-53EE</t>
  </si>
  <si>
    <t>Torgiano</t>
  </si>
  <si>
    <t>AREZZO</t>
  </si>
  <si>
    <t>Sansepolcro</t>
  </si>
  <si>
    <t>SANSEPOLCRO</t>
  </si>
  <si>
    <t>Città di Castello</t>
  </si>
  <si>
    <t>CITTÀ DI CASTELLO</t>
  </si>
  <si>
    <t>San Giustino</t>
  </si>
  <si>
    <t>Sant'Anatolia di Narco</t>
  </si>
  <si>
    <t>GUALDO TADINO</t>
  </si>
  <si>
    <t>Spoleto</t>
  </si>
  <si>
    <t>10UMFSE1420-17-1-81-1003-AEBE459B</t>
  </si>
  <si>
    <t>Marsciano</t>
  </si>
  <si>
    <t>10UMFSE1420-17-1-81-1003-CEC5</t>
  </si>
  <si>
    <t>PADOVA</t>
  </si>
  <si>
    <t>Padova</t>
  </si>
  <si>
    <t>Arezzo</t>
  </si>
  <si>
    <t>Deruta</t>
  </si>
  <si>
    <t>10UMFSE1420-17-1-81-1005-1849</t>
  </si>
  <si>
    <t>10UMFSE1420-17-1-81-1005-30E5</t>
  </si>
  <si>
    <t>Tuoro sul Trasimeno</t>
  </si>
  <si>
    <t>10UMFSE1420-17-1-81-1005-F47B</t>
  </si>
  <si>
    <t>10UMFSE1420-17-1-81-1005-F743</t>
  </si>
  <si>
    <t>Cannara</t>
  </si>
  <si>
    <t>10UMFSE1420-17-1-81-1006-11C5</t>
  </si>
  <si>
    <t>Narni</t>
  </si>
  <si>
    <t>Gubbio</t>
  </si>
  <si>
    <t>GUBBIO</t>
  </si>
  <si>
    <t>Passignano sul Trasimeno</t>
  </si>
  <si>
    <t>Città della Pieve</t>
  </si>
  <si>
    <t>CHIUSI</t>
  </si>
  <si>
    <t>10UMFSE1420-17-1-81-1006-454D</t>
  </si>
  <si>
    <t>10UMFSE1420-17-1-81-1006-4663</t>
  </si>
  <si>
    <t>10UMFSE1420-17-1-81-1006-49E3</t>
  </si>
  <si>
    <t>10UMFSE1420-17-1-81-1006-5D20</t>
  </si>
  <si>
    <t>10UMFSE1420-17-1-81-1006-5E4E</t>
  </si>
  <si>
    <t>10UMFSE1420-17-1-81-1006-6569</t>
  </si>
  <si>
    <t>10UMFSE1420-17-1-81-1006-6742</t>
  </si>
  <si>
    <t>10UMFSE1420-17-1-81-1006-6755</t>
  </si>
  <si>
    <t>Massa Martana</t>
  </si>
  <si>
    <t>10UMFSE1420-17-1-81-1006-6DD4</t>
  </si>
  <si>
    <t>10UMFSE1420-17-1-81-1006-7C9F</t>
  </si>
  <si>
    <t>Gualdo Tadino</t>
  </si>
  <si>
    <t>Collazzone</t>
  </si>
  <si>
    <t>10UMFSE1420-17-1-81-1006-9151</t>
  </si>
  <si>
    <t>Amelia</t>
  </si>
  <si>
    <t>10UMFSE1420-17-1-81-1006-B07D</t>
  </si>
  <si>
    <t>Fossato di Vico</t>
  </si>
  <si>
    <t>10UMFSE1420-17-1-81-1006-E10B</t>
  </si>
  <si>
    <t>10UMFSE1420-17-1-81-1006-E1BD</t>
  </si>
  <si>
    <t>10UMFSE1420-17-1-81-1006-F6CB</t>
  </si>
  <si>
    <t>10UMFSE1420-17-1-81-1006-FC31</t>
  </si>
  <si>
    <t>10UMFSE1420-17-1-81-6-8154</t>
  </si>
  <si>
    <t>10UMFSE1420-17-1-81-6-F38A</t>
  </si>
  <si>
    <t>MACERATA</t>
  </si>
  <si>
    <t>10UMFSE1420-17-1-81-7-2CAC</t>
  </si>
  <si>
    <t>Montecastrilli</t>
  </si>
  <si>
    <t>10UMFSE1420-17-1-81-7-2E92</t>
  </si>
  <si>
    <t>10UMFSE1420-17-1-81-7-3812</t>
  </si>
  <si>
    <t>10UMFSE1420-17-1-81-7-43E6</t>
  </si>
  <si>
    <t>10UMFSE1420-17-1-81-7-53B4</t>
  </si>
  <si>
    <t>10UMFSE1420-17-1-81-7-A9A65747</t>
  </si>
  <si>
    <t>10UMFSE1420-17-1-81-7-AA1D</t>
  </si>
  <si>
    <t>10UMFSE1420-17-1-81-7-BDD2</t>
  </si>
  <si>
    <t>10UMFSE1420-17-1-81-7-BFEE86E0</t>
  </si>
  <si>
    <t>10UMFSE1420-17-1-81-7-C7FD</t>
  </si>
  <si>
    <t>10UMFSE1420-17-1-82-1006-0E4E</t>
  </si>
  <si>
    <t>10UMFSE1420-17-1-82-1006-17D9</t>
  </si>
  <si>
    <t>10UMFSE1420-17-1-82-1006-1945</t>
  </si>
  <si>
    <t>10UMFSE1420-17-1-82-1006-1E59</t>
  </si>
  <si>
    <t>10UMFSE1420-17-1-82-1006-3852</t>
  </si>
  <si>
    <t>10UMFSE1420-17-1-82-1006-3E01</t>
  </si>
  <si>
    <t>Nocera Umbra</t>
  </si>
  <si>
    <t>10UMFSE1420-17-1-82-1006-5488</t>
  </si>
  <si>
    <t>10UMFSE1420-17-1-82-1006-5B87</t>
  </si>
  <si>
    <t>10UMFSE1420-17-1-82-1006-60A9</t>
  </si>
  <si>
    <t>10UMFSE1420-17-1-82-1006-6225</t>
  </si>
  <si>
    <t>10UMFSE1420-17-1-82-1006-6841</t>
  </si>
  <si>
    <t>Panicale</t>
  </si>
  <si>
    <t>10UMFSE1420-17-1-82-1006-6CD6</t>
  </si>
  <si>
    <t>10UMFSE1420-17-1-82-1006-7EB8</t>
  </si>
  <si>
    <t>10UMFSE1420-17-1-82-1006-8674</t>
  </si>
  <si>
    <t>10UMFSE1420-17-1-82-1006-8B83</t>
  </si>
  <si>
    <t>10UMFSE1420-17-1-82-1006-8D14</t>
  </si>
  <si>
    <t>10UMFSE1420-17-1-82-1006-94AB</t>
  </si>
  <si>
    <t>10UMFSE1420-17-1-82-1006-9525</t>
  </si>
  <si>
    <t>10UMFSE1420-17-1-82-1006-9750</t>
  </si>
  <si>
    <t>10UMFSE1420-17-1-82-1006-99D2</t>
  </si>
  <si>
    <t>10UMFSE1420-17-1-82-1006-9AE4</t>
  </si>
  <si>
    <t>10UMFSE1420-17-1-82-1006-9B89</t>
  </si>
  <si>
    <t>10UMFSE1420-17-1-82-1006-9FD9</t>
  </si>
  <si>
    <t>10UMFSE1420-17-1-82-1006-AA93</t>
  </si>
  <si>
    <t>10UMFSE1420-17-1-82-1006-B172</t>
  </si>
  <si>
    <t>10UMFSE1420-17-1-82-1006-B1E6</t>
  </si>
  <si>
    <t>10UMFSE1420-17-1-82-1006-B75D</t>
  </si>
  <si>
    <t>10UMFSE1420-17-1-82-1006-BA5B</t>
  </si>
  <si>
    <t>10UMFSE1420-17-1-82-1006-BBB1</t>
  </si>
  <si>
    <t>10UMFSE1420-17-1-82-1006-C89D</t>
  </si>
  <si>
    <t>10UMFSE1420-17-1-82-1006-CAAB</t>
  </si>
  <si>
    <t>10UMFSE1420-17-1-82-1006-D6C1</t>
  </si>
  <si>
    <t>VENEZIA</t>
  </si>
  <si>
    <t>Venezia</t>
  </si>
  <si>
    <t>10UMFSE1420-17-1-82-1006-D8A1</t>
  </si>
  <si>
    <t>Citerna</t>
  </si>
  <si>
    <t>10UMFSE1420-17-1-82-1006-EDE6</t>
  </si>
  <si>
    <t>10UMFSE1420-17-1-82-1006-EF40</t>
  </si>
  <si>
    <t>10UMFSE1420-17-1-82-7-0291</t>
  </si>
  <si>
    <t>10UMFSE1420-17-1-82-7-72A0</t>
  </si>
  <si>
    <t>10UMFSE1420-17-1-82-7-D474</t>
  </si>
  <si>
    <t>10UMFSE1420-17-1-87-4-220C</t>
  </si>
  <si>
    <t>10UMFSE1420-17-3-101-1003-01D2</t>
  </si>
  <si>
    <t>10UMFSE1420-17-3-101-12-0AD1</t>
  </si>
  <si>
    <t>10UMFSE1420-17-3-102-11-2A89</t>
  </si>
  <si>
    <t>10UMFSE1420-17-3-102-11-474F</t>
  </si>
  <si>
    <t>10UMFSE1420-17-3-102-11-784F</t>
  </si>
  <si>
    <t>10UMFSE1420-17-5-121-4-25CF</t>
  </si>
  <si>
    <t>10UMFSE1420-18-1-81-1005-CE854CFF</t>
  </si>
  <si>
    <t>10UMFSE1420-18-1-81-1006-02BE00B2</t>
  </si>
  <si>
    <t>10UMFSE1420-18-1-81-1006-0BF652BA</t>
  </si>
  <si>
    <t>TERAMO</t>
  </si>
  <si>
    <t>10UMFSE1420-18-1-81-1006-4A19FB2E</t>
  </si>
  <si>
    <t>Arrone</t>
  </si>
  <si>
    <t>MODENA</t>
  </si>
  <si>
    <t>Modena</t>
  </si>
  <si>
    <t>10UMFSE1420-18-1-81-12-1D012EEF</t>
  </si>
  <si>
    <t>10UMFSE1420-18-1-81-12-1D5AC115</t>
  </si>
  <si>
    <t>Montone</t>
  </si>
  <si>
    <t>Anghiari</t>
  </si>
  <si>
    <t>Modugno</t>
  </si>
  <si>
    <t>10UMFSE1420-18-1-81-12-5473DEF5</t>
  </si>
  <si>
    <t>L'AQUILA</t>
  </si>
  <si>
    <t>Sulmona</t>
  </si>
  <si>
    <t>SULMONA</t>
  </si>
  <si>
    <t>10UMFSE1420-18-1-81-12-745572E3</t>
  </si>
  <si>
    <t>Scheggino</t>
  </si>
  <si>
    <t>10UMFSE1420-18-1-81-12-75E49843</t>
  </si>
  <si>
    <t>Norcia</t>
  </si>
  <si>
    <t>NORCIA</t>
  </si>
  <si>
    <t>PESCARA</t>
  </si>
  <si>
    <t>Pescara</t>
  </si>
  <si>
    <t>10UMFSE1420-18-1-81-12-800816EF</t>
  </si>
  <si>
    <t>Terranuova Bracciolini</t>
  </si>
  <si>
    <t>MONTEVARCHI</t>
  </si>
  <si>
    <t>10UMFSE1420-18-1-81-12-8A3BDED0</t>
  </si>
  <si>
    <t>10UMFSE1420-18-1-81-12-8AE14280</t>
  </si>
  <si>
    <t>10UMFSE1420-18-1-81-12-9CDD3DF4</t>
  </si>
  <si>
    <t>Matelica</t>
  </si>
  <si>
    <t>MATELICA</t>
  </si>
  <si>
    <t>10UMFSE1420-18-1-81-12-DC9C5682</t>
  </si>
  <si>
    <t>10UMFSE1420-18-1-81-12-FF552E2D</t>
  </si>
  <si>
    <t>Pietralunga</t>
  </si>
  <si>
    <t>10UMFSE1420-18-1-81-15-0251BF9D</t>
  </si>
  <si>
    <t>10UMFSE1420-18-1-81-15-138F2887</t>
  </si>
  <si>
    <t>10UMFSE1420-18-1-81-15-1CE2B5D5</t>
  </si>
  <si>
    <t>10UMFSE1420-18-1-81-15-1E1AFEEE</t>
  </si>
  <si>
    <t>10UMFSE1420-18-1-81-15-208D5CCB</t>
  </si>
  <si>
    <t>10UMFSE1420-18-1-81-15-3011FAFE</t>
  </si>
  <si>
    <t>10UMFSE1420-18-1-81-15-3666A39E</t>
  </si>
  <si>
    <t>10UMFSE1420-18-1-81-15-3F912B3A</t>
  </si>
  <si>
    <t>10UMFSE1420-18-1-81-15-4275F625</t>
  </si>
  <si>
    <t>10UMFSE1420-18-1-81-15-437E5CC3</t>
  </si>
  <si>
    <t>10UMFSE1420-18-1-81-15-48983A22</t>
  </si>
  <si>
    <t>10UMFSE1420-18-1-81-15-4F6DD206</t>
  </si>
  <si>
    <t>10UMFSE1420-18-1-81-15-60611F48</t>
  </si>
  <si>
    <t>10UMFSE1420-18-1-81-15-60F779C4</t>
  </si>
  <si>
    <t>10UMFSE1420-18-1-81-15-64A2CE4A</t>
  </si>
  <si>
    <t>10UMFSE1420-18-1-81-15-65123F97</t>
  </si>
  <si>
    <t>10UMFSE1420-18-1-81-15-67014D8A</t>
  </si>
  <si>
    <t>10UMFSE1420-18-1-81-15-6852264F</t>
  </si>
  <si>
    <t>10UMFSE1420-18-1-81-15-704C51D1</t>
  </si>
  <si>
    <t>10UMFSE1420-18-1-81-15-7ABC8EB3</t>
  </si>
  <si>
    <t>10UMFSE1420-18-1-81-15-7BDCF786</t>
  </si>
  <si>
    <t>10UMFSE1420-18-1-81-15-83293A70</t>
  </si>
  <si>
    <t>10UMFSE1420-18-1-81-15-850D1FDA</t>
  </si>
  <si>
    <t>10UMFSE1420-18-1-81-15-90A6D390</t>
  </si>
  <si>
    <t>10UMFSE1420-18-1-81-15-98B2E76B</t>
  </si>
  <si>
    <t>10UMFSE1420-18-1-81-15-9CE6D536</t>
  </si>
  <si>
    <t>10UMFSE1420-18-1-81-15-A1006FEB</t>
  </si>
  <si>
    <t>10UMFSE1420-18-1-81-15-A420B84A</t>
  </si>
  <si>
    <t>10UMFSE1420-18-1-81-15-A47CDFFE</t>
  </si>
  <si>
    <t>10UMFSE1420-18-1-81-15-A5A2CB79</t>
  </si>
  <si>
    <t>10UMFSE1420-18-1-81-15-A7772983</t>
  </si>
  <si>
    <t>VITERBO</t>
  </si>
  <si>
    <t>10UMFSE1420-18-1-81-15-AFED0773</t>
  </si>
  <si>
    <t>10UMFSE1420-18-1-81-15-AFF48FB8</t>
  </si>
  <si>
    <t>10UMFSE1420-18-1-81-15-B06FE81E</t>
  </si>
  <si>
    <t>10UMFSE1420-18-1-81-15-B1443D9E</t>
  </si>
  <si>
    <t>10UMFSE1420-18-1-81-15-BCE45628</t>
  </si>
  <si>
    <t>10UMFSE1420-18-1-81-15-BCF99C81</t>
  </si>
  <si>
    <t>10UMFSE1420-18-1-81-15-BCFC2DF5</t>
  </si>
  <si>
    <t>10UMFSE1420-18-1-81-15-C069B2B1</t>
  </si>
  <si>
    <t>10UMFSE1420-18-1-81-15-C59AA237</t>
  </si>
  <si>
    <t>10UMFSE1420-18-1-81-15-CC2FAB31</t>
  </si>
  <si>
    <t>10UMFSE1420-18-1-81-15-CEB95234</t>
  </si>
  <si>
    <t>10UMFSE1420-18-1-81-15-D2FB43B4</t>
  </si>
  <si>
    <t>10UMFSE1420-18-1-81-15-D96ACCFC</t>
  </si>
  <si>
    <t>10UMFSE1420-18-1-81-15-DAE7D835</t>
  </si>
  <si>
    <t>10UMFSE1420-18-1-81-15-E0FA9EC9</t>
  </si>
  <si>
    <t>10UMFSE1420-18-1-81-15-E7C9E4A6</t>
  </si>
  <si>
    <t>10UMFSE1420-18-1-81-15-E85CEA1C</t>
  </si>
  <si>
    <t>10UMFSE1420-18-1-81-15-F0D4EA04</t>
  </si>
  <si>
    <t>10UMFSE1420-18-1-81-15-F89D38ED</t>
  </si>
  <si>
    <t>JESI</t>
  </si>
  <si>
    <t>LECCE</t>
  </si>
  <si>
    <t>Lecce</t>
  </si>
  <si>
    <t>10UMFSE1420-18-1-81-7-0704828B</t>
  </si>
  <si>
    <t>10UMFSE1420-18-1-81-7-078B3CBE</t>
  </si>
  <si>
    <t>10UMFSE1420-18-1-81-7-141285FA</t>
  </si>
  <si>
    <t>10UMFSE1420-18-1-81-7-200AC7DF</t>
  </si>
  <si>
    <t>10UMFSE1420-18-1-81-7-3EF951BF</t>
  </si>
  <si>
    <t>10UMFSE1420-18-1-81-7-4C282E9B</t>
  </si>
  <si>
    <t>10UMFSE1420-18-1-81-7-6903E680</t>
  </si>
  <si>
    <t>10UMFSE1420-18-1-81-7-82A7B932</t>
  </si>
  <si>
    <t>10UMFSE1420-18-1-81-7-85319834</t>
  </si>
  <si>
    <t>10UMFSE1420-18-1-81-7-8715E69A</t>
  </si>
  <si>
    <t>10UMFSE1420-18-1-81-7-9D83821D</t>
  </si>
  <si>
    <t>10UMFSE1420-18-1-81-7-A066917E</t>
  </si>
  <si>
    <t>10UMFSE1420-18-1-81-7-A4094249</t>
  </si>
  <si>
    <t>10UMFSE1420-18-1-81-7-A4ECAD4A</t>
  </si>
  <si>
    <t>10UMFSE1420-18-1-81-7-C27A58E4</t>
  </si>
  <si>
    <t>10UMFSE1420-18-1-81-7-C3636A22</t>
  </si>
  <si>
    <t>10UMFSE1420-18-1-81-7-CBA50F6E</t>
  </si>
  <si>
    <t>10UMFSE1420-18-1-81-7-D3A9012E</t>
  </si>
  <si>
    <t>10UMFSE1420-18-1-81-7-E2C8B2E3</t>
  </si>
  <si>
    <t>10UMFSE1420-18-1-81-7-F04D27CE</t>
  </si>
  <si>
    <t>10UMFSE1420-18-1-81-7-F2D3F9D3</t>
  </si>
  <si>
    <t>10UMFSE1420-18-1-81-7-F739FF7B</t>
  </si>
  <si>
    <t>10UMFSE1420-18-1-82-1006-46E45B2F</t>
  </si>
  <si>
    <t>10UMFSE1420-18-1-82-15-27034C2C</t>
  </si>
  <si>
    <t>10UMFSE1420-18-1-82-15-3BD5C163</t>
  </si>
  <si>
    <t>10UMFSE1420-18-1-82-15-42F8D621</t>
  </si>
  <si>
    <t>10UMFSE1420-18-1-82-15-518FAEE1</t>
  </si>
  <si>
    <t>10UMFSE1420-18-1-82-15-6926A5D8</t>
  </si>
  <si>
    <t>10UMFSE1420-18-1-82-15-94AD4A65</t>
  </si>
  <si>
    <t>10UMFSE1420-18-1-82-15-AB93DD3E</t>
  </si>
  <si>
    <t>10UMFSE1420-18-1-82-15-B0EE80A8</t>
  </si>
  <si>
    <t>10UMFSE1420-18-1-82-15-EA7495F5</t>
  </si>
  <si>
    <t>10UMFSE1420-18-1-82-15-EE02C6E0</t>
  </si>
  <si>
    <t>10UMFSE1420-18-1-82-7-098FDA97</t>
  </si>
  <si>
    <t>10UMFSE1420-18-1-82-7-32F83B60</t>
  </si>
  <si>
    <t>10UMFSE1420-18-1-82-7-7128A064</t>
  </si>
  <si>
    <t>10UMFSE1420-18-1-82-7-9A7B9708</t>
  </si>
  <si>
    <t>10UMFSE1420-18-1-82-7-9DEEE227</t>
  </si>
  <si>
    <t>10UMFSE1420-18-1-82-7-BB1E3B14</t>
  </si>
  <si>
    <t>10UMFSE1420-18-1-82-7-C67C4504</t>
  </si>
  <si>
    <t>10UMFSE1420-18-1-82-7-C6F086FD</t>
  </si>
  <si>
    <t>10UMFSE1420-18-2-91-21-050A36FB</t>
  </si>
  <si>
    <t>10UMFSE1420-18-2-91-21-063BF47B</t>
  </si>
  <si>
    <t>10UMFSE1420-18-2-91-21-3D1B93AB</t>
  </si>
  <si>
    <t>10UMFSE1420-18-2-91-21-7D45F6D0</t>
  </si>
  <si>
    <t>10UMFSE1420-18-2-91-21-B4319F8A</t>
  </si>
  <si>
    <t>10UMFSE1420-18-2-91-21-E86BC877</t>
  </si>
  <si>
    <t>10UMFSE1420-18-2-91-21-FD984424</t>
  </si>
  <si>
    <t>SIENA</t>
  </si>
  <si>
    <t>Chianciano Terme</t>
  </si>
  <si>
    <t>MONTEPULCIANO</t>
  </si>
  <si>
    <t>PIANCASTAGNAIO</t>
  </si>
  <si>
    <t>10UMFSE1420-18-2-91-26-2C9C6DB6</t>
  </si>
  <si>
    <t>10UMFSE1420-18-2-91-26-562EF3DB</t>
  </si>
  <si>
    <t>10UMFSE1420-18-2-91-26-58D88CA6</t>
  </si>
  <si>
    <t>10UMFSE1420-18-2-91-26-81C6B384</t>
  </si>
  <si>
    <t>Monte Santa Maria Tiberina</t>
  </si>
  <si>
    <t>10UMFSE1420-18-2-91-26-D1F5AE6E</t>
  </si>
  <si>
    <t>10UMFSE1420-18-3-101-12-24D194AD</t>
  </si>
  <si>
    <t>10UMFSE1420-18-3-101-12-49F8B9EA</t>
  </si>
  <si>
    <t>10UMFSE1420-18-3-101-12-B4971678</t>
  </si>
  <si>
    <t>10UMFSE1420-18-3-102-11-A886B410</t>
  </si>
  <si>
    <t>UDINE</t>
  </si>
  <si>
    <t>Buttrio</t>
  </si>
  <si>
    <t>10UMFSE1420-18-3-102-11-D372378B</t>
  </si>
  <si>
    <t>Muccia</t>
  </si>
  <si>
    <t>Caivano</t>
  </si>
  <si>
    <t>10UMFSE1420-18-3-103-1012-36CBE719</t>
  </si>
  <si>
    <t>10UMFSE1420-18-3-103-15-2496A7D2</t>
  </si>
  <si>
    <t>10UMFSE1420-18-3-103-15-3D1988B7</t>
  </si>
  <si>
    <t>10UMFSE1420-18-3-103-15-3EBD9916</t>
  </si>
  <si>
    <t>10UMFSE1420-18-3-103-15-4666FF91</t>
  </si>
  <si>
    <t>10UMFSE1420-18-3-103-15-5F85799C</t>
  </si>
  <si>
    <t>10UMFSE1420-18-3-103-15-75CB6B6B</t>
  </si>
  <si>
    <t>10UMFSE1420-18-3-103-15-E420D80C</t>
  </si>
  <si>
    <t>10UMFSE1420-18-4-111-1022-4064CC8B</t>
  </si>
  <si>
    <t>10UMFSE1420-18-4-111-1022-5563C350</t>
  </si>
  <si>
    <t>10UMFSE1420-18-4-111-1022-62E158F7</t>
  </si>
  <si>
    <t>10UMFSE1420-18-4-111-1022-6B62B2EF</t>
  </si>
  <si>
    <t>10UMFSE1420-18-4-111-1022-7634FAD1</t>
  </si>
  <si>
    <t>10UMFSE1420-18-4-111-1022-80888D65</t>
  </si>
  <si>
    <t>10UMFSE1420-18-4-111-1022-907F3F99</t>
  </si>
  <si>
    <t>10UMFSE1420-18-4-111-28-2D8A15EF</t>
  </si>
  <si>
    <t>10UMFSE1420-18-4-111-28-82CBFC09</t>
  </si>
  <si>
    <t>10UMFSE1420-18-5-121-21-C722EE5F</t>
  </si>
  <si>
    <t>10UMFSE1420-19-1-81-1006-04D1F8C3</t>
  </si>
  <si>
    <t>10UMFSE1420-19-1-81-1006-699F0E6C</t>
  </si>
  <si>
    <t>10UMFSE1420-19-1-81-1006-6F650669</t>
  </si>
  <si>
    <t>10UMFSE1420-19-1-81-1006-954BFFB9</t>
  </si>
  <si>
    <t>10UMFSE1420-19-1-81-1006-BA7AC200</t>
  </si>
  <si>
    <t>10UMFSE1420-19-1-81-1006-EBAB37E0</t>
  </si>
  <si>
    <t>10UMFSE1420-19-1-81-120-07A0BE32</t>
  </si>
  <si>
    <t>10UMFSE1420-19-1-81-120-0815C3E4</t>
  </si>
  <si>
    <t>10UMFSE1420-19-1-81-120-1F147180</t>
  </si>
  <si>
    <t>10UMFSE1420-19-1-81-120-26FD8504</t>
  </si>
  <si>
    <t>10UMFSE1420-19-1-81-120-2D19C1E1</t>
  </si>
  <si>
    <t>10UMFSE1420-19-1-81-120-2D5BA715</t>
  </si>
  <si>
    <t>10UMFSE1420-19-1-81-120-2FA8DBE6</t>
  </si>
  <si>
    <t>10UMFSE1420-19-1-81-120-36A460C7</t>
  </si>
  <si>
    <t>10UMFSE1420-19-1-81-120-4AB9A28F</t>
  </si>
  <si>
    <t>10UMFSE1420-19-1-81-120-4B63A51B</t>
  </si>
  <si>
    <t>10UMFSE1420-19-1-81-120-53884F84</t>
  </si>
  <si>
    <t>10UMFSE1420-19-1-81-120-5AD81E18</t>
  </si>
  <si>
    <t>10UMFSE1420-19-1-81-120-6187FA5A</t>
  </si>
  <si>
    <t>10UMFSE1420-19-1-81-120-72A23466</t>
  </si>
  <si>
    <t>10UMFSE1420-19-1-81-120-844F0EF6</t>
  </si>
  <si>
    <t>10UMFSE1420-19-1-81-120-945AEAC3</t>
  </si>
  <si>
    <t>10UMFSE1420-19-1-81-120-B139AF06</t>
  </si>
  <si>
    <t>10UMFSE1420-19-1-81-120-B809F0B3</t>
  </si>
  <si>
    <t>10UMFSE1420-19-1-81-120-DD539449</t>
  </si>
  <si>
    <t>10UMFSE1420-19-1-81-120-DE31DDFC</t>
  </si>
  <si>
    <t>10UMFSE1420-19-1-81-120-E3080504</t>
  </si>
  <si>
    <t>10UMFSE1420-19-1-81-15-01252708</t>
  </si>
  <si>
    <t>10UMFSE1420-19-1-81-15-32A7064B</t>
  </si>
  <si>
    <t>10UMFSE1420-19-1-81-15-A0214A42</t>
  </si>
  <si>
    <t>10UMFSE1420-19-1-81-15-ABD9CF48</t>
  </si>
  <si>
    <t>10UMFSE1420-19-1-81-15-B5E9C1B4</t>
  </si>
  <si>
    <t>10UMFSE1420-19-1-81-15-D5B8C626</t>
  </si>
  <si>
    <t>10UMFSE1420-19-1-81-15-DE33AEE8</t>
  </si>
  <si>
    <t>10UMFSE1420-19-1-81-15-F1ED0E11</t>
  </si>
  <si>
    <t>10UMFSE1420-19-1-81-930-0420855C</t>
  </si>
  <si>
    <t>10UMFSE1420-19-1-81-930-1FA767B6</t>
  </si>
  <si>
    <t>10UMFSE1420-19-1-81-930-75D345D2</t>
  </si>
  <si>
    <t>10UMFSE1420-19-1-81-930-9388967C</t>
  </si>
  <si>
    <t>10UMFSE1420-19-1-81-930-9AE883A5</t>
  </si>
  <si>
    <t>10UMFSE1420-19-1-81-930-A1E7E958</t>
  </si>
  <si>
    <t>10UMFSE1420-19-1-81-930-BBDA9076</t>
  </si>
  <si>
    <t>10UMFSE1420-19-1-81-930-F8D82790</t>
  </si>
  <si>
    <t>10UMFSE1420-19-1-81-936-B31F52AD</t>
  </si>
  <si>
    <t>10UMFSE1420-19-1-82-1006-10BA8D7A</t>
  </si>
  <si>
    <t>10UMFSE1420-19-1-82-1006-76F1851B</t>
  </si>
  <si>
    <t>10UMFSE1420-19-1-82-1006-81D8002B</t>
  </si>
  <si>
    <t>10UMFSE1420-19-1-82-120-0155DB92</t>
  </si>
  <si>
    <t>10UMFSE1420-19-1-82-120-18922CFE</t>
  </si>
  <si>
    <t>10UMFSE1420-19-1-82-120-2666D80A</t>
  </si>
  <si>
    <t>10UMFSE1420-19-1-82-120-2A47D74B</t>
  </si>
  <si>
    <t>10UMFSE1420-19-1-82-120-3C258305</t>
  </si>
  <si>
    <t>10UMFSE1420-19-1-82-120-4199D989</t>
  </si>
  <si>
    <t>10UMFSE1420-19-1-82-120-43999DA3</t>
  </si>
  <si>
    <t>10UMFSE1420-19-1-82-120-4A0BA1DA</t>
  </si>
  <si>
    <t>10UMFSE1420-19-1-82-120-51B56540</t>
  </si>
  <si>
    <t>10UMFSE1420-19-1-82-120-6D9DCD76</t>
  </si>
  <si>
    <t>10UMFSE1420-19-1-82-120-7C534C03</t>
  </si>
  <si>
    <t>10UMFSE1420-19-1-82-120-878FD3A5</t>
  </si>
  <si>
    <t>10UMFSE1420-19-1-82-120-8814C6A7</t>
  </si>
  <si>
    <t>10UMFSE1420-19-1-82-120-8C041920</t>
  </si>
  <si>
    <t>10UMFSE1420-19-1-82-120-9A8C8606</t>
  </si>
  <si>
    <t>10UMFSE1420-19-1-82-120-B63398AE</t>
  </si>
  <si>
    <t>10UMFSE1420-19-1-82-120-BFBD7D8B</t>
  </si>
  <si>
    <t>10UMFSE1420-19-1-82-120-CE163FE5</t>
  </si>
  <si>
    <t>10UMFSE1420-19-1-82-120-D45B6852</t>
  </si>
  <si>
    <t>10UMFSE1420-19-1-82-120-FA2D196B</t>
  </si>
  <si>
    <t>10UMFSE1420-19-1-82-120-FD38B54E</t>
  </si>
  <si>
    <t>10UMFSE1420-19-1-82-7-7171B264</t>
  </si>
  <si>
    <t>10UMFSE1420-19-1-82-7-F2E24B51</t>
  </si>
  <si>
    <t>10UMFSE1420-19-1-82-936-116101A6</t>
  </si>
  <si>
    <t>10UMFSE1420-19-1-82-936-146DE2E4</t>
  </si>
  <si>
    <t>10UMFSE1420-19-1-82-936-1E264167</t>
  </si>
  <si>
    <t>10UMFSE1420-19-1-82-936-655C8BC1</t>
  </si>
  <si>
    <t>10UMFSE1420-19-1-82-936-CE38034B</t>
  </si>
  <si>
    <t>10UMFSE1420-19-2-91-21-B37C7FE8</t>
  </si>
  <si>
    <t>10UMFSE1420-19-2-91-26-5BCC29B0</t>
  </si>
  <si>
    <t>10UMFSE1420-19-3-101-109-8EAFC52C</t>
  </si>
  <si>
    <t>10UMFSE1420-19-3-101-109-AE55C695</t>
  </si>
  <si>
    <t>10UMFSE1420-19-3-101-12-564140C9</t>
  </si>
  <si>
    <t>10UMFSE1420-19-3-101-129-5BE937B6</t>
  </si>
  <si>
    <t>10UMFSE1420-19-3-101-129-AC41AD3F</t>
  </si>
  <si>
    <t>10UMFSE1420-19-3-102-68-0A3403C7</t>
  </si>
  <si>
    <t>10UMFSE1420-19-3-102-68-257F38D7</t>
  </si>
  <si>
    <t>10UMFSE1420-19-3-102-68-615834FC</t>
  </si>
  <si>
    <t>10UMFSE1420-19-3-102-68-C590C933</t>
  </si>
  <si>
    <t>10UMFSE1420-19-3-103-108-205E0E17</t>
  </si>
  <si>
    <t>10UMFSE1420-19-3-103-108-5392A0E0</t>
  </si>
  <si>
    <t>10UMFSE1420-19-3-103-108-5D3871AE</t>
  </si>
  <si>
    <t>10UMFSE1420-19-3-103-108-60192DC1</t>
  </si>
  <si>
    <t>10UMFSE1420-19-3-103-108-64E93720</t>
  </si>
  <si>
    <t>10UMFSE1420-19-3-103-108-6C75DEC1</t>
  </si>
  <si>
    <t>10UMFSE1420-19-3-103-108-71989899</t>
  </si>
  <si>
    <t>10UMFSE1420-19-3-103-108-766CEED2</t>
  </si>
  <si>
    <t>10UMFSE1420-19-3-103-108-82F3E116</t>
  </si>
  <si>
    <t>10UMFSE1420-19-3-103-108-9848114D</t>
  </si>
  <si>
    <t>10UMFSE1420-19-3-103-108-9C93BCC3</t>
  </si>
  <si>
    <t>10UMFSE1420-19-3-103-108-AAFDFCA5</t>
  </si>
  <si>
    <t>10UMFSE1420-19-3-103-108-E432754D</t>
  </si>
  <si>
    <t>10UMFSE1420-19-3-103-108-EE3F1F41</t>
  </si>
  <si>
    <t>10UMFSE1420-19-3-103-108-F619B5B8</t>
  </si>
  <si>
    <t>10UMFSE1420-19-3-103-128-42920FEC</t>
  </si>
  <si>
    <t>10UMFSE1420-19-3-103-128-59429E93</t>
  </si>
  <si>
    <t>10UMFSE1420-19-3-103-128-8B727020</t>
  </si>
  <si>
    <t>10UMFSE1420-19-3-103-128-AB593628</t>
  </si>
  <si>
    <t>10UMFSE1420-19-3-103-128-CF3C3963</t>
  </si>
  <si>
    <t>10UMFSE1420-19-3-103-128-DA44E0B8</t>
  </si>
  <si>
    <t>10UMFSE1420-19-3-103-128-F2FB6FAE</t>
  </si>
  <si>
    <t>10UMFSE1420-19-3-103-128-F8C6A992</t>
  </si>
  <si>
    <t>10UMFSE1420-19-3-103-15-0A3315BB</t>
  </si>
  <si>
    <t>10UMFSE1420-19-3-103-15-660F9239</t>
  </si>
  <si>
    <t>10UMFSE1420-19-3-103-15-F1BE7FA2</t>
  </si>
  <si>
    <t>10UMFSE1420-19-4-111-28-3B2B933C</t>
  </si>
  <si>
    <t>10UMFSE1420-19-4-111-28-77FE09DB</t>
  </si>
  <si>
    <t>10UMFSE1420-19-4-111-28-90F6B4DF</t>
  </si>
  <si>
    <t>10UMFSE1420-19-4-111-28-D0206E72</t>
  </si>
  <si>
    <t>10UMFSE1420-19-5-121-5-7E912856</t>
  </si>
  <si>
    <t>10UMFSE1420-20-1-81-930-117EE009</t>
  </si>
  <si>
    <t>10UMFSE1420-20-1-81-930-2C3D2F50</t>
  </si>
  <si>
    <t>10UMFSE1420-20-1-81-930-5B057441</t>
  </si>
  <si>
    <t>10UMFSE1420-20-1-81-930-9A8D6A48</t>
  </si>
  <si>
    <t>10UMFSE1420-20-1-81-930-A4802A02</t>
  </si>
  <si>
    <t>10UMFSE1420-20-1-81-930-B1108D69</t>
  </si>
  <si>
    <t>10UMFSE1420-20-1-81-930-D89C7B3F</t>
  </si>
  <si>
    <t>10UMFSE1420-20-1-81-940-D373308C</t>
  </si>
  <si>
    <t>10UMFSE1420-20-1-82-940-082831B0</t>
  </si>
  <si>
    <t>10UMFSE1420-20-1-82-940-70D00E85</t>
  </si>
  <si>
    <t>10UMFSE1420-20-1-82-940-DAB12073</t>
  </si>
  <si>
    <t>10UMFSE1420-20-3-101-929-3D10E6DB</t>
  </si>
  <si>
    <t>10UMFSE1420-20-4-111-3-AC622FB3</t>
  </si>
  <si>
    <t>REGGIO DI CALABRIA</t>
  </si>
  <si>
    <t>Melicucco</t>
  </si>
  <si>
    <t>POLISTENA</t>
  </si>
  <si>
    <t>PORDENONE</t>
  </si>
  <si>
    <t>Pordenone</t>
  </si>
  <si>
    <t>San Daniele del Friuli</t>
  </si>
  <si>
    <t>11FR103179</t>
  </si>
  <si>
    <t>UDINE 105</t>
  </si>
  <si>
    <t>SAN GIORGIO DI NOGARO</t>
  </si>
  <si>
    <t>Codroipo</t>
  </si>
  <si>
    <t>Povoletto</t>
  </si>
  <si>
    <t>Chions</t>
  </si>
  <si>
    <t>Sacile</t>
  </si>
  <si>
    <t>Udine</t>
  </si>
  <si>
    <t>11FR103192</t>
  </si>
  <si>
    <t>Manzano</t>
  </si>
  <si>
    <t>CIVIDALE DEL FRIULI</t>
  </si>
  <si>
    <t>G. GALILEI 8</t>
  </si>
  <si>
    <t>Muggia</t>
  </si>
  <si>
    <t>Rivignano Teor</t>
  </si>
  <si>
    <t>LATISANA</t>
  </si>
  <si>
    <t>VIA MAX PICCINI 11/13</t>
  </si>
  <si>
    <t>Pavia di Udine</t>
  </si>
  <si>
    <t>11FR103198</t>
  </si>
  <si>
    <t>VIA BONALDO STRINGHER 4</t>
  </si>
  <si>
    <t>11FR103199</t>
  </si>
  <si>
    <t>San Vito al Tagliamento</t>
  </si>
  <si>
    <t>VENZONE 13</t>
  </si>
  <si>
    <t>Porcia</t>
  </si>
  <si>
    <t>11FR103203</t>
  </si>
  <si>
    <t>Trivignano Udinese</t>
  </si>
  <si>
    <t>VIA PALMA 36/40</t>
  </si>
  <si>
    <t>11FR103205</t>
  </si>
  <si>
    <t>Gonars</t>
  </si>
  <si>
    <t>Via Corte 23</t>
  </si>
  <si>
    <t>Sesto al Reghena</t>
  </si>
  <si>
    <t>11FR103209</t>
  </si>
  <si>
    <t>Fagagna</t>
  </si>
  <si>
    <t>VIA MARCUZZI 20</t>
  </si>
  <si>
    <t>TOLMEZZO</t>
  </si>
  <si>
    <t>Amaro</t>
  </si>
  <si>
    <t>JACOPO LINUSSIO 1</t>
  </si>
  <si>
    <t>11FR103931</t>
  </si>
  <si>
    <t>LAZZARETTO VECCHIO 12</t>
  </si>
  <si>
    <t>Spilimbergo</t>
  </si>
  <si>
    <t>MANIAGO</t>
  </si>
  <si>
    <t>11FR103933</t>
  </si>
  <si>
    <t>Fiume Veneto</t>
  </si>
  <si>
    <t>VIA PONTEBBANA 44</t>
  </si>
  <si>
    <t>11FR103934</t>
  </si>
  <si>
    <t>VIA TALPONEDO 12</t>
  </si>
  <si>
    <t>11FR103935</t>
  </si>
  <si>
    <t>GORIZIA</t>
  </si>
  <si>
    <t>Romans d'Isonzo</t>
  </si>
  <si>
    <t>VIA NAZARIO SAURO 15</t>
  </si>
  <si>
    <t>VIA SEQUALS 17/B</t>
  </si>
  <si>
    <t>San Giovanni al Natisone</t>
  </si>
  <si>
    <t>Pradamano</t>
  </si>
  <si>
    <t>VIA DEI BOSCHI 2</t>
  </si>
  <si>
    <t>Prata di Pordenone</t>
  </si>
  <si>
    <t>VIA MANIN 34</t>
  </si>
  <si>
    <t>VIA CROAZIA 2</t>
  </si>
  <si>
    <t>Pravisdomini</t>
  </si>
  <si>
    <t>PORTOGRUARO</t>
  </si>
  <si>
    <t>VIA EUROPA UNITA 17/19</t>
  </si>
  <si>
    <t>VIA G E SEBASTIANO CABOTO 19/1</t>
  </si>
  <si>
    <t>Remanzacco</t>
  </si>
  <si>
    <t>VIA IVREA 5</t>
  </si>
  <si>
    <t>11FR109434</t>
  </si>
  <si>
    <t>Dignano</t>
  </si>
  <si>
    <t>VIA CASARSA 57</t>
  </si>
  <si>
    <t>Brugnera</t>
  </si>
  <si>
    <t>11FR109437</t>
  </si>
  <si>
    <t>Tolmezzo</t>
  </si>
  <si>
    <t>VIA DELL'INDUSTRIA 34</t>
  </si>
  <si>
    <t>Maniago</t>
  </si>
  <si>
    <t>VIA FLAVIA 122</t>
  </si>
  <si>
    <t>Tavagnacco</t>
  </si>
  <si>
    <t>VIA NAZIONALE 60</t>
  </si>
  <si>
    <t>Sequals</t>
  </si>
  <si>
    <t>VIA GUGLIELMO MARCONI 38</t>
  </si>
  <si>
    <t>11FR109445</t>
  </si>
  <si>
    <t>VIA SABBADINI 55</t>
  </si>
  <si>
    <t>Pasian di Prato</t>
  </si>
  <si>
    <t>Villesse</t>
  </si>
  <si>
    <t>VIA AQUILEIA 7</t>
  </si>
  <si>
    <t>11FR109448</t>
  </si>
  <si>
    <t>VIA BOITE 13</t>
  </si>
  <si>
    <t>San Quirino</t>
  </si>
  <si>
    <t>VIA MANIAGO 8</t>
  </si>
  <si>
    <t>11FR109451</t>
  </si>
  <si>
    <t>VIA GENOVA 3</t>
  </si>
  <si>
    <t>Martignacco</t>
  </si>
  <si>
    <t>11FR109453</t>
  </si>
  <si>
    <t>VIA MICHELANGELO BUONARROTI 41</t>
  </si>
  <si>
    <t>VIA DELL'ISTRIA 139/1B</t>
  </si>
  <si>
    <t>Zoppola</t>
  </si>
  <si>
    <t>Fontanafredda</t>
  </si>
  <si>
    <t>VIA FOSSALUZZA 5</t>
  </si>
  <si>
    <t>Coseano</t>
  </si>
  <si>
    <t>Villa Santina</t>
  </si>
  <si>
    <t>VIA DIVISIONE JULIA 21</t>
  </si>
  <si>
    <t>VIA ARMENTARESSA 16</t>
  </si>
  <si>
    <t>11FR109464</t>
  </si>
  <si>
    <t>VIA PRAVOLTON 11</t>
  </si>
  <si>
    <t>San Giorgio di Nogaro</t>
  </si>
  <si>
    <t>11FR109468</t>
  </si>
  <si>
    <t>Roveredo in Piano</t>
  </si>
  <si>
    <t>VIALE D'ANNUNZIO 4</t>
  </si>
  <si>
    <t>11FR109469</t>
  </si>
  <si>
    <t>VIA EUGENIO RIGO 37</t>
  </si>
  <si>
    <t>11FR109472</t>
  </si>
  <si>
    <t>Vivaro</t>
  </si>
  <si>
    <t>VIA SAN MARCO 23</t>
  </si>
  <si>
    <t>11FR109474</t>
  </si>
  <si>
    <t>VIA PAVIA 76</t>
  </si>
  <si>
    <t>Buja</t>
  </si>
  <si>
    <t>11FR109476</t>
  </si>
  <si>
    <t>Talmassons</t>
  </si>
  <si>
    <t>VIA I MAGGIO 8</t>
  </si>
  <si>
    <t>VIA VALLI DI CARNIA 9</t>
  </si>
  <si>
    <t>11FR109482</t>
  </si>
  <si>
    <t>VIA PERUGIA 6</t>
  </si>
  <si>
    <t>Aiello del Friuli</t>
  </si>
  <si>
    <t>Aviano</t>
  </si>
  <si>
    <t>Cordenons</t>
  </si>
  <si>
    <t>VIA AMMAN 35</t>
  </si>
  <si>
    <t>Duino Aurisina</t>
  </si>
  <si>
    <t>Bertiolo</t>
  </si>
  <si>
    <t>CORSO LINO ZANUSSI 34/B</t>
  </si>
  <si>
    <t>Attimis</t>
  </si>
  <si>
    <t>VIA ORTOLANI SNC</t>
  </si>
  <si>
    <t>San Pietro al Natisone</t>
  </si>
  <si>
    <t>VIA ZONA INDUSTRIALE 24</t>
  </si>
  <si>
    <t>VIA CIVIDINA 176</t>
  </si>
  <si>
    <t>VIA DEL LAGHETTO 21</t>
  </si>
  <si>
    <t>11FR109509</t>
  </si>
  <si>
    <t>VIA SPILIMBERGO 182</t>
  </si>
  <si>
    <t>Sauris</t>
  </si>
  <si>
    <t>FRAZIONE SAURIS DI SOTTO 88</t>
  </si>
  <si>
    <t>VIA SPOLETO 4</t>
  </si>
  <si>
    <t>11FR109513</t>
  </si>
  <si>
    <t>Valvasone Arzene</t>
  </si>
  <si>
    <t>VIA DELLE INDUSTRIE 2</t>
  </si>
  <si>
    <t>San Vito al Torre</t>
  </si>
  <si>
    <t>VIA REMIS 25</t>
  </si>
  <si>
    <t>11FR109516</t>
  </si>
  <si>
    <t>VIA FAEDIS 8</t>
  </si>
  <si>
    <t>VIA MEUCCI 3</t>
  </si>
  <si>
    <t>VIA COLLOREDO 98</t>
  </si>
  <si>
    <t>11FR109524</t>
  </si>
  <si>
    <t>VIA EUROPA 4</t>
  </si>
  <si>
    <t>VIA DEI FABRIZIO 64</t>
  </si>
  <si>
    <t>11FR109529</t>
  </si>
  <si>
    <t>VIA DELLA ROGGIA 34/B</t>
  </si>
  <si>
    <t>Sedegliano</t>
  </si>
  <si>
    <t>TARVISIO</t>
  </si>
  <si>
    <t>Cassacco</t>
  </si>
  <si>
    <t>VIA SANDRO PERTINI 6</t>
  </si>
  <si>
    <t>Ronchi dei Legionari</t>
  </si>
  <si>
    <t>MONFALCONE</t>
  </si>
  <si>
    <t>Monfalcone</t>
  </si>
  <si>
    <t>11FR109537</t>
  </si>
  <si>
    <t>VIALE EUROPA 24</t>
  </si>
  <si>
    <t>11FR109538</t>
  </si>
  <si>
    <t>VIA MAX PICCINI 12</t>
  </si>
  <si>
    <t>VIA CLAUZETTO 20</t>
  </si>
  <si>
    <t>11FR109543</t>
  </si>
  <si>
    <t>VIA LUCIANO SAVIO 3</t>
  </si>
  <si>
    <t>VIA ARBA 31</t>
  </si>
  <si>
    <t>11FR109547</t>
  </si>
  <si>
    <t>VIA ZONA ARTIGIANALE GEROMINA 19</t>
  </si>
  <si>
    <t>11FR109549</t>
  </si>
  <si>
    <t>VIA PETRONIO 2</t>
  </si>
  <si>
    <t>Pasiano di Pordenone</t>
  </si>
  <si>
    <t>VIA DELL'ARTIGIANATO 7</t>
  </si>
  <si>
    <t>11FR109551</t>
  </si>
  <si>
    <t>Casarsa della Delizia</t>
  </si>
  <si>
    <t>VIA UDINE 24</t>
  </si>
  <si>
    <t>11FR109552</t>
  </si>
  <si>
    <t>Tarcento</t>
  </si>
  <si>
    <t>SS 13 KM 146 SNC</t>
  </si>
  <si>
    <t>VIA TORRICELLI 1</t>
  </si>
  <si>
    <t>11FR109554</t>
  </si>
  <si>
    <t>VIA ANGELO TONUTTI 80/90</t>
  </si>
  <si>
    <t>11FR109555</t>
  </si>
  <si>
    <t>VIA GENOVA CAVALLERIA 11</t>
  </si>
  <si>
    <t>11FR109557</t>
  </si>
  <si>
    <t>VIA DELL'INDUSTRIA 9</t>
  </si>
  <si>
    <t>11FR109810</t>
  </si>
  <si>
    <t>Azzano Decimo</t>
  </si>
  <si>
    <t>VIA VILLALTA 20</t>
  </si>
  <si>
    <t>Majano</t>
  </si>
  <si>
    <t>VIA CODOPE' 62</t>
  </si>
  <si>
    <t>VIA DELLA ROGGIA 20</t>
  </si>
  <si>
    <t>11FR109814</t>
  </si>
  <si>
    <t>Premariacco</t>
  </si>
  <si>
    <t>VIA P. VALUSSI 6</t>
  </si>
  <si>
    <t>VIA ARTURO MALIGNANI 3</t>
  </si>
  <si>
    <t>11FR109818</t>
  </si>
  <si>
    <t>VIALE LINO ZANUSSI 3</t>
  </si>
  <si>
    <t>11FR109819</t>
  </si>
  <si>
    <t>Basiliano</t>
  </si>
  <si>
    <t>VIA ARTURO MALIGNANI 46</t>
  </si>
  <si>
    <t>VIA JACOPO LINUSSIO SNC</t>
  </si>
  <si>
    <t>VIA ROVEREDO 1/A</t>
  </si>
  <si>
    <t>Pozzuolo del Friuli</t>
  </si>
  <si>
    <t>VIA BUTTRIO SN</t>
  </si>
  <si>
    <t>Ovaro</t>
  </si>
  <si>
    <t>Campoformido</t>
  </si>
  <si>
    <t>11FR109832</t>
  </si>
  <si>
    <t>Castions di Strada</t>
  </si>
  <si>
    <t>VIA ROMA 40</t>
  </si>
  <si>
    <t>11FR109833</t>
  </si>
  <si>
    <t>VIA D'ARONCO 14</t>
  </si>
  <si>
    <t>San Dorligo della Valle</t>
  </si>
  <si>
    <t>11FR109887</t>
  </si>
  <si>
    <t>VIA SAGREE 9</t>
  </si>
  <si>
    <t>Gorizia</t>
  </si>
  <si>
    <t>11FR109890</t>
  </si>
  <si>
    <t>Savogna d'Isonzo</t>
  </si>
  <si>
    <t>VIA F.LLI RUSJAN 7</t>
  </si>
  <si>
    <t>Corno di Rosazzo</t>
  </si>
  <si>
    <t>11FR109894</t>
  </si>
  <si>
    <t>VIA DEL COLLIO 57</t>
  </si>
  <si>
    <t>VIA DELL'INDUSTRIA 12</t>
  </si>
  <si>
    <t>11FR109901</t>
  </si>
  <si>
    <t>VIA CABOTO 20</t>
  </si>
  <si>
    <t>Cervignano del Friuli</t>
  </si>
  <si>
    <t>VIA DEGLI ONEZ 42</t>
  </si>
  <si>
    <t>11FR109903</t>
  </si>
  <si>
    <t>Faedis</t>
  </si>
  <si>
    <t>VIA MATTEOTTI 51</t>
  </si>
  <si>
    <t>11FR109905</t>
  </si>
  <si>
    <t>Moimacco</t>
  </si>
  <si>
    <t>VIA DELLA STAZIONE SN</t>
  </si>
  <si>
    <t>VIA AMMAN 45</t>
  </si>
  <si>
    <t>Cormons</t>
  </si>
  <si>
    <t>VIA VINO DELLA PACE 32/D</t>
  </si>
  <si>
    <t>11FR2020/1</t>
  </si>
  <si>
    <t>PIAZZA DEL GRANO 5</t>
  </si>
  <si>
    <t>11FR2020/101</t>
  </si>
  <si>
    <t>VIALE DEL LEDRA 19 C</t>
  </si>
  <si>
    <t>11FR2020/103</t>
  </si>
  <si>
    <t>VIA MARCONI 85</t>
  </si>
  <si>
    <t>11FR2020/118</t>
  </si>
  <si>
    <t>VIA CARLO ERRERA 16</t>
  </si>
  <si>
    <t>11FR2020/123</t>
  </si>
  <si>
    <t>VIA P. CANDONI 5</t>
  </si>
  <si>
    <t>11FR2020/128</t>
  </si>
  <si>
    <t>11FR2020/13</t>
  </si>
  <si>
    <t>VIA MASIERES 7</t>
  </si>
  <si>
    <t>11FR2020/130</t>
  </si>
  <si>
    <t>PIAZZALE SALVO D'ACQUISTO 11</t>
  </si>
  <si>
    <t>11FR2020/131</t>
  </si>
  <si>
    <t>VIA DELLA TECNOLOGIA 3</t>
  </si>
  <si>
    <t>11FR2020/134</t>
  </si>
  <si>
    <t>VIA DEI LONGOBARDI 37</t>
  </si>
  <si>
    <t>11FR2020/137</t>
  </si>
  <si>
    <t>VIA SPILIMBERGO 160</t>
  </si>
  <si>
    <t>11FR2020/138</t>
  </si>
  <si>
    <t>VIA CATERINA PERCOTO 15</t>
  </si>
  <si>
    <t>11FR2020/139</t>
  </si>
  <si>
    <t>LOCALITA' PADRICIANO 99</t>
  </si>
  <si>
    <t>11FR2020/140</t>
  </si>
  <si>
    <t>PADRICIANO - EDIFICIO R3-1-13B 99</t>
  </si>
  <si>
    <t>11FR2020/141</t>
  </si>
  <si>
    <t>PADRICIANO 99</t>
  </si>
  <si>
    <t>11FR2020/142</t>
  </si>
  <si>
    <t>VIA ROSSINI 14</t>
  </si>
  <si>
    <t>11FR2020/143</t>
  </si>
  <si>
    <t>11FR2020/145</t>
  </si>
  <si>
    <t>VIALE GIOVANNI PAOLO II 15</t>
  </si>
  <si>
    <t>11FR2020/146</t>
  </si>
  <si>
    <t>11FR2020/151</t>
  </si>
  <si>
    <t>VIA ANTONIO BARDELLI 4</t>
  </si>
  <si>
    <t>11FR2020/152</t>
  </si>
  <si>
    <t>VIA ADRIATICA 252/1</t>
  </si>
  <si>
    <t>11FR2020/153</t>
  </si>
  <si>
    <t>VIA S. ANTONIO 26</t>
  </si>
  <si>
    <t>11FR2020/157</t>
  </si>
  <si>
    <t>VIA CORTE 23</t>
  </si>
  <si>
    <t>11FR2020/17</t>
  </si>
  <si>
    <t>VIA MAESTRI DEL LAVORO 81/83</t>
  </si>
  <si>
    <t>11FR2020/182</t>
  </si>
  <si>
    <t>VIA ROVEREDO 20/B</t>
  </si>
  <si>
    <t>11FR2020/183</t>
  </si>
  <si>
    <t>VIALE TRENTO 105/M</t>
  </si>
  <si>
    <t>11FR2020/184</t>
  </si>
  <si>
    <t>VIA J. SREBERNIC 10/12</t>
  </si>
  <si>
    <t>11FR2020/186</t>
  </si>
  <si>
    <t>VIA NAZIONALE 20/D</t>
  </si>
  <si>
    <t>11FR2020/187</t>
  </si>
  <si>
    <t>VIA FIUMICINO 20</t>
  </si>
  <si>
    <t>11FR2020/188</t>
  </si>
  <si>
    <t>11FR2020/190</t>
  </si>
  <si>
    <t>11FR2020/191</t>
  </si>
  <si>
    <t>11FR2020/192</t>
  </si>
  <si>
    <t>VIA FRATELLI ZAMBON 19</t>
  </si>
  <si>
    <t>11FR2020/193</t>
  </si>
  <si>
    <t>VIA DEL LAVATOIO 4</t>
  </si>
  <si>
    <t>11FR2020/194</t>
  </si>
  <si>
    <t>Varmo</t>
  </si>
  <si>
    <t>VIA DELL'OLMO 2</t>
  </si>
  <si>
    <t>11FR2020/195</t>
  </si>
  <si>
    <t>VIA GHERADO FRESCHI 7</t>
  </si>
  <si>
    <t>11FR2020/196</t>
  </si>
  <si>
    <t>VIA JACOPO LINUSSIO 51</t>
  </si>
  <si>
    <t>11FR2020/197</t>
  </si>
  <si>
    <t>11FR2020/198</t>
  </si>
  <si>
    <t>VIA ENRICO GABBANA 87</t>
  </si>
  <si>
    <t>11FR2020/199</t>
  </si>
  <si>
    <t>11FR2020/200</t>
  </si>
  <si>
    <t>Ronchis</t>
  </si>
  <si>
    <t>VIA I. CASTELLARIN 14</t>
  </si>
  <si>
    <t>VIA FLAVIA 23/1</t>
  </si>
  <si>
    <t>11FR2020/203</t>
  </si>
  <si>
    <t>VIA DELL'OROLOGIO 6</t>
  </si>
  <si>
    <t>11FR2020/205</t>
  </si>
  <si>
    <t>VIA PONTEBBANA 22</t>
  </si>
  <si>
    <t>11FR2020/206</t>
  </si>
  <si>
    <t>11FR2020/207</t>
  </si>
  <si>
    <t>VIA GINO PIERI 29</t>
  </si>
  <si>
    <t>11FR2020/208</t>
  </si>
  <si>
    <t>11FR2020/209</t>
  </si>
  <si>
    <t>VIA ATTIMIS 25</t>
  </si>
  <si>
    <t>11FR2020/213</t>
  </si>
  <si>
    <t>San Giorgio della Richinvelda</t>
  </si>
  <si>
    <t>VIA KECHLER 6</t>
  </si>
  <si>
    <t>11FR2020/216</t>
  </si>
  <si>
    <t>VIA CABOTO 8</t>
  </si>
  <si>
    <t>STRADA DELLE SALINE 11</t>
  </si>
  <si>
    <t>11FR2020/229</t>
  </si>
  <si>
    <t>VIA JACOPO LINUSSIO 3-5</t>
  </si>
  <si>
    <t>11FR2020/25</t>
  </si>
  <si>
    <t>VIA GIUSTINIANI 20</t>
  </si>
  <si>
    <t>11FR2020/251</t>
  </si>
  <si>
    <t>VIA DEI PINALI 19/B</t>
  </si>
  <si>
    <t>11FR2020/252</t>
  </si>
  <si>
    <t>11FR2020/253</t>
  </si>
  <si>
    <t>11FR2020/254</t>
  </si>
  <si>
    <t>Fogliano Redipuglia</t>
  </si>
  <si>
    <t>VIA DELL'ARTIGIANATO 42/1</t>
  </si>
  <si>
    <t>11FR2020/255</t>
  </si>
  <si>
    <t>VIA DEL BOVETO 13/A</t>
  </si>
  <si>
    <t>11FR2020/256</t>
  </si>
  <si>
    <t>VIA CRISTANS 8</t>
  </si>
  <si>
    <t>11FR2020/257</t>
  </si>
  <si>
    <t>11FR2020/259</t>
  </si>
  <si>
    <t>11FR2020/261</t>
  </si>
  <si>
    <t>11FR2020/263</t>
  </si>
  <si>
    <t>VIA ALESSANDRO VOLTA 1</t>
  </si>
  <si>
    <t>11FR2020/264</t>
  </si>
  <si>
    <t>VIA LA MOLA 9</t>
  </si>
  <si>
    <t>11FR2020/275</t>
  </si>
  <si>
    <t>VIALE STAZIONE 26</t>
  </si>
  <si>
    <t>11FR2020/298</t>
  </si>
  <si>
    <t>Mariano del Friuli</t>
  </si>
  <si>
    <t>VIA POMPANIN 3</t>
  </si>
  <si>
    <t>11FR2020/300</t>
  </si>
  <si>
    <t>VIA FRATELLI ZAMBON 13</t>
  </si>
  <si>
    <t>11FR2020/302</t>
  </si>
  <si>
    <t>VIA ROVEREDO 103</t>
  </si>
  <si>
    <t>11FR2020/305</t>
  </si>
  <si>
    <t>VIA BONAPARTE 4</t>
  </si>
  <si>
    <t>VIA CABOTO 31</t>
  </si>
  <si>
    <t>11FR2020/307</t>
  </si>
  <si>
    <t>VIA DEL COMMERCIO 1</t>
  </si>
  <si>
    <t>Gemona del Friuli</t>
  </si>
  <si>
    <t>11FR2020/309</t>
  </si>
  <si>
    <t>VIALE G. MANGIAROTTI 15</t>
  </si>
  <si>
    <t>11FR2020/310</t>
  </si>
  <si>
    <t>STRADA CORNADELLA 15A</t>
  </si>
  <si>
    <t>11FR2020/314</t>
  </si>
  <si>
    <t>VIALE GIUSEPPE DUODO 15</t>
  </si>
  <si>
    <t>11FR2020/316</t>
  </si>
  <si>
    <t>11FR2020/317</t>
  </si>
  <si>
    <t>VIALE LINO ZANUSI 11</t>
  </si>
  <si>
    <t>11FR2020/319</t>
  </si>
  <si>
    <t>Reana del Rojale</t>
  </si>
  <si>
    <t>VIA LEONARDO DA VINCI S.N.C.</t>
  </si>
  <si>
    <t>11FR2020/320</t>
  </si>
  <si>
    <t>VIA ALESSANDRO VOLTA 4</t>
  </si>
  <si>
    <t>11FR2020/321</t>
  </si>
  <si>
    <t>VIA DE BAGNI 26</t>
  </si>
  <si>
    <t>11FR2020/323</t>
  </si>
  <si>
    <t>VIA DEL LAVORO ARTIGIANO 3</t>
  </si>
  <si>
    <t>VIA SENECA 3</t>
  </si>
  <si>
    <t>Polcenigo</t>
  </si>
  <si>
    <t>11FR2020/54</t>
  </si>
  <si>
    <t>VIA SAN GIACOMO 1</t>
  </si>
  <si>
    <t>11FR2020/7</t>
  </si>
  <si>
    <t>VIA PAOLO SARPI 14</t>
  </si>
  <si>
    <t>11FR2020/74</t>
  </si>
  <si>
    <t>VIA JACOPO LINUSSIO 1</t>
  </si>
  <si>
    <t>11FR2020/75</t>
  </si>
  <si>
    <t>VIA DEL S.MICHELE 348</t>
  </si>
  <si>
    <t>11FR2020/76</t>
  </si>
  <si>
    <t>VIA STIRIA 36</t>
  </si>
  <si>
    <t>11FR2020/80</t>
  </si>
  <si>
    <t>11FR2020/98</t>
  </si>
  <si>
    <t>11FR2020/99</t>
  </si>
  <si>
    <t>VIA TRIESTE 13</t>
  </si>
  <si>
    <t>Tutti i comuni</t>
  </si>
  <si>
    <t>R</t>
  </si>
  <si>
    <t>11FR21059</t>
  </si>
  <si>
    <t>Montereale Valcellina</t>
  </si>
  <si>
    <t>11FR21895</t>
  </si>
  <si>
    <t>Via Cavour 13</t>
  </si>
  <si>
    <t>VIA DIVISIONE JULIA 22</t>
  </si>
  <si>
    <t>11FR23701</t>
  </si>
  <si>
    <t>Via Nazionale 44</t>
  </si>
  <si>
    <t>11FR23713</t>
  </si>
  <si>
    <t>VIA SONDRIO 1</t>
  </si>
  <si>
    <t>via Aquileia 8</t>
  </si>
  <si>
    <t>11FR23746</t>
  </si>
  <si>
    <t>VICOLO MALVIS 1</t>
  </si>
  <si>
    <t>VIA NAZIONALE 21</t>
  </si>
  <si>
    <t>VIA JACOPO STELLINI SNC</t>
  </si>
  <si>
    <t>11FR23792</t>
  </si>
  <si>
    <t>11FR23798</t>
  </si>
  <si>
    <t>via Roveredo 20/B</t>
  </si>
  <si>
    <t>11FR23801</t>
  </si>
  <si>
    <t>Strada Statale 13 Km 147,5</t>
  </si>
  <si>
    <t>11FR23804</t>
  </si>
  <si>
    <t>Via della Tecnologia 3</t>
  </si>
  <si>
    <t>11FR23805</t>
  </si>
  <si>
    <t>Padriciano 99</t>
  </si>
  <si>
    <t>11FR23806</t>
  </si>
  <si>
    <t>Via Ugo Bassi 81</t>
  </si>
  <si>
    <t>11FR23809</t>
  </si>
  <si>
    <t>VIA G.B. MADDALENA 2/4</t>
  </si>
  <si>
    <t>11FR23812</t>
  </si>
  <si>
    <t>via Amman 45</t>
  </si>
  <si>
    <t>11FR23814</t>
  </si>
  <si>
    <t>Via Malignani 19</t>
  </si>
  <si>
    <t>11FR23819</t>
  </si>
  <si>
    <t>via Maroncelli 29</t>
  </si>
  <si>
    <t>11FR23821</t>
  </si>
  <si>
    <t>Via Duchi D'Aosta 2</t>
  </si>
  <si>
    <t>11FR23825</t>
  </si>
  <si>
    <t>Via Torricelli 1</t>
  </si>
  <si>
    <t>11FR23826</t>
  </si>
  <si>
    <t>VIA REMIGIO SOLARI 7</t>
  </si>
  <si>
    <t>11FR23839</t>
  </si>
  <si>
    <t>11FR23840</t>
  </si>
  <si>
    <t>Corso Garibaldi 4</t>
  </si>
  <si>
    <t>11FR23846</t>
  </si>
  <si>
    <t>STRADA DI OSELIN 100</t>
  </si>
  <si>
    <t>VIA PALLADIO 11</t>
  </si>
  <si>
    <t>11FR23848</t>
  </si>
  <si>
    <t>Mossa</t>
  </si>
  <si>
    <t>VIA ISONZO 21/E</t>
  </si>
  <si>
    <t>VIA LEONARDO DA VINCI 35</t>
  </si>
  <si>
    <t>11FR23853</t>
  </si>
  <si>
    <t>Via Gemona 18</t>
  </si>
  <si>
    <t>11FR23873</t>
  </si>
  <si>
    <t>Via Amman 35</t>
  </si>
  <si>
    <t>11FR23880</t>
  </si>
  <si>
    <t>VIA MALIGNANI 76</t>
  </si>
  <si>
    <t>Sgonico</t>
  </si>
  <si>
    <t>11FR23889</t>
  </si>
  <si>
    <t>Via Corecian 60</t>
  </si>
  <si>
    <t>11FR23891</t>
  </si>
  <si>
    <t>VIA DEI BAGNI NUOVA 26</t>
  </si>
  <si>
    <t>11FR23916</t>
  </si>
  <si>
    <t>VIA XX SETTEMBRE 272</t>
  </si>
  <si>
    <t>11FR23925</t>
  </si>
  <si>
    <t>11FR23927</t>
  </si>
  <si>
    <t>11FR23930</t>
  </si>
  <si>
    <t>VIA CARPENE' 23</t>
  </si>
  <si>
    <t>11FR23931</t>
  </si>
  <si>
    <t>Via Arturo Malignani 7</t>
  </si>
  <si>
    <t>11FR23933</t>
  </si>
  <si>
    <t>11FR23936</t>
  </si>
  <si>
    <t>VIA F.LLI SAVOIA 24</t>
  </si>
  <si>
    <t>11FR23940</t>
  </si>
  <si>
    <t>VIA JACOPO LINUSSIO 3</t>
  </si>
  <si>
    <t>11FR23943</t>
  </si>
  <si>
    <t>via Madonna della Salute 23</t>
  </si>
  <si>
    <t>11FR23948</t>
  </si>
  <si>
    <t>via Torricelli 1</t>
  </si>
  <si>
    <t>11FR23951</t>
  </si>
  <si>
    <t>Via Gino Pieri 29</t>
  </si>
  <si>
    <t>11FR23952</t>
  </si>
  <si>
    <t>Via Fratelli Solari 5</t>
  </si>
  <si>
    <t>11FR23953</t>
  </si>
  <si>
    <t>via Flavia 23/1</t>
  </si>
  <si>
    <t>11FR23957</t>
  </si>
  <si>
    <t>STAZIONE DI PROSECCO 36/4</t>
  </si>
  <si>
    <t>11FR23958</t>
  </si>
  <si>
    <t>Staranzano</t>
  </si>
  <si>
    <t>STRADA SAN CANCIANO 6</t>
  </si>
  <si>
    <t>11FR23960</t>
  </si>
  <si>
    <t>11FR23962</t>
  </si>
  <si>
    <t>11FR23963</t>
  </si>
  <si>
    <t>11FR23965</t>
  </si>
  <si>
    <t>Via Polvaries 39</t>
  </si>
  <si>
    <t>11FR23968</t>
  </si>
  <si>
    <t>11FR23970</t>
  </si>
  <si>
    <t>Via Flavia 60/1</t>
  </si>
  <si>
    <t>11FR23972</t>
  </si>
  <si>
    <t>Via della tecnologia 3</t>
  </si>
  <si>
    <t>11FR23978</t>
  </si>
  <si>
    <t>VIA CONSIGLIO D'EUROPA 90</t>
  </si>
  <si>
    <t>Torviscosa</t>
  </si>
  <si>
    <t>Via Linussio 51</t>
  </si>
  <si>
    <t>11FR24053</t>
  </si>
  <si>
    <t>Piazzale Europa 1</t>
  </si>
  <si>
    <t>11FR24058</t>
  </si>
  <si>
    <t>LOCALITA' PADRICIANO EDIFICIO E3 99</t>
  </si>
  <si>
    <t>11FR24067</t>
  </si>
  <si>
    <t>11FR24070</t>
  </si>
  <si>
    <t>PIAZZALE EUROPA 1</t>
  </si>
  <si>
    <t>11FR24076</t>
  </si>
  <si>
    <t>11FR24079</t>
  </si>
  <si>
    <t>via Jacopo Linussio 51</t>
  </si>
  <si>
    <t>11FR24088</t>
  </si>
  <si>
    <t>VIA DEL FOLLATOIO 12</t>
  </si>
  <si>
    <t>11FR24090</t>
  </si>
  <si>
    <t>11FR24096</t>
  </si>
  <si>
    <t>11FR24100</t>
  </si>
  <si>
    <t>Borgo Grotta Gigante 42/c</t>
  </si>
  <si>
    <t>11FR24101</t>
  </si>
  <si>
    <t>AREA Science Park ed. Q</t>
  </si>
  <si>
    <t>11FR24107</t>
  </si>
  <si>
    <t>11FR24108</t>
  </si>
  <si>
    <t>11FR24113</t>
  </si>
  <si>
    <t>VIA NAZIONALE 124/E</t>
  </si>
  <si>
    <t>11FR24122</t>
  </si>
  <si>
    <t>Mereto di Tomba</t>
  </si>
  <si>
    <t>Via Castelliere 2</t>
  </si>
  <si>
    <t>11FR24123</t>
  </si>
  <si>
    <t>Passeggio Sant'Andrea 6/a</t>
  </si>
  <si>
    <t>11FR24125</t>
  </si>
  <si>
    <t>Area Science Park SS14 Km 163.5 snc</t>
  </si>
  <si>
    <t>11FR24132</t>
  </si>
  <si>
    <t>Via Querini 6</t>
  </si>
  <si>
    <t>11FR24139</t>
  </si>
  <si>
    <t>VIA DELL' ISTRIA 139/B</t>
  </si>
  <si>
    <t>11FR24140</t>
  </si>
  <si>
    <t>VIA GENOVA 1</t>
  </si>
  <si>
    <t>Via Jacopo Linussio 51</t>
  </si>
  <si>
    <t>11FR24149</t>
  </si>
  <si>
    <t>Via Macchiavelli 28</t>
  </si>
  <si>
    <t>LocalitÃ  Padriciano c/o Area Science Park 99</t>
  </si>
  <si>
    <t>11FR24152</t>
  </si>
  <si>
    <t>11FR24155</t>
  </si>
  <si>
    <t>Via Giovanni Sai 1-3</t>
  </si>
  <si>
    <t>11FR24156</t>
  </si>
  <si>
    <t>Via Flavia 23/1</t>
  </si>
  <si>
    <t>11FR24158</t>
  </si>
  <si>
    <t>Nimis</t>
  </si>
  <si>
    <t>VIA MERANO 30</t>
  </si>
  <si>
    <t>11FR24160</t>
  </si>
  <si>
    <t>11FR24165</t>
  </si>
  <si>
    <t>11FR24169</t>
  </si>
  <si>
    <t>11FR24171</t>
  </si>
  <si>
    <t>11FR24174</t>
  </si>
  <si>
    <t>c/o AREA SCIENCE PARK SS 14 KM 163,5</t>
  </si>
  <si>
    <t>11FR24191</t>
  </si>
  <si>
    <t>11FR24192</t>
  </si>
  <si>
    <t>Via Cotonificio 127</t>
  </si>
  <si>
    <t>Monrupino</t>
  </si>
  <si>
    <t>11FR24200</t>
  </si>
  <si>
    <t>S.S. 14 Km 163,5 SNC</t>
  </si>
  <si>
    <t>11FR24201</t>
  </si>
  <si>
    <t>11FR24204</t>
  </si>
  <si>
    <t>VIA SAN FRANCESCO 22</t>
  </si>
  <si>
    <t>11FR24211</t>
  </si>
  <si>
    <t>VIA CORONA 5</t>
  </si>
  <si>
    <t>Fiumicello Villa Vicentina</t>
  </si>
  <si>
    <t>11FR24217</t>
  </si>
  <si>
    <t>11FR24223</t>
  </si>
  <si>
    <t>Via Celio Nanino 129/23</t>
  </si>
  <si>
    <t>11FR24245</t>
  </si>
  <si>
    <t>via delle Scienze 208</t>
  </si>
  <si>
    <t>11FR24249</t>
  </si>
  <si>
    <t>Via delle Scienze 204</t>
  </si>
  <si>
    <t>11FR24250</t>
  </si>
  <si>
    <t>via delle Scienze 206</t>
  </si>
  <si>
    <t>via Palladio 8</t>
  </si>
  <si>
    <t>11FR24254</t>
  </si>
  <si>
    <t>11FR24467</t>
  </si>
  <si>
    <t>Via Caboto 31</t>
  </si>
  <si>
    <t>11FR24471</t>
  </si>
  <si>
    <t>VIa Nazionale 21</t>
  </si>
  <si>
    <t>11FR24478</t>
  </si>
  <si>
    <t>Via G.Gallina 4</t>
  </si>
  <si>
    <t>11FR24483</t>
  </si>
  <si>
    <t>11FR24487</t>
  </si>
  <si>
    <t>VIA ANTONIO CANOVA 7</t>
  </si>
  <si>
    <t>11FR24492</t>
  </si>
  <si>
    <t>VIA ANTONIO SELLO 8</t>
  </si>
  <si>
    <t>11FR24495</t>
  </si>
  <si>
    <t>VIA LEONARDO DA VINCI SNC</t>
  </si>
  <si>
    <t>11FR24496</t>
  </si>
  <si>
    <t>11FR24508</t>
  </si>
  <si>
    <t>VIA CORECIAN 60</t>
  </si>
  <si>
    <t>11FR24526</t>
  </si>
  <si>
    <t>11FR24530</t>
  </si>
  <si>
    <t>11FR24531</t>
  </si>
  <si>
    <t>11FR24537</t>
  </si>
  <si>
    <t>Via Nazionale 130/C</t>
  </si>
  <si>
    <t>11FR24538</t>
  </si>
  <si>
    <t>Mortegliano</t>
  </si>
  <si>
    <t>Via Buiatti 40</t>
  </si>
  <si>
    <t>11FR24549</t>
  </si>
  <si>
    <t>11FR24551</t>
  </si>
  <si>
    <t>VIA UDINE 88/86</t>
  </si>
  <si>
    <t>11FR24556</t>
  </si>
  <si>
    <t>11FR24558</t>
  </si>
  <si>
    <t>11FR24559</t>
  </si>
  <si>
    <t>VIA TAVAGNACCO 89/B</t>
  </si>
  <si>
    <t>11FR24568</t>
  </si>
  <si>
    <t>VIA ANTONIO CARPENE' 25</t>
  </si>
  <si>
    <t>11FR24581</t>
  </si>
  <si>
    <t>VIA MALIGNANI 12</t>
  </si>
  <si>
    <t>VIA DEI TEMPLARI 24</t>
  </si>
  <si>
    <t>11FR24586</t>
  </si>
  <si>
    <t>VIA OSPEDALE VECCHIO 3</t>
  </si>
  <si>
    <t>11FR24593</t>
  </si>
  <si>
    <t>VIA PRA DI RISI 5/B</t>
  </si>
  <si>
    <t>11FR24599</t>
  </si>
  <si>
    <t>CORSO VITTORIO EMANUELE II 48</t>
  </si>
  <si>
    <t>VIA CHICO MENDES 7</t>
  </si>
  <si>
    <t>11FR24603</t>
  </si>
  <si>
    <t>Gradisca d'Isonzo</t>
  </si>
  <si>
    <t>via Bergamas 7</t>
  </si>
  <si>
    <t>11FR24606</t>
  </si>
  <si>
    <t>VIA DEI VEGETARIANI 2</t>
  </si>
  <si>
    <t>11FR24766</t>
  </si>
  <si>
    <t>11FR24824</t>
  </si>
  <si>
    <t>Via della Roggia 28</t>
  </si>
  <si>
    <t>Via Meucci 3</t>
  </si>
  <si>
    <t>VIA FIERLA 5</t>
  </si>
  <si>
    <t>11FR25090</t>
  </si>
  <si>
    <t>VIA POLVARIES 23</t>
  </si>
  <si>
    <t>11FR25110</t>
  </si>
  <si>
    <t>PIAZZETTA VALLE DEL BUT 6</t>
  </si>
  <si>
    <t>11FR25246</t>
  </si>
  <si>
    <t>Via Zanon 14</t>
  </si>
  <si>
    <t>11FR25326</t>
  </si>
  <si>
    <t>VIAL CHIUSO 13</t>
  </si>
  <si>
    <t>11FR25327</t>
  </si>
  <si>
    <t>Piazza San Giovanni 6</t>
  </si>
  <si>
    <t>11FR25328</t>
  </si>
  <si>
    <t>VIA ITALO SVEVO 32/34</t>
  </si>
  <si>
    <t>Via J. Linussio 51</t>
  </si>
  <si>
    <t>Cividale del Friuli</t>
  </si>
  <si>
    <t>11FR25342</t>
  </si>
  <si>
    <t>VIA DELL'ISTRIA 3</t>
  </si>
  <si>
    <t>11FR25346</t>
  </si>
  <si>
    <t>VIA BREVE 5</t>
  </si>
  <si>
    <t>11FR25347</t>
  </si>
  <si>
    <t>c/o AREA Science Park, ed. H 99</t>
  </si>
  <si>
    <t>11FR25367</t>
  </si>
  <si>
    <t>VIA ZOPPOLA 37</t>
  </si>
  <si>
    <t>11FR25372</t>
  </si>
  <si>
    <t>VIA CUSSIGNACCO 78/41</t>
  </si>
  <si>
    <t>VIA MAGGIORE 14</t>
  </si>
  <si>
    <t>11FR25391</t>
  </si>
  <si>
    <t>VIA J. LINUSSIO 3-5</t>
  </si>
  <si>
    <t>11FR25421</t>
  </si>
  <si>
    <t>VIA ANTONIO ZANON 34</t>
  </si>
  <si>
    <t>11FR25469</t>
  </si>
  <si>
    <t>Via Monfalcone 5</t>
  </si>
  <si>
    <t>11FR25470</t>
  </si>
  <si>
    <t>Zuglio</t>
  </si>
  <si>
    <t>VIA TRE CROCI 1</t>
  </si>
  <si>
    <t>11FR25528</t>
  </si>
  <si>
    <t>Via Maroncelli 8</t>
  </si>
  <si>
    <t>VIA PRASECCO 56</t>
  </si>
  <si>
    <t>Chiopris-Viscone</t>
  </si>
  <si>
    <t>11FR25652</t>
  </si>
  <si>
    <t>11FR25653</t>
  </si>
  <si>
    <t>VIA DEI LONGOBARDI 25</t>
  </si>
  <si>
    <t>11FR25656</t>
  </si>
  <si>
    <t>VIA DELL'ARTIGIANATO 21/A</t>
  </si>
  <si>
    <t>VIA EUGENIO RIGO 30</t>
  </si>
  <si>
    <t>11FR25659</t>
  </si>
  <si>
    <t>VIA MALIGNANI 19</t>
  </si>
  <si>
    <t>11FR25680</t>
  </si>
  <si>
    <t>11FR25688</t>
  </si>
  <si>
    <t>FRAZIONE SAURIS DI SOPRA 50/E</t>
  </si>
  <si>
    <t>11FR25694</t>
  </si>
  <si>
    <t>VIA NAZIONALE 32</t>
  </si>
  <si>
    <t>11FR25696</t>
  </si>
  <si>
    <t>11FR25705</t>
  </si>
  <si>
    <t>ZONA ARTIGIANALE GEROMINA 19</t>
  </si>
  <si>
    <t>Cimolais</t>
  </si>
  <si>
    <t>LONGARONE</t>
  </si>
  <si>
    <t>11FR25717</t>
  </si>
  <si>
    <t>Via Arch. Ermes Midena 30</t>
  </si>
  <si>
    <t>11FR25718</t>
  </si>
  <si>
    <t>Via Della Tecnologia 3</t>
  </si>
  <si>
    <t>11FR25719</t>
  </si>
  <si>
    <t>Via dell'Industria 27</t>
  </si>
  <si>
    <t>VIA PEPERATE 25</t>
  </si>
  <si>
    <t>Vito d'Asio</t>
  </si>
  <si>
    <t>11FR25787</t>
  </si>
  <si>
    <t>11FR25792</t>
  </si>
  <si>
    <t>Via Buttrio 78</t>
  </si>
  <si>
    <t>11FR25795</t>
  </si>
  <si>
    <t>Viale dell'Artigianato 31</t>
  </si>
  <si>
    <t>11FR25808</t>
  </si>
  <si>
    <t>VIA A. GREGORCIC 20/6</t>
  </si>
  <si>
    <t>11FR25810</t>
  </si>
  <si>
    <t>VIA A.CARPENE' 10</t>
  </si>
  <si>
    <t>ZONA INDUSTRIALE 2/1</t>
  </si>
  <si>
    <t>11FR25813</t>
  </si>
  <si>
    <t>Via Ippolito Nievo 27</t>
  </si>
  <si>
    <t>11FR25815</t>
  </si>
  <si>
    <t>Via San Martino 38-40</t>
  </si>
  <si>
    <t>VIA OREFICI MICHELIN 3</t>
  </si>
  <si>
    <t>11FR25838</t>
  </si>
  <si>
    <t>ZONA INDUSTRIALE DEL COSA 1</t>
  </si>
  <si>
    <t>11FR25844</t>
  </si>
  <si>
    <t>11FR25848</t>
  </si>
  <si>
    <t>VIA DEI FABBRI 17</t>
  </si>
  <si>
    <t>Zona Industriale 1</t>
  </si>
  <si>
    <t>11FR25851</t>
  </si>
  <si>
    <t>11FR25852</t>
  </si>
  <si>
    <t>VIA BRAVA 40</t>
  </si>
  <si>
    <t>11FR25854</t>
  </si>
  <si>
    <t>VIA ANTONIO SELLO 1</t>
  </si>
  <si>
    <t>11FR25855</t>
  </si>
  <si>
    <t>11FR25856</t>
  </si>
  <si>
    <t>FIERUTTA 15</t>
  </si>
  <si>
    <t>11FR25909</t>
  </si>
  <si>
    <t>Via Monfalcone 42/1</t>
  </si>
  <si>
    <t>11FR25912</t>
  </si>
  <si>
    <t>VIA AQUILEIA 2</t>
  </si>
  <si>
    <t>11FR25915</t>
  </si>
  <si>
    <t>Via Pravolton 11</t>
  </si>
  <si>
    <t>11FR25920</t>
  </si>
  <si>
    <t>LocalitÃ  Domio 107</t>
  </si>
  <si>
    <t>VIA FRIULI 3</t>
  </si>
  <si>
    <t>11FR25969</t>
  </si>
  <si>
    <t>11FR25971</t>
  </si>
  <si>
    <t>VIA CALDERANO 5</t>
  </si>
  <si>
    <t>11FR26008</t>
  </si>
  <si>
    <t>VIA SPILIMBERGO 176/A</t>
  </si>
  <si>
    <t>Morsano al Tagliamento</t>
  </si>
  <si>
    <t>VIA CLUSE 2</t>
  </si>
  <si>
    <t>11FR26021</t>
  </si>
  <si>
    <t>VIA MALIGNANI 3</t>
  </si>
  <si>
    <t>Via Prato 10</t>
  </si>
  <si>
    <t>11FR26037</t>
  </si>
  <si>
    <t>11FR26040</t>
  </si>
  <si>
    <t>VIA NAZIONALE 44</t>
  </si>
  <si>
    <t>11FR26041</t>
  </si>
  <si>
    <t>VIA FRATTINA 68/70</t>
  </si>
  <si>
    <t>11FR26045</t>
  </si>
  <si>
    <t>VIA SEGALUZZA 11/A</t>
  </si>
  <si>
    <t>11FR26062</t>
  </si>
  <si>
    <t>11FR26063</t>
  </si>
  <si>
    <t>11FR26064</t>
  </si>
  <si>
    <t>VIA DEL MOLINO 36</t>
  </si>
  <si>
    <t>11FR26068</t>
  </si>
  <si>
    <t>Comune Catastale di Cologna al foglio nÂ° 3 partic</t>
  </si>
  <si>
    <t>11FR26077</t>
  </si>
  <si>
    <t>VIA MASAROTTE 1</t>
  </si>
  <si>
    <t>11FR26081</t>
  </si>
  <si>
    <t>VIA CORTONA 13</t>
  </si>
  <si>
    <t>VIA AQUILEIA 55/1</t>
  </si>
  <si>
    <t>STRADA STATALE PONTEBBANA KM 146,10 54B</t>
  </si>
  <si>
    <t>11FR26084</t>
  </si>
  <si>
    <t>11FR26094</t>
  </si>
  <si>
    <t>P.le F. Marinotti 1</t>
  </si>
  <si>
    <t>11FR26102</t>
  </si>
  <si>
    <t>11FR26103</t>
  </si>
  <si>
    <t>VIA MARSALA 242/244</t>
  </si>
  <si>
    <t>11FR26187</t>
  </si>
  <si>
    <t>VIA CROSERA 50</t>
  </si>
  <si>
    <t>VIA SAGREE 19</t>
  </si>
  <si>
    <t>Via A. Durante 28</t>
  </si>
  <si>
    <t>11FR26197</t>
  </si>
  <si>
    <t>Via Maniago 8</t>
  </si>
  <si>
    <t>VIA FRATELLI SAVOIA 24</t>
  </si>
  <si>
    <t>11FR26228</t>
  </si>
  <si>
    <t>VIA NAZIONALE 130/C</t>
  </si>
  <si>
    <t>11FR26233</t>
  </si>
  <si>
    <t>VIA FERRARIA 3</t>
  </si>
  <si>
    <t>11FR26235</t>
  </si>
  <si>
    <t>VIA DELL'OLMO 5</t>
  </si>
  <si>
    <t>11FR26240</t>
  </si>
  <si>
    <t>VIA ANTONIO ZANUSSI 303/A</t>
  </si>
  <si>
    <t>11FR26243</t>
  </si>
  <si>
    <t>Via dell'Artigianato 16/2</t>
  </si>
  <si>
    <t>11FR26247</t>
  </si>
  <si>
    <t>11FR26248</t>
  </si>
  <si>
    <t>11FR26250</t>
  </si>
  <si>
    <t>Paluzza</t>
  </si>
  <si>
    <t>11FR30250</t>
  </si>
  <si>
    <t>VIA DELLE ARTI E MESTIERI 10/12</t>
  </si>
  <si>
    <t>11FR30251</t>
  </si>
  <si>
    <t>11FR30253</t>
  </si>
  <si>
    <t>11FR30257</t>
  </si>
  <si>
    <t>VIA LA CROCE 65</t>
  </si>
  <si>
    <t>11FR30258</t>
  </si>
  <si>
    <t>11FR30259</t>
  </si>
  <si>
    <t>VIA BASSANI 8</t>
  </si>
  <si>
    <t>11FR30262</t>
  </si>
  <si>
    <t>VIA CARNIA 15</t>
  </si>
  <si>
    <t>11FR30263</t>
  </si>
  <si>
    <t>via Giorgione 12/B</t>
  </si>
  <si>
    <t>11FR30268</t>
  </si>
  <si>
    <t>PIAZZA CORNELIA ROMANA 1</t>
  </si>
  <si>
    <t>11FR30269</t>
  </si>
  <si>
    <t>11FR30287</t>
  </si>
  <si>
    <t>Via  Roveredo 20b</t>
  </si>
  <si>
    <t>11FR30741</t>
  </si>
  <si>
    <t>VIA BUIA 8/A</t>
  </si>
  <si>
    <t>11FR30759</t>
  </si>
  <si>
    <t>11FR30778</t>
  </si>
  <si>
    <t>VIA ROMA 18</t>
  </si>
  <si>
    <t>11FR30790</t>
  </si>
  <si>
    <t>11FR30802</t>
  </si>
  <si>
    <t>Via del Lavoro 13/3</t>
  </si>
  <si>
    <t>11FR30812</t>
  </si>
  <si>
    <t>Via Ermes di Colloredo 45</t>
  </si>
  <si>
    <t>VIA E. DA FIUME 48</t>
  </si>
  <si>
    <t>11FR30826</t>
  </si>
  <si>
    <t>Viale G. Matteotti 20/F</t>
  </si>
  <si>
    <t>11FR30931</t>
  </si>
  <si>
    <t>VIA CIRO DI PERS 4</t>
  </si>
  <si>
    <t>11FR30978</t>
  </si>
  <si>
    <t>VIA NAZIONALE 8</t>
  </si>
  <si>
    <t>VIA CANOVA 7</t>
  </si>
  <si>
    <t>11FR31017</t>
  </si>
  <si>
    <t>11FR31018</t>
  </si>
  <si>
    <t>Via della Tecnologia 21</t>
  </si>
  <si>
    <t>11FR31032</t>
  </si>
  <si>
    <t>VIALE VENEZIA 121/B</t>
  </si>
  <si>
    <t>Latisana</t>
  </si>
  <si>
    <t>Grado</t>
  </si>
  <si>
    <t>11FR31053</t>
  </si>
  <si>
    <t>11FR31064</t>
  </si>
  <si>
    <t>VIA THONET 5</t>
  </si>
  <si>
    <t>11FR31066</t>
  </si>
  <si>
    <t>CORECIAN 60</t>
  </si>
  <si>
    <t>11FR31068</t>
  </si>
  <si>
    <t>VIA MANIAGO 57/A</t>
  </si>
  <si>
    <t>11FR31069</t>
  </si>
  <si>
    <t>VIA PALMANOVA 83</t>
  </si>
  <si>
    <t>11FR31071</t>
  </si>
  <si>
    <t>11FR31083</t>
  </si>
  <si>
    <t>VIA PIETRO ZORUTTI 12</t>
  </si>
  <si>
    <t>11FR31084</t>
  </si>
  <si>
    <t>11FR31085</t>
  </si>
  <si>
    <t>via Nazionale 5</t>
  </si>
  <si>
    <t>11FR31087</t>
  </si>
  <si>
    <t>11FR31097</t>
  </si>
  <si>
    <t>11FR31098</t>
  </si>
  <si>
    <t>VIA AQUILEIA 22</t>
  </si>
  <si>
    <t>11FR31101</t>
  </si>
  <si>
    <t>11FR31102</t>
  </si>
  <si>
    <t>VIA TALPONEDO 29/A</t>
  </si>
  <si>
    <t>11FR31107</t>
  </si>
  <si>
    <t>Viale Trento 105</t>
  </si>
  <si>
    <t>11FR31108</t>
  </si>
  <si>
    <t>VIA DE LA COMINA 27/D</t>
  </si>
  <si>
    <t>11FR31110</t>
  </si>
  <si>
    <t>VIA COLUGNA 187</t>
  </si>
  <si>
    <t>11FR31111</t>
  </si>
  <si>
    <t>11FR31113</t>
  </si>
  <si>
    <t>VIA DEI FABBRI 16</t>
  </si>
  <si>
    <t>11FR31114</t>
  </si>
  <si>
    <t>Viale Trento 105/M</t>
  </si>
  <si>
    <t>11FR31115</t>
  </si>
  <si>
    <t>11FR31129</t>
  </si>
  <si>
    <t>VIA VENCESLAO MENAZZI MORETTI 2</t>
  </si>
  <si>
    <t>11FR31132</t>
  </si>
  <si>
    <t>Via San Giuseppe 16</t>
  </si>
  <si>
    <t>11FR31143</t>
  </si>
  <si>
    <t>11FR31144</t>
  </si>
  <si>
    <t>Via Interporto Centro Ingrosso 37-40</t>
  </si>
  <si>
    <t>11FR31146</t>
  </si>
  <si>
    <t>via Tabina 18</t>
  </si>
  <si>
    <t>11FR31148</t>
  </si>
  <si>
    <t>VIA DEL LAVORO 88</t>
  </si>
  <si>
    <t>11FR31153</t>
  </si>
  <si>
    <t>11FR31154</t>
  </si>
  <si>
    <t>11FR31157</t>
  </si>
  <si>
    <t>11FR31158</t>
  </si>
  <si>
    <t>VIA DELL'ARTIGIANATO 9</t>
  </si>
  <si>
    <t>11FR31174</t>
  </si>
  <si>
    <t>VIA SAN DANIELE 3</t>
  </si>
  <si>
    <t>11FR31181</t>
  </si>
  <si>
    <t>11FR31182</t>
  </si>
  <si>
    <t>11FR31190</t>
  </si>
  <si>
    <t>Via Fontanive 40</t>
  </si>
  <si>
    <t>11FR31191</t>
  </si>
  <si>
    <t>VIA DIVISIONE JULIA 10</t>
  </si>
  <si>
    <t>11FR31192</t>
  </si>
  <si>
    <t>VIA DEGLI ARTIGIANI 3/2</t>
  </si>
  <si>
    <t>11FR31197</t>
  </si>
  <si>
    <t>VIA JACOPO STELLINI 19</t>
  </si>
  <si>
    <t>11FR31202</t>
  </si>
  <si>
    <t>Zona industriale 24</t>
  </si>
  <si>
    <t>11FR31205</t>
  </si>
  <si>
    <t>VIA DEL DIN 8/A</t>
  </si>
  <si>
    <t>11FR31210</t>
  </si>
  <si>
    <t>VIA DELL'ARTIGIANATO 18</t>
  </si>
  <si>
    <t>11FR31211</t>
  </si>
  <si>
    <t>11FR31212</t>
  </si>
  <si>
    <t>ARTURO MALIGNANI 4/B</t>
  </si>
  <si>
    <t>11FR31215</t>
  </si>
  <si>
    <t>VIA L. ZANUSSI 30</t>
  </si>
  <si>
    <t>11FR31228</t>
  </si>
  <si>
    <t>11FR31229</t>
  </si>
  <si>
    <t>VIA ENRICO FERMI 78</t>
  </si>
  <si>
    <t>11FR31230</t>
  </si>
  <si>
    <t>11FR31241</t>
  </si>
  <si>
    <t>11FR31242</t>
  </si>
  <si>
    <t>Tarvisio</t>
  </si>
  <si>
    <t>VIA OFFICINE 10</t>
  </si>
  <si>
    <t>11FR31243</t>
  </si>
  <si>
    <t>Via Udine 91</t>
  </si>
  <si>
    <t>11FR31248</t>
  </si>
  <si>
    <t>VIA VENZONE 13</t>
  </si>
  <si>
    <t>11FR31252</t>
  </si>
  <si>
    <t>via MAESTRA VECCHIA 242</t>
  </si>
  <si>
    <t>11FR31257</t>
  </si>
  <si>
    <t>Via MaÃ¹ 13</t>
  </si>
  <si>
    <t>VIA GRADO 64</t>
  </si>
  <si>
    <t>11FR31262</t>
  </si>
  <si>
    <t>Via A. CarpenÃš 19</t>
  </si>
  <si>
    <t>11FR31263</t>
  </si>
  <si>
    <t>11FR31264</t>
  </si>
  <si>
    <t>Angelo Zampini 15</t>
  </si>
  <si>
    <t>11FR31265</t>
  </si>
  <si>
    <t>VIA GIOTTO 3</t>
  </si>
  <si>
    <t>11FR31268</t>
  </si>
  <si>
    <t>VIA RONCHE 47</t>
  </si>
  <si>
    <t>11FR31271</t>
  </si>
  <si>
    <t>DELLA ROGGIA 20</t>
  </si>
  <si>
    <t>11FR31273</t>
  </si>
  <si>
    <t>11FR31277</t>
  </si>
  <si>
    <t>11FR31281</t>
  </si>
  <si>
    <t>11FR31283</t>
  </si>
  <si>
    <t>VIA PRA' DI RISI 5</t>
  </si>
  <si>
    <t>11FR31287</t>
  </si>
  <si>
    <t>11FR31288</t>
  </si>
  <si>
    <t>via villa scura 34</t>
  </si>
  <si>
    <t>11FR31290</t>
  </si>
  <si>
    <t>Viale Regina Elena 1</t>
  </si>
  <si>
    <t>11FR31296</t>
  </si>
  <si>
    <t>VIA ZIRACCO 73</t>
  </si>
  <si>
    <t>11FR31298</t>
  </si>
  <si>
    <t>VIA CABOTO 18/1</t>
  </si>
  <si>
    <t>11FR31306</t>
  </si>
  <si>
    <t>Colloredo di Monte Albano</t>
  </si>
  <si>
    <t>VIA UDINE 21</t>
  </si>
  <si>
    <t>11FR31312</t>
  </si>
  <si>
    <t>Via Roma 4</t>
  </si>
  <si>
    <t>11FR31321</t>
  </si>
  <si>
    <t>VIA DAMIANI 5</t>
  </si>
  <si>
    <t>11FR31322</t>
  </si>
  <si>
    <t>11FR31324</t>
  </si>
  <si>
    <t>Via Solari 5</t>
  </si>
  <si>
    <t>11FR31325</t>
  </si>
  <si>
    <t>VIA ETTORE PANCINI 3</t>
  </si>
  <si>
    <t>11FR31327</t>
  </si>
  <si>
    <t>11FR31328</t>
  </si>
  <si>
    <t>11FR31331</t>
  </si>
  <si>
    <t>11FR31333</t>
  </si>
  <si>
    <t>via torrebianca 8</t>
  </si>
  <si>
    <t>11FR31334</t>
  </si>
  <si>
    <t>FRATELLI ZAMBON 9</t>
  </si>
  <si>
    <t>11FR31340</t>
  </si>
  <si>
    <t>Via Sequals 17/b</t>
  </si>
  <si>
    <t>11FR31341</t>
  </si>
  <si>
    <t>VIA DEI FABBRI 3</t>
  </si>
  <si>
    <t>11FR31347</t>
  </si>
  <si>
    <t>11FR31348</t>
  </si>
  <si>
    <t>VIA JACOPO STELLINI 3</t>
  </si>
  <si>
    <t>11FR31351</t>
  </si>
  <si>
    <t>VIA DUINO 1/1</t>
  </si>
  <si>
    <t>11FR31353</t>
  </si>
  <si>
    <t>VIA MADONNA DELLA SALUTE 23</t>
  </si>
  <si>
    <t>11FR31355</t>
  </si>
  <si>
    <t>VIA A.P. CANDONI 60</t>
  </si>
  <si>
    <t>11FR31359</t>
  </si>
  <si>
    <t>VIA FAVOLA 19</t>
  </si>
  <si>
    <t>11FR31360</t>
  </si>
  <si>
    <t>VIA LUMIGNACCO 17</t>
  </si>
  <si>
    <t>11FR31363</t>
  </si>
  <si>
    <t>11FR31366</t>
  </si>
  <si>
    <t>11FR31367</t>
  </si>
  <si>
    <t>11FR31370</t>
  </si>
  <si>
    <t>VIALE TRICESIMO 184/3</t>
  </si>
  <si>
    <t>11FR31373</t>
  </si>
  <si>
    <t>VIA LAZZARETTO VECCHIO 13/c</t>
  </si>
  <si>
    <t>11FR31380</t>
  </si>
  <si>
    <t>11FR31382</t>
  </si>
  <si>
    <t>11FR31383</t>
  </si>
  <si>
    <t>Via CARDUCCI 22</t>
  </si>
  <si>
    <t>11FR31391</t>
  </si>
  <si>
    <t>11FR31392</t>
  </si>
  <si>
    <t>LOC. PANNELLIA 51</t>
  </si>
  <si>
    <t>Cordovado</t>
  </si>
  <si>
    <t>11FR31400</t>
  </si>
  <si>
    <t>VIA CARNIA 1</t>
  </si>
  <si>
    <t>11FR31402</t>
  </si>
  <si>
    <t>Via Marsala 66</t>
  </si>
  <si>
    <t>11FR31404</t>
  </si>
  <si>
    <t>11FR31405</t>
  </si>
  <si>
    <t>11FR31406</t>
  </si>
  <si>
    <t>11FR31408</t>
  </si>
  <si>
    <t>Via Caboto 19/1</t>
  </si>
  <si>
    <t>MAGGIORE 14</t>
  </si>
  <si>
    <t>11FR31428</t>
  </si>
  <si>
    <t>11FR31432</t>
  </si>
  <si>
    <t>11FR31434</t>
  </si>
  <si>
    <t>11FR31441</t>
  </si>
  <si>
    <t>11FR31452</t>
  </si>
  <si>
    <t>Via Boccaccio 17</t>
  </si>
  <si>
    <t>11FR31453</t>
  </si>
  <si>
    <t>Via Sottorive 19/2</t>
  </si>
  <si>
    <t>11FR31454</t>
  </si>
  <si>
    <t>VIALE GEMONA 230</t>
  </si>
  <si>
    <t>11FR31455</t>
  </si>
  <si>
    <t>VIALE DELL'INDUSTRIA 7</t>
  </si>
  <si>
    <t>11FR31457</t>
  </si>
  <si>
    <t>VIA LOMBARDIA 22</t>
  </si>
  <si>
    <t>11FR31468</t>
  </si>
  <si>
    <t>VIALE DEL LAVORO 84</t>
  </si>
  <si>
    <t>11FR31469</t>
  </si>
  <si>
    <t>11FR31475</t>
  </si>
  <si>
    <t>VIA MAESTRI DEL LAVORO 1</t>
  </si>
  <si>
    <t>11FR31476</t>
  </si>
  <si>
    <t>11FR31480</t>
  </si>
  <si>
    <t>11FR31483</t>
  </si>
  <si>
    <t>VIA PIETRO BOSA 1/2</t>
  </si>
  <si>
    <t>11FR31493</t>
  </si>
  <si>
    <t>VIA COSTALUNGA 115</t>
  </si>
  <si>
    <t>11FR31495</t>
  </si>
  <si>
    <t>VIA CASUT 39</t>
  </si>
  <si>
    <t>11FR31501</t>
  </si>
  <si>
    <t>MONSIGNOR FAIDUTTI 9</t>
  </si>
  <si>
    <t>11FR31513</t>
  </si>
  <si>
    <t>LARGO SAN GIOVANNI 28</t>
  </si>
  <si>
    <t>11FR31514</t>
  </si>
  <si>
    <t>11FR31519</t>
  </si>
  <si>
    <t>Via IV Novembre 43/A</t>
  </si>
  <si>
    <t>11FR31523</t>
  </si>
  <si>
    <t>Via Pascoli 12</t>
  </si>
  <si>
    <t>11FR31529</t>
  </si>
  <si>
    <t>VIA SOTTORIVE 5</t>
  </si>
  <si>
    <t>11FR31535</t>
  </si>
  <si>
    <t>VIA EUROPA 2NC</t>
  </si>
  <si>
    <t>11FR31540</t>
  </si>
  <si>
    <t>11FR31547</t>
  </si>
  <si>
    <t>Via Remis 25</t>
  </si>
  <si>
    <t>11FR31548</t>
  </si>
  <si>
    <t>Via Malignani 4</t>
  </si>
  <si>
    <t>11FR31556</t>
  </si>
  <si>
    <t>VIA ORTOLANI ND</t>
  </si>
  <si>
    <t>11FR31558</t>
  </si>
  <si>
    <t>Via Del Collio 57</t>
  </si>
  <si>
    <t>11FR32242</t>
  </si>
  <si>
    <t>VIA MARTIRI DELLA LIBERTA' 15</t>
  </si>
  <si>
    <t>11FR32866</t>
  </si>
  <si>
    <t>via s.osvaldo 42/15</t>
  </si>
  <si>
    <t>11FR32912</t>
  </si>
  <si>
    <t>VIA DELFINO 26</t>
  </si>
  <si>
    <t>11FR33097</t>
  </si>
  <si>
    <t>Via Cave 44/B</t>
  </si>
  <si>
    <t>11FR33098</t>
  </si>
  <si>
    <t>PIAZZA MUNICIPIO</t>
  </si>
  <si>
    <t>11FR33398</t>
  </si>
  <si>
    <t>VIA BASSI 81</t>
  </si>
  <si>
    <t>11FR33400</t>
  </si>
  <si>
    <t>VIA MASIERES 4/B</t>
  </si>
  <si>
    <t>11FR33401</t>
  </si>
  <si>
    <t>VIA SAN GIOVANNI STEFANI 5/7</t>
  </si>
  <si>
    <t>11FR33402</t>
  </si>
  <si>
    <t>11FR33405</t>
  </si>
  <si>
    <t>VIA PONTE DI SOTTO 31/A</t>
  </si>
  <si>
    <t>11FR33407</t>
  </si>
  <si>
    <t>VIA PORDENONE 59</t>
  </si>
  <si>
    <t>11FR33408</t>
  </si>
  <si>
    <t>VIA MORTALAS 15</t>
  </si>
  <si>
    <t>11FR33412</t>
  </si>
  <si>
    <t>VIA OREFICI MICHELIN 7</t>
  </si>
  <si>
    <t>11FR33415</t>
  </si>
  <si>
    <t>11FR33423</t>
  </si>
  <si>
    <t>Via Spilimbergo 182</t>
  </si>
  <si>
    <t>11FR33424</t>
  </si>
  <si>
    <t>VIA LINUSSIO 51</t>
  </si>
  <si>
    <t>11FR33431</t>
  </si>
  <si>
    <t>11FR33432</t>
  </si>
  <si>
    <t>11FR33433</t>
  </si>
  <si>
    <t>VIA LIBERTA' 11</t>
  </si>
  <si>
    <t>11FR33435</t>
  </si>
  <si>
    <t>11FR33436</t>
  </si>
  <si>
    <t>11FR33437</t>
  </si>
  <si>
    <t>11FR33438</t>
  </si>
  <si>
    <t>Via Casali 48</t>
  </si>
  <si>
    <t>11FR33439</t>
  </si>
  <si>
    <t>Via L'Aquila 1/c</t>
  </si>
  <si>
    <t>11FR33440</t>
  </si>
  <si>
    <t>Via Grava Lunga 4</t>
  </si>
  <si>
    <t>11FR33442</t>
  </si>
  <si>
    <t>11FR33443</t>
  </si>
  <si>
    <t>via Sottomonte 92</t>
  </si>
  <si>
    <t>11FR33444</t>
  </si>
  <si>
    <t>VIA PIO PASCHINI 14</t>
  </si>
  <si>
    <t>11FR33454</t>
  </si>
  <si>
    <t>Riva G. da Verrazzano 5/A</t>
  </si>
  <si>
    <t>11FR33468</t>
  </si>
  <si>
    <t>11FR33481</t>
  </si>
  <si>
    <t>VIA CORONEO 5</t>
  </si>
  <si>
    <t>11FR33504</t>
  </si>
  <si>
    <t>VIA DELLA STAZIONE 1/B</t>
  </si>
  <si>
    <t>11FR33505</t>
  </si>
  <si>
    <t>VIA SPILIMBERGO 168</t>
  </si>
  <si>
    <t>11FR33507</t>
  </si>
  <si>
    <t>VIA OSCAR ROMERO 29/31</t>
  </si>
  <si>
    <t>11FR33531</t>
  </si>
  <si>
    <t>VIA INTERPORTO CENTRO INGROSSO 151</t>
  </si>
  <si>
    <t>11FR33532</t>
  </si>
  <si>
    <t>VIA NUOVA DI CORVA 84/E</t>
  </si>
  <si>
    <t>11FR33574</t>
  </si>
  <si>
    <t>Via Giordano Bruno 13</t>
  </si>
  <si>
    <t>11FR33739</t>
  </si>
  <si>
    <t>PIAZZALE DELL' AGRICOLTURA 16</t>
  </si>
  <si>
    <t>11FR33857</t>
  </si>
  <si>
    <t>VIA CAISELLI 15</t>
  </si>
  <si>
    <t>11FR33858</t>
  </si>
  <si>
    <t>11FR33893</t>
  </si>
  <si>
    <t>11FR33895</t>
  </si>
  <si>
    <t>Via Coroneo 5</t>
  </si>
  <si>
    <t>11FR34155</t>
  </si>
  <si>
    <t>Z.I. PANNELLIA n.d.</t>
  </si>
  <si>
    <t>11FR34422</t>
  </si>
  <si>
    <t>JACOPO LINUSSIO 20/A</t>
  </si>
  <si>
    <t>11FR34596</t>
  </si>
  <si>
    <t>VIA FERRARIA 03</t>
  </si>
  <si>
    <t>11FR34706</t>
  </si>
  <si>
    <t>VIALE TRENTO 59/A</t>
  </si>
  <si>
    <t>11FR34707</t>
  </si>
  <si>
    <t>11FR34951</t>
  </si>
  <si>
    <t>VIA JULIA 2</t>
  </si>
  <si>
    <t>11FR34955</t>
  </si>
  <si>
    <t>VIA G. MARCONI 37</t>
  </si>
  <si>
    <t>11FR35244</t>
  </si>
  <si>
    <t>VIA LIONELLO</t>
  </si>
  <si>
    <t>11FR35273</t>
  </si>
  <si>
    <t>VIA DEL BOVETO 10</t>
  </si>
  <si>
    <t>11FR35364</t>
  </si>
  <si>
    <t>11FR35371</t>
  </si>
  <si>
    <t>VIA CADUTI 2 MAGGIO 144</t>
  </si>
  <si>
    <t>11FR35394</t>
  </si>
  <si>
    <t>11FR35409</t>
  </si>
  <si>
    <t>VIA SAURIS DI SOPRA 25/a</t>
  </si>
  <si>
    <t>11FR35419</t>
  </si>
  <si>
    <t>Sutrio</t>
  </si>
  <si>
    <t>VIA VALCALDA 8</t>
  </si>
  <si>
    <t>Arta Terme</t>
  </si>
  <si>
    <t>11FR35529</t>
  </si>
  <si>
    <t>11FR35533</t>
  </si>
  <si>
    <t>VIA ROGGIUZZOLE, 21</t>
  </si>
  <si>
    <t>11FR35545</t>
  </si>
  <si>
    <t>SAURIS DI SOPRA 7/G</t>
  </si>
  <si>
    <t>Forni di Sotto</t>
  </si>
  <si>
    <t>11FR35554</t>
  </si>
  <si>
    <t>VIA BASELIA 1</t>
  </si>
  <si>
    <t>11FR35571</t>
  </si>
  <si>
    <t>VIA R. LINUSSIO 1</t>
  </si>
  <si>
    <t>11FR35695</t>
  </si>
  <si>
    <t>11FR36030</t>
  </si>
  <si>
    <t>C/O Area Science Park Padriciano 99</t>
  </si>
  <si>
    <t>11FR36039</t>
  </si>
  <si>
    <t>VIA E. FERMI 14</t>
  </si>
  <si>
    <t>11FR36139</t>
  </si>
  <si>
    <t>VIA DEL LAVORO 26</t>
  </si>
  <si>
    <t>11FR36644</t>
  </si>
  <si>
    <t>VIA NAZIONALE ND</t>
  </si>
  <si>
    <t>11FR36692</t>
  </si>
  <si>
    <t>via delle betulle</t>
  </si>
  <si>
    <t>11FR37007</t>
  </si>
  <si>
    <t>VIA S. PERTINI 6</t>
  </si>
  <si>
    <t>11FR37021</t>
  </si>
  <si>
    <t>11FR37055</t>
  </si>
  <si>
    <t>Muzzana del Turgnano</t>
  </si>
  <si>
    <t>VIA ROMA 71</t>
  </si>
  <si>
    <t>11FR37079</t>
  </si>
  <si>
    <t>VIA IV NOVEMBRE</t>
  </si>
  <si>
    <t>11FR37115</t>
  </si>
  <si>
    <t>11FR37124</t>
  </si>
  <si>
    <t>11FR37255</t>
  </si>
  <si>
    <t>p.zza Lionello</t>
  </si>
  <si>
    <t>11FR37266</t>
  </si>
  <si>
    <t>Via Artico di Prampero 7</t>
  </si>
  <si>
    <t>11FR38277</t>
  </si>
  <si>
    <t>11FR38278</t>
  </si>
  <si>
    <t>VIA UDINE 39</t>
  </si>
  <si>
    <t>11FR38693</t>
  </si>
  <si>
    <t>VIA Flavia 23/1</t>
  </si>
  <si>
    <t>11FR38698</t>
  </si>
  <si>
    <t>VIA A. MALIGNANI 19</t>
  </si>
  <si>
    <t>11FR38701</t>
  </si>
  <si>
    <t>VIA GIORDANO BRUNO 13</t>
  </si>
  <si>
    <t>11FR38704</t>
  </si>
  <si>
    <t>VIA A. Malignani 1</t>
  </si>
  <si>
    <t>11FR38705</t>
  </si>
  <si>
    <t>VIA Maniago - Zona Industriale 43/A</t>
  </si>
  <si>
    <t>11FR38709</t>
  </si>
  <si>
    <t>11FR38710</t>
  </si>
  <si>
    <t>11FR38712</t>
  </si>
  <si>
    <t>VIA ENRICO FERMI 15</t>
  </si>
  <si>
    <t>11FR38714</t>
  </si>
  <si>
    <t>VIALE dell'Artigianato 31</t>
  </si>
  <si>
    <t>11FR38715</t>
  </si>
  <si>
    <t>STRADA STATALE 13 KM 147,5</t>
  </si>
  <si>
    <t>11FR38719</t>
  </si>
  <si>
    <t>11FR38732</t>
  </si>
  <si>
    <t>11FR38734</t>
  </si>
  <si>
    <t>VIA Dell'Artigianato 42/1</t>
  </si>
  <si>
    <t>11FR38739</t>
  </si>
  <si>
    <t>VIA VENZONE 9/11</t>
  </si>
  <si>
    <t>11FR38745</t>
  </si>
  <si>
    <t>11FR38752</t>
  </si>
  <si>
    <t>VIALE MANGIAROTTI 4</t>
  </si>
  <si>
    <t>11FR38754</t>
  </si>
  <si>
    <t>11FR38762</t>
  </si>
  <si>
    <t>11FR38770</t>
  </si>
  <si>
    <t>11FR38771</t>
  </si>
  <si>
    <t>11FR38772</t>
  </si>
  <si>
    <t>VIA A. MALIGNANI 8</t>
  </si>
  <si>
    <t>11FR38779</t>
  </si>
  <si>
    <t>VIA FRATELLI ZAMBON 9</t>
  </si>
  <si>
    <t>11FR38783</t>
  </si>
  <si>
    <t>VIA Masieres 34</t>
  </si>
  <si>
    <t>11FR38787</t>
  </si>
  <si>
    <t>VIA Taboga 154</t>
  </si>
  <si>
    <t>11FR38788</t>
  </si>
  <si>
    <t>VIA CLAUZETTO 4</t>
  </si>
  <si>
    <t>Meduno</t>
  </si>
  <si>
    <t>11FR38804</t>
  </si>
  <si>
    <t>11FR38808</t>
  </si>
  <si>
    <t>11FR38809</t>
  </si>
  <si>
    <t>VIA Puintat 2</t>
  </si>
  <si>
    <t>11FR38810</t>
  </si>
  <si>
    <t>Pulfero</t>
  </si>
  <si>
    <t>ZONA ZONA INDUSTRIALE ARTIGIANALE 139/A</t>
  </si>
  <si>
    <t>11FR38812</t>
  </si>
  <si>
    <t>VIA PESCOPAGANO 6</t>
  </si>
  <si>
    <t>11FR38814</t>
  </si>
  <si>
    <t>VIA A.Carpene' 10</t>
  </si>
  <si>
    <t>11FR38818</t>
  </si>
  <si>
    <t>11FR38819</t>
  </si>
  <si>
    <t>CORSO Italia 55/a</t>
  </si>
  <si>
    <t>11FR38822</t>
  </si>
  <si>
    <t>11FR38824</t>
  </si>
  <si>
    <t>11FR38828</t>
  </si>
  <si>
    <t>11FR38829</t>
  </si>
  <si>
    <t>11FR38834</t>
  </si>
  <si>
    <t>VIA Corecian 60</t>
  </si>
  <si>
    <t>11FR38843</t>
  </si>
  <si>
    <t>VIA DELL'UNIONE EUROPEA 8</t>
  </si>
  <si>
    <t>11FR38847</t>
  </si>
  <si>
    <t>VIA N. SAURO 15</t>
  </si>
  <si>
    <t>11FR38849</t>
  </si>
  <si>
    <t>VIA S. ANTONIO  26</t>
  </si>
  <si>
    <t>11FR38851</t>
  </si>
  <si>
    <t>11FR38863</t>
  </si>
  <si>
    <t>VIA CANDOTTI 197</t>
  </si>
  <si>
    <t>11FR38866</t>
  </si>
  <si>
    <t>VIA Corte 23</t>
  </si>
  <si>
    <t>11FR38871</t>
  </si>
  <si>
    <t>11FR38873</t>
  </si>
  <si>
    <t>11FR38888</t>
  </si>
  <si>
    <t>11FR38898</t>
  </si>
  <si>
    <t>LOCALITA' PADRICANO 99 ED E3 SNC</t>
  </si>
  <si>
    <t>LOCALITA' Padriciano 99</t>
  </si>
  <si>
    <t>11FR38901</t>
  </si>
  <si>
    <t>VIA LA CROCE 35</t>
  </si>
  <si>
    <t>11FR38907</t>
  </si>
  <si>
    <t>11FR38909</t>
  </si>
  <si>
    <t>11FR38911</t>
  </si>
  <si>
    <t>Corso Lino Zanussi 26</t>
  </si>
  <si>
    <t>11FR38917</t>
  </si>
  <si>
    <t>11FR38921</t>
  </si>
  <si>
    <t>ZIPA ZONA INDUSTRIALE NORD 60</t>
  </si>
  <si>
    <t>11FR38929</t>
  </si>
  <si>
    <t>11FR38932</t>
  </si>
  <si>
    <t>11FR38933</t>
  </si>
  <si>
    <t>VIA TEOBALDO CICONI 39</t>
  </si>
  <si>
    <t>11FR38935</t>
  </si>
  <si>
    <t>11FR38936</t>
  </si>
  <si>
    <t>VIA J. LINUSSIO 51</t>
  </si>
  <si>
    <t>11FR38937</t>
  </si>
  <si>
    <t>11FR38942</t>
  </si>
  <si>
    <t>11FR38946</t>
  </si>
  <si>
    <t>11FR38947</t>
  </si>
  <si>
    <t>VIA DELL'INDUSTRIA 1</t>
  </si>
  <si>
    <t>11FR38953</t>
  </si>
  <si>
    <t>11FR38957</t>
  </si>
  <si>
    <t>VIA G. GALILEI 8</t>
  </si>
  <si>
    <t>11FR38964</t>
  </si>
  <si>
    <t>11FR38968</t>
  </si>
  <si>
    <t>11FR38973</t>
  </si>
  <si>
    <t>11FR38977</t>
  </si>
  <si>
    <t>VIA POLVARIES 39</t>
  </si>
  <si>
    <t>11FR38979</t>
  </si>
  <si>
    <t>11FR39284</t>
  </si>
  <si>
    <t>11FR39285</t>
  </si>
  <si>
    <t>11FR39577</t>
  </si>
  <si>
    <t>Via San Francesco d'Assisi 4</t>
  </si>
  <si>
    <t>11FR39579</t>
  </si>
  <si>
    <t>VIA FLAVIA</t>
  </si>
  <si>
    <t>11FR39591</t>
  </si>
  <si>
    <t>VIA SCUGJELARS</t>
  </si>
  <si>
    <t>11FR39594</t>
  </si>
  <si>
    <t>PIAZZA PATRIARCATO</t>
  </si>
  <si>
    <t>11FR39734</t>
  </si>
  <si>
    <t>Via Torrebianca 43</t>
  </si>
  <si>
    <t>11FR39998</t>
  </si>
  <si>
    <t>Via A. Malignani 12</t>
  </si>
  <si>
    <t>11FR40001</t>
  </si>
  <si>
    <t>11FR40002</t>
  </si>
  <si>
    <t>Flavia 23/1</t>
  </si>
  <si>
    <t>11FR40004</t>
  </si>
  <si>
    <t>Vilsbiburg 6/A3</t>
  </si>
  <si>
    <t>VIA Franco Gallini 2</t>
  </si>
  <si>
    <t>11FR40045</t>
  </si>
  <si>
    <t>Via Stiria 45</t>
  </si>
  <si>
    <t>11FR40047</t>
  </si>
  <si>
    <t>BRENTELLA 53/7</t>
  </si>
  <si>
    <t>11FR40049</t>
  </si>
  <si>
    <t>PRADAMANO 99</t>
  </si>
  <si>
    <t>11FR40060</t>
  </si>
  <si>
    <t>Karl Ludwig Von Bruck 32</t>
  </si>
  <si>
    <t>11FR40062</t>
  </si>
  <si>
    <t>J. LINUSSIO 51</t>
  </si>
  <si>
    <t>11FR40071</t>
  </si>
  <si>
    <t>JACOPO LINUSSIO 51</t>
  </si>
  <si>
    <t>PESCOPAGANO 3</t>
  </si>
  <si>
    <t>Cosulich 1</t>
  </si>
  <si>
    <t>VIA Roveredo 20/B</t>
  </si>
  <si>
    <t>VIA delle Scienze 206</t>
  </si>
  <si>
    <t>11FR40144</t>
  </si>
  <si>
    <t>VIA DEL LAZZARETTO VECCHIO 12</t>
  </si>
  <si>
    <t>11FR40145</t>
  </si>
  <si>
    <t>BORGO GROTTA GIGANTE 42</t>
  </si>
  <si>
    <t>11FR40149</t>
  </si>
  <si>
    <t>11FR40150</t>
  </si>
  <si>
    <t>14 Km 163,5 c/o Area Science Park edificio "Q" 163,5</t>
  </si>
  <si>
    <t>11FR40153</t>
  </si>
  <si>
    <t>11FR40155</t>
  </si>
  <si>
    <t>Via dell'Istria 65/1</t>
  </si>
  <si>
    <t>11FR40157</t>
  </si>
  <si>
    <t>11FR40165</t>
  </si>
  <si>
    <t>VIA Valerio 28</t>
  </si>
  <si>
    <t>PIAZZALE Europa 1</t>
  </si>
  <si>
    <t>11FR40236</t>
  </si>
  <si>
    <t>11FR40239</t>
  </si>
  <si>
    <t>VIA TIMAVO 39</t>
  </si>
  <si>
    <t>11FR40241</t>
  </si>
  <si>
    <t>11FR40242</t>
  </si>
  <si>
    <t>11FR40250</t>
  </si>
  <si>
    <t>VIA F.GALLINI 2</t>
  </si>
  <si>
    <t>11FR40251</t>
  </si>
  <si>
    <t>11FR40252</t>
  </si>
  <si>
    <t>11FR40359</t>
  </si>
  <si>
    <t>GALLERIA ARRIGO PROTTI 2</t>
  </si>
  <si>
    <t>CORSO CAVOUR 2/2</t>
  </si>
  <si>
    <t>11FR41498</t>
  </si>
  <si>
    <t>AQUILEIA 7</t>
  </si>
  <si>
    <t>11FR42240</t>
  </si>
  <si>
    <t>ZONA INDUSTRIALE VIA GABRSCEC 11/02</t>
  </si>
  <si>
    <t>FORANS 6</t>
  </si>
  <si>
    <t>11FR42249</t>
  </si>
  <si>
    <t>DEL LAVORO ARTIGIANO 7</t>
  </si>
  <si>
    <t>11FR42261</t>
  </si>
  <si>
    <t>Trento 9</t>
  </si>
  <si>
    <t>11FR42265</t>
  </si>
  <si>
    <t>VALCELLINA 2</t>
  </si>
  <si>
    <t>11FR42272</t>
  </si>
  <si>
    <t>11FR42276</t>
  </si>
  <si>
    <t>SAN SALVATORE 2</t>
  </si>
  <si>
    <t>11FR42282</t>
  </si>
  <si>
    <t>11FR42283</t>
  </si>
  <si>
    <t>GRASTIS 0</t>
  </si>
  <si>
    <t>11FR42291</t>
  </si>
  <si>
    <t>ANTONIO ZANON 10</t>
  </si>
  <si>
    <t>11FR42301</t>
  </si>
  <si>
    <t>MANGIAROTTI 5</t>
  </si>
  <si>
    <t>VIA LUIGI EINAUDI 3</t>
  </si>
  <si>
    <t>11FR42307</t>
  </si>
  <si>
    <t>VIA SOTTOBOSCO 6</t>
  </si>
  <si>
    <t>11FR42309</t>
  </si>
  <si>
    <t>VIA DELLE PRESE 3</t>
  </si>
  <si>
    <t>11FR42322</t>
  </si>
  <si>
    <t>11FR42331</t>
  </si>
  <si>
    <t>LOCALITA' PONTE LEDRA CAP 33030</t>
  </si>
  <si>
    <t>11FR42332</t>
  </si>
  <si>
    <t>DEL COLLIO 0</t>
  </si>
  <si>
    <t>11FR42333</t>
  </si>
  <si>
    <t>Bagnaria Arsa</t>
  </si>
  <si>
    <t>TIZIANO TESSITORI 14</t>
  </si>
  <si>
    <t>11FR42334</t>
  </si>
  <si>
    <t>VIA PONTEBBANA 46</t>
  </si>
  <si>
    <t>11FR42335</t>
  </si>
  <si>
    <t>AONEDIS 3</t>
  </si>
  <si>
    <t>11FR42336</t>
  </si>
  <si>
    <t>MORTEGLIANO SP 78 SN</t>
  </si>
  <si>
    <t>11FR42345</t>
  </si>
  <si>
    <t>BURES 4</t>
  </si>
  <si>
    <t>11FR42347</t>
  </si>
  <si>
    <t>ANTONIO SELLO 1</t>
  </si>
  <si>
    <t>11FR42348</t>
  </si>
  <si>
    <t>VIA REMIS 48</t>
  </si>
  <si>
    <t>11FR42349</t>
  </si>
  <si>
    <t>AQUILEIA 55/1</t>
  </si>
  <si>
    <t>11FR42360</t>
  </si>
  <si>
    <t>DELL'ARTIGIANATO 31</t>
  </si>
  <si>
    <t>11FR42361</t>
  </si>
  <si>
    <t>DELLA TECNOLOGIA 3</t>
  </si>
  <si>
    <t>11FR42366</t>
  </si>
  <si>
    <t>VIA DEGLI ARTIGIANI 15</t>
  </si>
  <si>
    <t>11FR42367</t>
  </si>
  <si>
    <t>ENRICO FERMI 49</t>
  </si>
  <si>
    <t>11FR42370</t>
  </si>
  <si>
    <t>S. MARTINO 25</t>
  </si>
  <si>
    <t>11FR42375</t>
  </si>
  <si>
    <t>CORTOLET 5</t>
  </si>
  <si>
    <t>11FR42378</t>
  </si>
  <si>
    <t>PICCOLI 5</t>
  </si>
  <si>
    <t>11FR42388</t>
  </si>
  <si>
    <t>San Vito di Fagagna</t>
  </si>
  <si>
    <t>BATTIFERRO 15</t>
  </si>
  <si>
    <t>11FR42405</t>
  </si>
  <si>
    <t>ALFONSO MORGANTE 39</t>
  </si>
  <si>
    <t>11FR42406</t>
  </si>
  <si>
    <t>GIOVANNI XXIII 15</t>
  </si>
  <si>
    <t>11FR42407</t>
  </si>
  <si>
    <t>SANTO STEFANO 108</t>
  </si>
  <si>
    <t>11FR42409</t>
  </si>
  <si>
    <t>OSELIN 10</t>
  </si>
  <si>
    <t>11FR42410</t>
  </si>
  <si>
    <t>F.LLI SOLARI 1/B</t>
  </si>
  <si>
    <t>11FR42411</t>
  </si>
  <si>
    <t>VIA TORRICELLE 70</t>
  </si>
  <si>
    <t>11FR42412</t>
  </si>
  <si>
    <t>DEGLI ONEZ 42</t>
  </si>
  <si>
    <t>11FR42413</t>
  </si>
  <si>
    <t>PRADARIES 7</t>
  </si>
  <si>
    <t>DELL'OLMO 37/1</t>
  </si>
  <si>
    <t>MAU' 21</t>
  </si>
  <si>
    <t>11FR42426</t>
  </si>
  <si>
    <t>MADONNA DELLA SALUTE 5</t>
  </si>
  <si>
    <t>11FR42432</t>
  </si>
  <si>
    <t>Lignano Sabbiadoro</t>
  </si>
  <si>
    <t>PADOVA 12</t>
  </si>
  <si>
    <t>11FR42433</t>
  </si>
  <si>
    <t>Stazione 40</t>
  </si>
  <si>
    <t>11FR42435</t>
  </si>
  <si>
    <t>VIA  PAOLO SARPI 3/A</t>
  </si>
  <si>
    <t>11FR42438</t>
  </si>
  <si>
    <t>CASALI MISANO 5</t>
  </si>
  <si>
    <t>11FR42444</t>
  </si>
  <si>
    <t>Del Grano 12</t>
  </si>
  <si>
    <t>11FR42456</t>
  </si>
  <si>
    <t>dello Scalo 10</t>
  </si>
  <si>
    <t>11FR42467</t>
  </si>
  <si>
    <t>RUPINGRANDE 137</t>
  </si>
  <si>
    <t>11FR42487</t>
  </si>
  <si>
    <t>FORGARIA 2</t>
  </si>
  <si>
    <t>11FR42488</t>
  </si>
  <si>
    <t>ANTONIO CARPENE' 25</t>
  </si>
  <si>
    <t>ARMENTERA 52</t>
  </si>
  <si>
    <t>11FR42518</t>
  </si>
  <si>
    <t>GEMONA 36</t>
  </si>
  <si>
    <t>11FR42533</t>
  </si>
  <si>
    <t>DEL SILE 4</t>
  </si>
  <si>
    <t>11FR42536</t>
  </si>
  <si>
    <t>F.LLI ZAMBON 17</t>
  </si>
  <si>
    <t>11FR42537</t>
  </si>
  <si>
    <t>TAIEDO 5</t>
  </si>
  <si>
    <t>ISONZO 2</t>
  </si>
  <si>
    <t>11FR42540</t>
  </si>
  <si>
    <t>VIA SUZZOLINS 1</t>
  </si>
  <si>
    <t>11FR42542</t>
  </si>
  <si>
    <t>FORGARIA Z.I PONTEROSSO 7</t>
  </si>
  <si>
    <t>11FR42543</t>
  </si>
  <si>
    <t>BELVEDERE 91/A</t>
  </si>
  <si>
    <t>11FR42545</t>
  </si>
  <si>
    <t>GRAVA   28</t>
  </si>
  <si>
    <t>11FR42548</t>
  </si>
  <si>
    <t>TAGLIO 9</t>
  </si>
  <si>
    <t>11FR42555</t>
  </si>
  <si>
    <t>LINO ZANUSSI  7</t>
  </si>
  <si>
    <t>11FR42557</t>
  </si>
  <si>
    <t>SAGREE 36</t>
  </si>
  <si>
    <t>11FR42562</t>
  </si>
  <si>
    <t>ITALIA  55/A</t>
  </si>
  <si>
    <t>11FR42567</t>
  </si>
  <si>
    <t>DELL'ARTIGIANATO 0</t>
  </si>
  <si>
    <t>11FR42568</t>
  </si>
  <si>
    <t>DELLE INDUSTRIE 21</t>
  </si>
  <si>
    <t>11FR42573</t>
  </si>
  <si>
    <t>PONTEBBANA 22</t>
  </si>
  <si>
    <t>11FR42574</t>
  </si>
  <si>
    <t>SAN GIOVANNI DI LIVENZA 19</t>
  </si>
  <si>
    <t>11FR42584</t>
  </si>
  <si>
    <t>LINO ZANUSSI 26</t>
  </si>
  <si>
    <t>11FR42587</t>
  </si>
  <si>
    <t>Peperate 41</t>
  </si>
  <si>
    <t>11FR42590</t>
  </si>
  <si>
    <t>PEPERATE 25/E</t>
  </si>
  <si>
    <t>11FR42592</t>
  </si>
  <si>
    <t>zona industriale nord D-60</t>
  </si>
  <si>
    <t>11FR42593</t>
  </si>
  <si>
    <t>MONFALCONE 6</t>
  </si>
  <si>
    <t>11FR42595</t>
  </si>
  <si>
    <t>EUROPA 11</t>
  </si>
  <si>
    <t>11FR42602</t>
  </si>
  <si>
    <t>MALIGNANI 14</t>
  </si>
  <si>
    <t>11FR42606</t>
  </si>
  <si>
    <t>EUROPA UNITA 17/19</t>
  </si>
  <si>
    <t>11FR42610</t>
  </si>
  <si>
    <t>INDUSTRIALE 2</t>
  </si>
  <si>
    <t>11FR42611</t>
  </si>
  <si>
    <t>FRATELLI ZAMBON 13</t>
  </si>
  <si>
    <t>11FR42612</t>
  </si>
  <si>
    <t>della Repubblica 17</t>
  </si>
  <si>
    <t>11FR42619</t>
  </si>
  <si>
    <t>ENRICO MATTEI 44</t>
  </si>
  <si>
    <t>11FR42633</t>
  </si>
  <si>
    <t>LOZZETTA 20</t>
  </si>
  <si>
    <t>11FR42635</t>
  </si>
  <si>
    <t>ZANUSSI 12</t>
  </si>
  <si>
    <t>11FR42638</t>
  </si>
  <si>
    <t>CARNIA 15</t>
  </si>
  <si>
    <t>11FR42649</t>
  </si>
  <si>
    <t>PESCOPAGANO ZI PONTE ROSSO 3</t>
  </si>
  <si>
    <t>11FR42658</t>
  </si>
  <si>
    <t>GALVANI 20</t>
  </si>
  <si>
    <t>11FR42662</t>
  </si>
  <si>
    <t>N.SAURO 39</t>
  </si>
  <si>
    <t>11FR42666</t>
  </si>
  <si>
    <t>UDINE 134</t>
  </si>
  <si>
    <t>11FR42667</t>
  </si>
  <si>
    <t>IV NOVEMBRE 30</t>
  </si>
  <si>
    <t>11FR42668</t>
  </si>
  <si>
    <t>MANIAGO 57</t>
  </si>
  <si>
    <t>11FR42682</t>
  </si>
  <si>
    <t>DELLE ROGGE 4</t>
  </si>
  <si>
    <t>11FR42687</t>
  </si>
  <si>
    <t>E. FERMI 14</t>
  </si>
  <si>
    <t>SAN CANCIANO 6</t>
  </si>
  <si>
    <t>11FR42694</t>
  </si>
  <si>
    <t>G.A. CORDON  22-24</t>
  </si>
  <si>
    <t>11FR42703</t>
  </si>
  <si>
    <t>ENRICO FERMI 6</t>
  </si>
  <si>
    <t>11FR42710</t>
  </si>
  <si>
    <t>Chico Mendes 6</t>
  </si>
  <si>
    <t>11FR43068</t>
  </si>
  <si>
    <t>ERMES DI COLLOREDO  28</t>
  </si>
  <si>
    <t>ROVEREDO 20/B</t>
  </si>
  <si>
    <t>11FR43071</t>
  </si>
  <si>
    <t>Via del Collio 40</t>
  </si>
  <si>
    <t>11FR43072</t>
  </si>
  <si>
    <t>Contavalle 3</t>
  </si>
  <si>
    <t>11FR43079</t>
  </si>
  <si>
    <t>F. Turati 8/A</t>
  </si>
  <si>
    <t>11FR43094</t>
  </si>
  <si>
    <t>CESARE BATTISTI 49</t>
  </si>
  <si>
    <t>11FR43101</t>
  </si>
  <si>
    <t>G. E SEBASTIANO CABOTO  18/1</t>
  </si>
  <si>
    <t>11FR43110</t>
  </si>
  <si>
    <t>DELLO SPORT 2</t>
  </si>
  <si>
    <t>11FR43112</t>
  </si>
  <si>
    <t>TIBERIO DECIANI 30</t>
  </si>
  <si>
    <t>11FR43144</t>
  </si>
  <si>
    <t>VILLANOVA DI SOTTO 16</t>
  </si>
  <si>
    <t>11FR43147</t>
  </si>
  <si>
    <t>E.RIGO 46</t>
  </si>
  <si>
    <t>11FR43150</t>
  </si>
  <si>
    <t>G.MAZZINI 71</t>
  </si>
  <si>
    <t>11FR43159</t>
  </si>
  <si>
    <t>VIA XXX APRILE 3</t>
  </si>
  <si>
    <t>11FR43162</t>
  </si>
  <si>
    <t>11FR43163</t>
  </si>
  <si>
    <t>VIA C. PERCOTO 15</t>
  </si>
  <si>
    <t>11FR43172</t>
  </si>
  <si>
    <t>VIA GIOVANNI XXIII 10</t>
  </si>
  <si>
    <t>11FR45752</t>
  </si>
  <si>
    <t>Ado Furlan 4</t>
  </si>
  <si>
    <t>11FR45759</t>
  </si>
  <si>
    <t>CORTOLET SNC</t>
  </si>
  <si>
    <t>Claut</t>
  </si>
  <si>
    <t>11FR45793</t>
  </si>
  <si>
    <t>11FR45888</t>
  </si>
  <si>
    <t>Marina 18</t>
  </si>
  <si>
    <t>11FR46214</t>
  </si>
  <si>
    <t>del Follatoio 12</t>
  </si>
  <si>
    <t>11FR46245</t>
  </si>
  <si>
    <t>SISTIANA 42/A</t>
  </si>
  <si>
    <t>11FR46251</t>
  </si>
  <si>
    <t>FLAVIA 23/1</t>
  </si>
  <si>
    <t>11FR46262</t>
  </si>
  <si>
    <t>11FR46263</t>
  </si>
  <si>
    <t>11FR46267</t>
  </si>
  <si>
    <t>11FR46268</t>
  </si>
  <si>
    <t>MONFALCONE 12</t>
  </si>
  <si>
    <t>11FR46295</t>
  </si>
  <si>
    <t>GIUSEPPE A.M. ROLLET 5</t>
  </si>
  <si>
    <t>11FR46297</t>
  </si>
  <si>
    <t>PER OSELIN 18/20</t>
  </si>
  <si>
    <t>11FR46306</t>
  </si>
  <si>
    <t>11FR46324</t>
  </si>
  <si>
    <t>BEORCHIA 40</t>
  </si>
  <si>
    <t>11FR46329</t>
  </si>
  <si>
    <t>MARCO VOLPE 43</t>
  </si>
  <si>
    <t>NAZIONALE 130/C</t>
  </si>
  <si>
    <t>11FR46331</t>
  </si>
  <si>
    <t>11FR46333</t>
  </si>
  <si>
    <t>MOLIN NUOVO 37</t>
  </si>
  <si>
    <t>11FR46340</t>
  </si>
  <si>
    <t>GIOVANNI ANTONIO PILACORTE 2</t>
  </si>
  <si>
    <t>11FR46341</t>
  </si>
  <si>
    <t>11FR46342</t>
  </si>
  <si>
    <t>CROAZIA 1</t>
  </si>
  <si>
    <t>11FR46345</t>
  </si>
  <si>
    <t>CELIO NANINO 123</t>
  </si>
  <si>
    <t>11FR46356</t>
  </si>
  <si>
    <t>FRANCESCO CRISPI 53</t>
  </si>
  <si>
    <t>11FR46363</t>
  </si>
  <si>
    <t>DELLA POLVERIERA 108</t>
  </si>
  <si>
    <t>11FR46364</t>
  </si>
  <si>
    <t>DELLA ROSTA 46</t>
  </si>
  <si>
    <t>11FR46369</t>
  </si>
  <si>
    <t>11FR46370</t>
  </si>
  <si>
    <t>BALDASSERIA BASSA 300</t>
  </si>
  <si>
    <t>11FR46372</t>
  </si>
  <si>
    <t>VIA ROMA - CORTE ROMA INT. A 43</t>
  </si>
  <si>
    <t>11FR46376</t>
  </si>
  <si>
    <t>ALDO MORO 4</t>
  </si>
  <si>
    <t>11FR46377</t>
  </si>
  <si>
    <t>MALIGNANI - ZONA INDUSTRIALE 0</t>
  </si>
  <si>
    <t>11FR46378</t>
  </si>
  <si>
    <t>DEL LAVORO 79</t>
  </si>
  <si>
    <t>11FR46382</t>
  </si>
  <si>
    <t>GALILEO GALILEI 34</t>
  </si>
  <si>
    <t>11FR46385</t>
  </si>
  <si>
    <t>PANNELLIA ZONA INDUSTRIALE 19</t>
  </si>
  <si>
    <t>11FR46391</t>
  </si>
  <si>
    <t>11FR46397</t>
  </si>
  <si>
    <t>PALMANOVA 73/R</t>
  </si>
  <si>
    <t>11FR46402</t>
  </si>
  <si>
    <t>XIX MAGGIO 1944 34</t>
  </si>
  <si>
    <t>11FR46408</t>
  </si>
  <si>
    <t>DEL PARTIDOR 7</t>
  </si>
  <si>
    <t>11FR46409</t>
  </si>
  <si>
    <t>DELL'OLMO 5</t>
  </si>
  <si>
    <t>11FR46414</t>
  </si>
  <si>
    <t>11FR46416</t>
  </si>
  <si>
    <t>TOMADINI 2</t>
  </si>
  <si>
    <t>11FR46422</t>
  </si>
  <si>
    <t>NAZIONALE 2</t>
  </si>
  <si>
    <t>11FR46431</t>
  </si>
  <si>
    <t>VENCESLAO MENAZZI MORETTI 4 INT. 4</t>
  </si>
  <si>
    <t>11FR46444</t>
  </si>
  <si>
    <t>DEL LAVORO 2</t>
  </si>
  <si>
    <t>11FR46453</t>
  </si>
  <si>
    <t>CALIPARI 7</t>
  </si>
  <si>
    <t>11FR46456</t>
  </si>
  <si>
    <t>EUROPA 33</t>
  </si>
  <si>
    <t>11FR46466</t>
  </si>
  <si>
    <t>ENZO FERRARI 5</t>
  </si>
  <si>
    <t>11FR46470</t>
  </si>
  <si>
    <t>DELLA LIBERTA' 79</t>
  </si>
  <si>
    <t>11FR46474</t>
  </si>
  <si>
    <t>E. DA FIUME 31</t>
  </si>
  <si>
    <t>11FR46475</t>
  </si>
  <si>
    <t>ROMA 53</t>
  </si>
  <si>
    <t>11FR46480</t>
  </si>
  <si>
    <t>VIA B. STRINGHER 14</t>
  </si>
  <si>
    <t>11FR46481</t>
  </si>
  <si>
    <t>11FR46483</t>
  </si>
  <si>
    <t>DEI MUTILATI 4</t>
  </si>
  <si>
    <t>11FR46489</t>
  </si>
  <si>
    <t>11FR46491</t>
  </si>
  <si>
    <t>11FR46492</t>
  </si>
  <si>
    <t>AMERIGO VESPUCCI 81</t>
  </si>
  <si>
    <t>11FR46493</t>
  </si>
  <si>
    <t>DELLE CREDE 3/1</t>
  </si>
  <si>
    <t>11FR46500</t>
  </si>
  <si>
    <t>ITALIA 55/A</t>
  </si>
  <si>
    <t>11FR46501</t>
  </si>
  <si>
    <t>AMMAN 35</t>
  </si>
  <si>
    <t>11FR46502</t>
  </si>
  <si>
    <t>11FR46508</t>
  </si>
  <si>
    <t>ROVEREDO 1</t>
  </si>
  <si>
    <t>11FR46510</t>
  </si>
  <si>
    <t>DEL MOBILE B 10</t>
  </si>
  <si>
    <t>11FR46512</t>
  </si>
  <si>
    <t>EUROPA 4</t>
  </si>
  <si>
    <t>11FR46516</t>
  </si>
  <si>
    <t>11FR46517</t>
  </si>
  <si>
    <t>TAGLIO 60</t>
  </si>
  <si>
    <t>11FR46518</t>
  </si>
  <si>
    <t>MAESTRI DEL LAVORO 19</t>
  </si>
  <si>
    <t>11FR46519</t>
  </si>
  <si>
    <t>11FR46523</t>
  </si>
  <si>
    <t>EUGENIO RIGO 37</t>
  </si>
  <si>
    <t>11FR46524</t>
  </si>
  <si>
    <t>UDINE 24</t>
  </si>
  <si>
    <t>11FR46526</t>
  </si>
  <si>
    <t>11FR46528</t>
  </si>
  <si>
    <t>VIA LINO ZANUSSI 9</t>
  </si>
  <si>
    <t>11FR46538</t>
  </si>
  <si>
    <t>GUERRAZZI 1</t>
  </si>
  <si>
    <t>11FR46539</t>
  </si>
  <si>
    <t>Maniago 6</t>
  </si>
  <si>
    <t>11FR46541</t>
  </si>
  <si>
    <t>CARPENE' 4</t>
  </si>
  <si>
    <t>11FR46546</t>
  </si>
  <si>
    <t>VIA OBERDAN 9/A</t>
  </si>
  <si>
    <t>11FR46547</t>
  </si>
  <si>
    <t>Gemona 22/24</t>
  </si>
  <si>
    <t>11FR46554</t>
  </si>
  <si>
    <t>ALESSANDRO VOLTA 4</t>
  </si>
  <si>
    <t>11FR46557</t>
  </si>
  <si>
    <t>TIEZZO 12</t>
  </si>
  <si>
    <t>11FR46560</t>
  </si>
  <si>
    <t>MAESTRA VECCHIA 242</t>
  </si>
  <si>
    <t>11FR46561</t>
  </si>
  <si>
    <t>MAESTRA 169/A</t>
  </si>
  <si>
    <t>11FR46562</t>
  </si>
  <si>
    <t>VENEZIA 19</t>
  </si>
  <si>
    <t>11FR46566</t>
  </si>
  <si>
    <t>VIA GEMONA 26</t>
  </si>
  <si>
    <t>11FR46569</t>
  </si>
  <si>
    <t>11FR46609</t>
  </si>
  <si>
    <t>CRISTANS 26</t>
  </si>
  <si>
    <t>DEI FABBRI 19</t>
  </si>
  <si>
    <t>11FR46611</t>
  </si>
  <si>
    <t>SELVA 21</t>
  </si>
  <si>
    <t>11FR46613</t>
  </si>
  <si>
    <t>MONTELI 0</t>
  </si>
  <si>
    <t>11FR46618</t>
  </si>
  <si>
    <t>PINEDO 7</t>
  </si>
  <si>
    <t>11FR46623</t>
  </si>
  <si>
    <t>ZONA INDUSTRIALE PINEDO 2</t>
  </si>
  <si>
    <t>11FR46629</t>
  </si>
  <si>
    <t>PIAVE 86</t>
  </si>
  <si>
    <t>11FR46631</t>
  </si>
  <si>
    <t>La Mola 9</t>
  </si>
  <si>
    <t>11FR46633</t>
  </si>
  <si>
    <t>GORIZIA 13</t>
  </si>
  <si>
    <t>11FR46635</t>
  </si>
  <si>
    <t>GENOVA 3</t>
  </si>
  <si>
    <t>Erto e Casso</t>
  </si>
  <si>
    <t>11FR46654</t>
  </si>
  <si>
    <t>MONFALCONE 5</t>
  </si>
  <si>
    <t>11FR46655</t>
  </si>
  <si>
    <t>SERADA 2</t>
  </si>
  <si>
    <t>11FR46656</t>
  </si>
  <si>
    <t>MARCO POLO 31</t>
  </si>
  <si>
    <t>11FR46662</t>
  </si>
  <si>
    <t>DEI FABBRI 23</t>
  </si>
  <si>
    <t>11FR46663</t>
  </si>
  <si>
    <t>ZONA INDUSTRIALE PINEDO 16</t>
  </si>
  <si>
    <t>SAN MARCO 31</t>
  </si>
  <si>
    <t>11FR46670</t>
  </si>
  <si>
    <t>via Gorizia 13</t>
  </si>
  <si>
    <t>11FR46688</t>
  </si>
  <si>
    <t>SAN MARCO 23</t>
  </si>
  <si>
    <t>11FR46689</t>
  </si>
  <si>
    <t>PONTE GIULIO 56/a</t>
  </si>
  <si>
    <t>11FR46690</t>
  </si>
  <si>
    <t>11FR46691</t>
  </si>
  <si>
    <t>11FR46692</t>
  </si>
  <si>
    <t>DELL'INDUSTRIA 15/B</t>
  </si>
  <si>
    <t>11FR46693</t>
  </si>
  <si>
    <t>VENEZIA 22</t>
  </si>
  <si>
    <t>11FR46695</t>
  </si>
  <si>
    <t>VENEZIA 35</t>
  </si>
  <si>
    <t>11FR46697</t>
  </si>
  <si>
    <t>DON PIETRO BORTOLOTTO 21</t>
  </si>
  <si>
    <t>11FR46698</t>
  </si>
  <si>
    <t>VIA RUGGIERO GRAVA 22</t>
  </si>
  <si>
    <t>11FR46700</t>
  </si>
  <si>
    <t>11FR55490</t>
  </si>
  <si>
    <t>VIA ROMANA 92</t>
  </si>
  <si>
    <t>11FR56349</t>
  </si>
  <si>
    <t>VIA TRENTO 15/A</t>
  </si>
  <si>
    <t>11FR56350</t>
  </si>
  <si>
    <t>STRADA DEL FRIULI 63</t>
  </si>
  <si>
    <t>11FR56356</t>
  </si>
  <si>
    <t>VIA DEL GIAMBELLINO 1</t>
  </si>
  <si>
    <t>11FR56357</t>
  </si>
  <si>
    <t>ITALIA 48</t>
  </si>
  <si>
    <t>11FR56358</t>
  </si>
  <si>
    <t>VIA DEGLI ORTI 13</t>
  </si>
  <si>
    <t>11FR56362</t>
  </si>
  <si>
    <t>VIA DEL BOSCO 5</t>
  </si>
  <si>
    <t>11FR56365</t>
  </si>
  <si>
    <t>11FR56380</t>
  </si>
  <si>
    <t>Doberdò del Lago</t>
  </si>
  <si>
    <t>VIA VALLONE 15</t>
  </si>
  <si>
    <t>11FR56387</t>
  </si>
  <si>
    <t>11FR56395</t>
  </si>
  <si>
    <t>VIA SAN NICOLÃ 22</t>
  </si>
  <si>
    <t>11FR73170</t>
  </si>
  <si>
    <t>11FR73182</t>
  </si>
  <si>
    <t>Via Monfalcone 10</t>
  </si>
  <si>
    <t>11FR73185</t>
  </si>
  <si>
    <t>11FR73186</t>
  </si>
  <si>
    <t>via Antonio Pigafetta, 1</t>
  </si>
  <si>
    <t>11FR73187</t>
  </si>
  <si>
    <t>FRATELLI SAVOIA 24</t>
  </si>
  <si>
    <t>PIAZZA MUNICIPIO 1</t>
  </si>
  <si>
    <t>AVELLINO</t>
  </si>
  <si>
    <t>ARIANO IRPINO</t>
  </si>
  <si>
    <t>Siena</t>
  </si>
  <si>
    <t>BANCHI DI SOTTO, 55</t>
  </si>
  <si>
    <t>PIAZZA SAN MARCO, 4</t>
  </si>
  <si>
    <t>LUNGARNO PACINOTTI, 43-44</t>
  </si>
  <si>
    <t>12TO104921</t>
  </si>
  <si>
    <t>Piazza Martiri della Libert?, 33</t>
  </si>
  <si>
    <t>Colle di Val d'Elsa</t>
  </si>
  <si>
    <t>POGGIBONSI</t>
  </si>
  <si>
    <t>VIALE MATTEOTTI, 15</t>
  </si>
  <si>
    <t>Via di Novoli, 26</t>
  </si>
  <si>
    <t>Abbadia San Salvatore</t>
  </si>
  <si>
    <t>LUCCA</t>
  </si>
  <si>
    <t>Bagni di Lucca</t>
  </si>
  <si>
    <t>BARGA</t>
  </si>
  <si>
    <t>Bagno a Ripoli</t>
  </si>
  <si>
    <t>Borgo a Mozzano</t>
  </si>
  <si>
    <t>PISTOIA</t>
  </si>
  <si>
    <t>Buggiano</t>
  </si>
  <si>
    <t>MONTECATINI-TERME</t>
  </si>
  <si>
    <t>MASSA-CARRARA</t>
  </si>
  <si>
    <t>Montignoso</t>
  </si>
  <si>
    <t>MASSA</t>
  </si>
  <si>
    <t>Calenzano</t>
  </si>
  <si>
    <t>Campi Bisenzio</t>
  </si>
  <si>
    <t>LIVORNO</t>
  </si>
  <si>
    <t>PORTOFERRAIO</t>
  </si>
  <si>
    <t>Montopoli in Val d'Arno</t>
  </si>
  <si>
    <t>SAN MINIATO</t>
  </si>
  <si>
    <t>PRATO</t>
  </si>
  <si>
    <t>Cantagallo</t>
  </si>
  <si>
    <t>Palazzuolo sul Senio</t>
  </si>
  <si>
    <t>FIRENZUOLA</t>
  </si>
  <si>
    <t>Capannori</t>
  </si>
  <si>
    <t>Pescia</t>
  </si>
  <si>
    <t>Capraia e Limite</t>
  </si>
  <si>
    <t>EMPOLI</t>
  </si>
  <si>
    <t>Pistoia</t>
  </si>
  <si>
    <t>Carmignano</t>
  </si>
  <si>
    <t>Cascina</t>
  </si>
  <si>
    <t>Pontassieve</t>
  </si>
  <si>
    <t>Casole d'Elsa</t>
  </si>
  <si>
    <t>Ponte Buggianese</t>
  </si>
  <si>
    <t>Castelfiorentino</t>
  </si>
  <si>
    <t>CASTELFIORENTINO</t>
  </si>
  <si>
    <t>Porcari</t>
  </si>
  <si>
    <t>Castelfranco di Sotto</t>
  </si>
  <si>
    <t>Prato</t>
  </si>
  <si>
    <t>GROSSETO</t>
  </si>
  <si>
    <t>Castiglione della Pescaia</t>
  </si>
  <si>
    <t>Quarrata</t>
  </si>
  <si>
    <t>Cerreto Guidi</t>
  </si>
  <si>
    <t>Chiesina Uzzanese</t>
  </si>
  <si>
    <t>Collesalvetti</t>
  </si>
  <si>
    <t>San Casciano in Val di Pesa</t>
  </si>
  <si>
    <t>Crespina Lorenzana</t>
  </si>
  <si>
    <t>PONTEDERA</t>
  </si>
  <si>
    <t>San Giuliano Terme</t>
  </si>
  <si>
    <t>San Miniato</t>
  </si>
  <si>
    <t>Figline e Incisa Valdarno</t>
  </si>
  <si>
    <t>Santa Maria a Monte</t>
  </si>
  <si>
    <t>Scandicci</t>
  </si>
  <si>
    <t>Follonica</t>
  </si>
  <si>
    <t>FOLLONICA</t>
  </si>
  <si>
    <t>Fucecchio</t>
  </si>
  <si>
    <t>Sesto Fiorentino</t>
  </si>
  <si>
    <t>Piazza Vittorio Veneto, 1</t>
  </si>
  <si>
    <t>Gambassi Terme</t>
  </si>
  <si>
    <t>Impruneta</t>
  </si>
  <si>
    <t>Signa</t>
  </si>
  <si>
    <t>Lamporecchio</t>
  </si>
  <si>
    <t>Subbiano</t>
  </si>
  <si>
    <t>Larciano</t>
  </si>
  <si>
    <t>Lastra a Signa</t>
  </si>
  <si>
    <t>Torrita di Siena</t>
  </si>
  <si>
    <t>SINALUNGA</t>
  </si>
  <si>
    <t>Livorno</t>
  </si>
  <si>
    <t>Lucca</t>
  </si>
  <si>
    <t>Vaiano</t>
  </si>
  <si>
    <t>Marciano della Chiana</t>
  </si>
  <si>
    <t>Vecchiano</t>
  </si>
  <si>
    <t>Massa</t>
  </si>
  <si>
    <t>Massarosa</t>
  </si>
  <si>
    <t>VIAREGGIO</t>
  </si>
  <si>
    <t>Viareggio</t>
  </si>
  <si>
    <t>Monte San Savino</t>
  </si>
  <si>
    <t>Montecatini-Terme</t>
  </si>
  <si>
    <t>Poppi</t>
  </si>
  <si>
    <t>BIBBIENA</t>
  </si>
  <si>
    <t>Montelupo Fiorentino</t>
  </si>
  <si>
    <t>Pontedera</t>
  </si>
  <si>
    <t>Montepulciano</t>
  </si>
  <si>
    <t>Monteroni d'Arbia</t>
  </si>
  <si>
    <t>Rosignano Marittimo</t>
  </si>
  <si>
    <t>ROSIGNANO MARITTIMO</t>
  </si>
  <si>
    <t>PIOMBINO</t>
  </si>
  <si>
    <t>Castiglione d'Orcia</t>
  </si>
  <si>
    <t>Fiesole</t>
  </si>
  <si>
    <t>Laterina Pergine Valdarno</t>
  </si>
  <si>
    <t>Grosseto</t>
  </si>
  <si>
    <t>Giordania, 227</t>
  </si>
  <si>
    <t>Castello dell&amp;1048576;Acciaiolo, Via Pantin,, 1</t>
  </si>
  <si>
    <t>FIORENTINA 1 - edificio 36, 1</t>
  </si>
  <si>
    <t>Via della Repubblica 16, 16</t>
  </si>
  <si>
    <t>Via Aurelia Nord, 342</t>
  </si>
  <si>
    <t>12TO113195</t>
  </si>
  <si>
    <t>12TO113196</t>
  </si>
  <si>
    <t>Piazza dell'Unit?, 1</t>
  </si>
  <si>
    <t>Vinci</t>
  </si>
  <si>
    <t>Bucine</t>
  </si>
  <si>
    <t>Foiano della Chiana</t>
  </si>
  <si>
    <t>piazza nencetti, 3</t>
  </si>
  <si>
    <t>Cortona</t>
  </si>
  <si>
    <t>CORTONA</t>
  </si>
  <si>
    <t>via Cavour, 37</t>
  </si>
  <si>
    <t>12TO134282</t>
  </si>
  <si>
    <t>12TO134287</t>
  </si>
  <si>
    <t>Via Carlo Piaggia, 160</t>
  </si>
  <si>
    <t>Barga</t>
  </si>
  <si>
    <t>Via dell`Acquedotto, 18</t>
  </si>
  <si>
    <t>P.le Vittorio Alunno c/o Cittadella degli Studi, 1</t>
  </si>
  <si>
    <t>Poggibonsi</t>
  </si>
  <si>
    <t>12TO134984</t>
  </si>
  <si>
    <t>12TO134985</t>
  </si>
  <si>
    <t>Santa Croce sull'Arno</t>
  </si>
  <si>
    <t>Pantaneto, 101</t>
  </si>
  <si>
    <t>Monsummano Terme</t>
  </si>
  <si>
    <t>Via Catena, 3</t>
  </si>
  <si>
    <t>Castel del Piano</t>
  </si>
  <si>
    <t>CASTEL DEL PIANO</t>
  </si>
  <si>
    <t>Cocchi, 7/9</t>
  </si>
  <si>
    <t>dei Cappuccini, 4</t>
  </si>
  <si>
    <t>VASCO DE GAMA, 137</t>
  </si>
  <si>
    <t>12TO147169</t>
  </si>
  <si>
    <t>Piombino</t>
  </si>
  <si>
    <t>Aulla</t>
  </si>
  <si>
    <t>LA SPEZIA</t>
  </si>
  <si>
    <t>Via Saragat, 24</t>
  </si>
  <si>
    <t>Loc. Salceto, 121</t>
  </si>
  <si>
    <t>Pomarance</t>
  </si>
  <si>
    <t>POMARANCE</t>
  </si>
  <si>
    <t>San Tommaso, 119/121/12</t>
  </si>
  <si>
    <t>Carrara</t>
  </si>
  <si>
    <t>CARRARA</t>
  </si>
  <si>
    <t>12TO147394</t>
  </si>
  <si>
    <t>12TO147408</t>
  </si>
  <si>
    <t>12TO147414</t>
  </si>
  <si>
    <t>Via Carlo Pisacane, 3</t>
  </si>
  <si>
    <t>Empoli</t>
  </si>
  <si>
    <t>12TO153938</t>
  </si>
  <si>
    <t>Piazza Ciardi, 25</t>
  </si>
  <si>
    <t>Roma, 2</t>
  </si>
  <si>
    <t>12TO154181</t>
  </si>
  <si>
    <t>Zarini, 350/b</t>
  </si>
  <si>
    <t>Via delle Fiascaie, 12</t>
  </si>
  <si>
    <t>Panciatichi, 10/14</t>
  </si>
  <si>
    <t>Via Valentini, 14</t>
  </si>
  <si>
    <t>12TO154461</t>
  </si>
  <si>
    <t>Certaldo</t>
  </si>
  <si>
    <t>Portoferraio</t>
  </si>
  <si>
    <t>Ponsacco</t>
  </si>
  <si>
    <t>12TO154550</t>
  </si>
  <si>
    <t>VIA MARIA MAILBRAN, 47</t>
  </si>
  <si>
    <t>CASERTA</t>
  </si>
  <si>
    <t>Barberino Tavarnelle</t>
  </si>
  <si>
    <t>VIA MADONNA DEL PIANO, 10</t>
  </si>
  <si>
    <t>V. EMANUELE, 62/64</t>
  </si>
  <si>
    <t>SUSINI, 14</t>
  </si>
  <si>
    <t>12TO154578</t>
  </si>
  <si>
    <t>12TO154596</t>
  </si>
  <si>
    <t>PIAZZA E PALAZZO STROZZI, SNC</t>
  </si>
  <si>
    <t>12TO154611</t>
  </si>
  <si>
    <t>ENRICO FERMI, 1A</t>
  </si>
  <si>
    <t>12TO154616</t>
  </si>
  <si>
    <t>PIAZZA SANTO SPIRITO, 10</t>
  </si>
  <si>
    <t>San Giovanni Valdarno</t>
  </si>
  <si>
    <t>12TO154653</t>
  </si>
  <si>
    <t>12TO154689</t>
  </si>
  <si>
    <t>12TO154692</t>
  </si>
  <si>
    <t>VIA PERFETTI RICASOLI,11C/ONUOVO PIGNONE, -</t>
  </si>
  <si>
    <t>Cecina</t>
  </si>
  <si>
    <t>CECINA</t>
  </si>
  <si>
    <t>Volterra</t>
  </si>
  <si>
    <t>VOLTERRA</t>
  </si>
  <si>
    <t>Camaiore</t>
  </si>
  <si>
    <t>12TO155142</t>
  </si>
  <si>
    <t>12TO155149</t>
  </si>
  <si>
    <t>TRIESTE, 21</t>
  </si>
  <si>
    <t>12TO155174</t>
  </si>
  <si>
    <t>V.le Monterosa, 196</t>
  </si>
  <si>
    <t>Castiglion Fibocchi</t>
  </si>
  <si>
    <t>Monteriggioni</t>
  </si>
  <si>
    <t>12TO155219</t>
  </si>
  <si>
    <t>Rapolano Terme</t>
  </si>
  <si>
    <t>Via Santa Maria Goretti, 16</t>
  </si>
  <si>
    <t>Bibbiena</t>
  </si>
  <si>
    <t>VARESE</t>
  </si>
  <si>
    <t>BUSTO ARSIZIO</t>
  </si>
  <si>
    <t>12TO155579</t>
  </si>
  <si>
    <t>Strada Massetana Romana, 44</t>
  </si>
  <si>
    <t>12TO155580</t>
  </si>
  <si>
    <t>12TO155702</t>
  </si>
  <si>
    <t>12TO155725</t>
  </si>
  <si>
    <t>12TO155726</t>
  </si>
  <si>
    <t>Altopascio</t>
  </si>
  <si>
    <t>NOVAFELTRIA</t>
  </si>
  <si>
    <t>Bagnone</t>
  </si>
  <si>
    <t>PONTREMOLI</t>
  </si>
  <si>
    <t>BORGO SAN LORENZO</t>
  </si>
  <si>
    <t>Borgo San Lorenzo</t>
  </si>
  <si>
    <t>MONTALCINO</t>
  </si>
  <si>
    <t>Calci</t>
  </si>
  <si>
    <t>Campiglia Marittima</t>
  </si>
  <si>
    <t>Capolona</t>
  </si>
  <si>
    <t>Castagneto Carducci</t>
  </si>
  <si>
    <t>CASTAGNETO CARDUCCI</t>
  </si>
  <si>
    <t>Castiglion Fiorentino</t>
  </si>
  <si>
    <t>Cavriglia</t>
  </si>
  <si>
    <t>Chiusi</t>
  </si>
  <si>
    <t>Cinigiano</t>
  </si>
  <si>
    <t>Civitella in Val di Chiana</t>
  </si>
  <si>
    <t>Firenzuola</t>
  </si>
  <si>
    <t>Gallicano</t>
  </si>
  <si>
    <t>Greve in Chianti</t>
  </si>
  <si>
    <t>Loro Ciuffenna</t>
  </si>
  <si>
    <t>Lucignano</t>
  </si>
  <si>
    <t>Manciano</t>
  </si>
  <si>
    <t>MANCIANO</t>
  </si>
  <si>
    <t>Montaione</t>
  </si>
  <si>
    <t>Montale</t>
  </si>
  <si>
    <t>Monte Argentario</t>
  </si>
  <si>
    <t>MONTE ARGENTARIO</t>
  </si>
  <si>
    <t>Pelago</t>
  </si>
  <si>
    <t>Pieve a Nievole</t>
  </si>
  <si>
    <t>Pieve Santo Stefano</t>
  </si>
  <si>
    <t>Pitigliano</t>
  </si>
  <si>
    <t>PITIGLIANO</t>
  </si>
  <si>
    <t>Poggio a Caiano</t>
  </si>
  <si>
    <t>Reggello</t>
  </si>
  <si>
    <t>San Gimignano</t>
  </si>
  <si>
    <t>CASTELNUOVO DI GARFAGNANA</t>
  </si>
  <si>
    <t>Scarperia e San Piero</t>
  </si>
  <si>
    <t>Sinalunga</t>
  </si>
  <si>
    <t>Sovicille</t>
  </si>
  <si>
    <t>Stazzema</t>
  </si>
  <si>
    <t>PIETRASANTA</t>
  </si>
  <si>
    <t>Uzzano</t>
  </si>
  <si>
    <t>Vaglia</t>
  </si>
  <si>
    <t>Vicopisano</t>
  </si>
  <si>
    <t>Montescudaio</t>
  </si>
  <si>
    <t>Arcidosso</t>
  </si>
  <si>
    <t>Massa Marittima</t>
  </si>
  <si>
    <t>Agliana</t>
  </si>
  <si>
    <t>Castelnuovo Berardenga</t>
  </si>
  <si>
    <t>Castelnuovo di Garfagnana</t>
  </si>
  <si>
    <t>Montemurlo</t>
  </si>
  <si>
    <t>Montespertoli</t>
  </si>
  <si>
    <t>Montevarchi</t>
  </si>
  <si>
    <t>ORBETELLO</t>
  </si>
  <si>
    <t>Pratovecchio Stia</t>
  </si>
  <si>
    <t>Rignano sull'Arno</t>
  </si>
  <si>
    <t>Serravalle Pistoiese</t>
  </si>
  <si>
    <t>Asciano</t>
  </si>
  <si>
    <t>Radicondoli</t>
  </si>
  <si>
    <t>Via Tiberio Gazzei, 89</t>
  </si>
  <si>
    <t>Bientina</t>
  </si>
  <si>
    <t>Via Valfonda, 9</t>
  </si>
  <si>
    <t>GIUNTINI, 25</t>
  </si>
  <si>
    <t>Ricasoli, 22</t>
  </si>
  <si>
    <t>Sardegna, 37</t>
  </si>
  <si>
    <t>Seravezza</t>
  </si>
  <si>
    <t>12TO157021</t>
  </si>
  <si>
    <t>PISTOIESE, 132</t>
  </si>
  <si>
    <t>NICOLA FARNESI, 141</t>
  </si>
  <si>
    <t>Peccioli</t>
  </si>
  <si>
    <t>12TO157092</t>
  </si>
  <si>
    <t>SAN GIOVANNI, 30</t>
  </si>
  <si>
    <t>S.BARBARA, 41/43</t>
  </si>
  <si>
    <t>via Giuntini, 13</t>
  </si>
  <si>
    <t>Casciana Terme Lari</t>
  </si>
  <si>
    <t>Orciano Pisano</t>
  </si>
  <si>
    <t>12TO157673</t>
  </si>
  <si>
    <t>Via Palermo 5/7, 5</t>
  </si>
  <si>
    <t>12TO157678</t>
  </si>
  <si>
    <t>Via Donat Cattin 67, 67</t>
  </si>
  <si>
    <t>12TO157680</t>
  </si>
  <si>
    <t>CANONICO COUPERS, 11</t>
  </si>
  <si>
    <t>Pietrasanta</t>
  </si>
  <si>
    <t>Calcinaia</t>
  </si>
  <si>
    <t>12TO157713</t>
  </si>
  <si>
    <t>Via P. Calamandrei 84, 84</t>
  </si>
  <si>
    <t>12TO157762</t>
  </si>
  <si>
    <t>Via delle Iare, 145</t>
  </si>
  <si>
    <t>12TO157773</t>
  </si>
  <si>
    <t>Via Lodovico Ariosto 28, 28</t>
  </si>
  <si>
    <t>12TO157781</t>
  </si>
  <si>
    <t>S. Stefano Di Moriano N. 1150, 1150</t>
  </si>
  <si>
    <t>Castel San Niccolò</t>
  </si>
  <si>
    <t>San Marcello Piteglio</t>
  </si>
  <si>
    <t>SAN MARCELLO PISTOIESE</t>
  </si>
  <si>
    <t>12TO157990</t>
  </si>
  <si>
    <t>P.zza Bernardini, 41</t>
  </si>
  <si>
    <t>Del Brennero 1040/BK int. 1, 645</t>
  </si>
  <si>
    <t>Via Cavour, 267</t>
  </si>
  <si>
    <t>Osterietta, 134</t>
  </si>
  <si>
    <t>Ponte a Piglieri, 8</t>
  </si>
  <si>
    <t>Gozzini, 15</t>
  </si>
  <si>
    <t>VIA MARCO RONCIONI, 6</t>
  </si>
  <si>
    <t>Via Machiavelli, 56</t>
  </si>
  <si>
    <t>Piemonte, 7</t>
  </si>
  <si>
    <t>piazza Pier Vettori, 8/10</t>
  </si>
  <si>
    <t>Via Gualdrada, 17</t>
  </si>
  <si>
    <t>12TO158074</t>
  </si>
  <si>
    <t>Birmania, 96</t>
  </si>
  <si>
    <t>Via Solferino, 30</t>
  </si>
  <si>
    <t>SANTA CROCE, 5</t>
  </si>
  <si>
    <t>Via De' Barberi, 108</t>
  </si>
  <si>
    <t>Piazza del Municipio, 4</t>
  </si>
  <si>
    <t>Borra, 35</t>
  </si>
  <si>
    <t>CALAMANDREI, 183</t>
  </si>
  <si>
    <t>XXV Aprile, 6/12</t>
  </si>
  <si>
    <t>VIA G. MARCONI 39</t>
  </si>
  <si>
    <t>Strada Statale 73 Levante, 10</t>
  </si>
  <si>
    <t>Via Massetana Romana, 56</t>
  </si>
  <si>
    <t>Traversa, 3</t>
  </si>
  <si>
    <t>12TO162445</t>
  </si>
  <si>
    <t>Carducci, 39</t>
  </si>
  <si>
    <t>Del Bosco, 264/f</t>
  </si>
  <si>
    <t>del Seminario I, 790</t>
  </si>
  <si>
    <t>Camporgiano</t>
  </si>
  <si>
    <t>Piazza al Serchio</t>
  </si>
  <si>
    <t>Coreglia Antelminelli</t>
  </si>
  <si>
    <t>Pieve Fosciana</t>
  </si>
  <si>
    <t>VIALE EUROPA</t>
  </si>
  <si>
    <t>VIA MAZZINI</t>
  </si>
  <si>
    <t>Via Roma, 56</t>
  </si>
  <si>
    <t>Villafranca in Lunigiana</t>
  </si>
  <si>
    <t>Mulazzo</t>
  </si>
  <si>
    <t>Fivizzano</t>
  </si>
  <si>
    <t>PIAZZA SANTA CROCE 16</t>
  </si>
  <si>
    <t>Vicchio</t>
  </si>
  <si>
    <t>V.LE DEL PROGRESSO</t>
  </si>
  <si>
    <t>Valenzano</t>
  </si>
  <si>
    <t>STAZIONE DELLE CASCINE 5V, -</t>
  </si>
  <si>
    <t>Via Luigi La Vista, 5</t>
  </si>
  <si>
    <t>Chiusi della Verna</t>
  </si>
  <si>
    <t>VIA F.LLI LUMIERE, 19</t>
  </si>
  <si>
    <t>Giacomo Leopardi, 31/C</t>
  </si>
  <si>
    <t>VIALE GIOTTO, 28</t>
  </si>
  <si>
    <t>VIA G. BOVIO 4</t>
  </si>
  <si>
    <t>VIA RIMINI 49</t>
  </si>
  <si>
    <t>Semproniano</t>
  </si>
  <si>
    <t>VIA AQUILEIA 1/B</t>
  </si>
  <si>
    <t>Magliano in Toscana</t>
  </si>
  <si>
    <t>roma, 67</t>
  </si>
  <si>
    <t>Buti</t>
  </si>
  <si>
    <t>Capannoli</t>
  </si>
  <si>
    <t>VIA PONTE A PIGLIERI 8</t>
  </si>
  <si>
    <t>VIA G. MALASOMA, 18</t>
  </si>
  <si>
    <t>Piazza dei Cavalieri, 7</t>
  </si>
  <si>
    <t>RETE STRADE COMUNALE</t>
  </si>
  <si>
    <t>VIA DELLA TECNOLOGIA 1</t>
  </si>
  <si>
    <t>VIALE DELL'INDUSTRIA SNC</t>
  </si>
  <si>
    <t>Calata Italia, 26</t>
  </si>
  <si>
    <t>Bibbona</t>
  </si>
  <si>
    <t>Via Maccari</t>
  </si>
  <si>
    <t>Via Roma, 75/77</t>
  </si>
  <si>
    <t>LOCALITA' PANCOLE, 18</t>
  </si>
  <si>
    <t>Radda in Chianti</t>
  </si>
  <si>
    <t>VIALE RINALDO PIAGGIO, 7</t>
  </si>
  <si>
    <t>via G.Monaco, 100</t>
  </si>
  <si>
    <t>Enrico Toti, 7</t>
  </si>
  <si>
    <t>12TO167088</t>
  </si>
  <si>
    <t>12TO167092</t>
  </si>
  <si>
    <t>Marciana Marina</t>
  </si>
  <si>
    <t>MARCIANA MARINA</t>
  </si>
  <si>
    <t>12TO167124</t>
  </si>
  <si>
    <t>galleria Leonardo da Vinci, 4/49</t>
  </si>
  <si>
    <t>VIA DELLE CATERATTE, 33</t>
  </si>
  <si>
    <t>Via Agostino Bassi, 5</t>
  </si>
  <si>
    <t>12TO167286</t>
  </si>
  <si>
    <t>12TO167287</t>
  </si>
  <si>
    <t>12TO167288</t>
  </si>
  <si>
    <t>12TO167289</t>
  </si>
  <si>
    <t>12TO167291</t>
  </si>
  <si>
    <t>12TO167292</t>
  </si>
  <si>
    <t>12TO167293</t>
  </si>
  <si>
    <t>12TO167295</t>
  </si>
  <si>
    <t>12TO167296</t>
  </si>
  <si>
    <t>12TO167375</t>
  </si>
  <si>
    <t>Fiorentina, 240</t>
  </si>
  <si>
    <t>12TO167499</t>
  </si>
  <si>
    <t>Via degli Alfani, 67</t>
  </si>
  <si>
    <t>12TO167504</t>
  </si>
  <si>
    <t>Galvani, 17</t>
  </si>
  <si>
    <t>12TO167623</t>
  </si>
  <si>
    <t>12TO167628</t>
  </si>
  <si>
    <t>VIA ALDO MORO, 1/A</t>
  </si>
  <si>
    <t>Monterosa, 26</t>
  </si>
  <si>
    <t>12TO167663</t>
  </si>
  <si>
    <t>Valfonda, 9</t>
  </si>
  <si>
    <t>12TO167682</t>
  </si>
  <si>
    <t>Via Corridoni, 26/a</t>
  </si>
  <si>
    <t>12TO167691</t>
  </si>
  <si>
    <t>12TO167810</t>
  </si>
  <si>
    <t>Pietro Nenni, 30</t>
  </si>
  <si>
    <t>12TO167861</t>
  </si>
  <si>
    <t>12TO167870</t>
  </si>
  <si>
    <t>12TO167881</t>
  </si>
  <si>
    <t>12TO167882</t>
  </si>
  <si>
    <t>Piazza Carrara, 10</t>
  </si>
  <si>
    <t>12TO168155</t>
  </si>
  <si>
    <t>Paisiello, 8</t>
  </si>
  <si>
    <t>12TO168174</t>
  </si>
  <si>
    <t>12TO168222</t>
  </si>
  <si>
    <t>Piazza Cavour, 2</t>
  </si>
  <si>
    <t>12TO168223</t>
  </si>
  <si>
    <t>Borgo San Lazzero, 5</t>
  </si>
  <si>
    <t>12TO168246</t>
  </si>
  <si>
    <t>Via Fantozzi, 14</t>
  </si>
  <si>
    <t>12TO168329</t>
  </si>
  <si>
    <t>12TO169666</t>
  </si>
  <si>
    <t>Montalcino</t>
  </si>
  <si>
    <t>Minucciano</t>
  </si>
  <si>
    <t>12TO169794</t>
  </si>
  <si>
    <t>Via C. Menotti, 4/5, 4</t>
  </si>
  <si>
    <t>MOLISE</t>
  </si>
  <si>
    <t>CAMPOBASSO</t>
  </si>
  <si>
    <t>Termoli</t>
  </si>
  <si>
    <t>TERMOLI</t>
  </si>
  <si>
    <t>12TO169868</t>
  </si>
  <si>
    <t>12TO169920</t>
  </si>
  <si>
    <t>Via Fiorentina 151, 151</t>
  </si>
  <si>
    <t>12TO169959</t>
  </si>
  <si>
    <t>Viale Armando Diaz, 2/a, 2</t>
  </si>
  <si>
    <t>12TO169962</t>
  </si>
  <si>
    <t>12TO169996</t>
  </si>
  <si>
    <t>Via San Francesco 63, 63</t>
  </si>
  <si>
    <t>12TO170033</t>
  </si>
  <si>
    <t>SANSEDONI, 3</t>
  </si>
  <si>
    <t>12TO170145</t>
  </si>
  <si>
    <t>12TO170201</t>
  </si>
  <si>
    <t>12TO170206</t>
  </si>
  <si>
    <t>Casalino, 18</t>
  </si>
  <si>
    <t>Piazza S. Lorenzo, 1</t>
  </si>
  <si>
    <t>12TO170944</t>
  </si>
  <si>
    <t>Viale XX Settembre, 118</t>
  </si>
  <si>
    <t>12TO171419</t>
  </si>
  <si>
    <t>12TO171424</t>
  </si>
  <si>
    <t>12TO171430</t>
  </si>
  <si>
    <t>12TO171503</t>
  </si>
  <si>
    <t>12TO171569</t>
  </si>
  <si>
    <t>12TO171585</t>
  </si>
  <si>
    <t>12TO171592</t>
  </si>
  <si>
    <t>TRENTO</t>
  </si>
  <si>
    <t>Trento</t>
  </si>
  <si>
    <t>Piazza della Repubblica, 5</t>
  </si>
  <si>
    <t>La Spezia</t>
  </si>
  <si>
    <t>12TO172050</t>
  </si>
  <si>
    <t>Via March Giovanni 14, 14</t>
  </si>
  <si>
    <t>5712x</t>
  </si>
  <si>
    <t>12TO172800</t>
  </si>
  <si>
    <t>Piazza dei Caprettari, 70</t>
  </si>
  <si>
    <t>12TO172813</t>
  </si>
  <si>
    <t>12TO172846</t>
  </si>
  <si>
    <t>12TO172855</t>
  </si>
  <si>
    <t>12TO172859</t>
  </si>
  <si>
    <t>12TO172923</t>
  </si>
  <si>
    <t>R. Piaggio, 7</t>
  </si>
  <si>
    <t>12TO172924</t>
  </si>
  <si>
    <t>12TO172926</t>
  </si>
  <si>
    <t>12TO172927</t>
  </si>
  <si>
    <t>12TO172928</t>
  </si>
  <si>
    <t>12TO172929</t>
  </si>
  <si>
    <t>12TO172930</t>
  </si>
  <si>
    <t>12TO172932</t>
  </si>
  <si>
    <t>12TO172933</t>
  </si>
  <si>
    <t>12TO172934</t>
  </si>
  <si>
    <t>12TO172935</t>
  </si>
  <si>
    <t>12TO172936</t>
  </si>
  <si>
    <t>12TO172937</t>
  </si>
  <si>
    <t>12TO172938</t>
  </si>
  <si>
    <t>12TO172939</t>
  </si>
  <si>
    <t>12TO172942</t>
  </si>
  <si>
    <t>12TO172944</t>
  </si>
  <si>
    <t>12TO172946</t>
  </si>
  <si>
    <t>12TO172985</t>
  </si>
  <si>
    <t>12TO173132</t>
  </si>
  <si>
    <t>12TO173234</t>
  </si>
  <si>
    <t>12TO173235</t>
  </si>
  <si>
    <t>12TO173278</t>
  </si>
  <si>
    <t>12TO173328</t>
  </si>
  <si>
    <t>12TO173380</t>
  </si>
  <si>
    <t>12TO173404</t>
  </si>
  <si>
    <t>12TO175790</t>
  </si>
  <si>
    <t>Via Scacciapensieri, 8</t>
  </si>
  <si>
    <t>12TO176105</t>
  </si>
  <si>
    <t>12TO176108</t>
  </si>
  <si>
    <t>12TO176139</t>
  </si>
  <si>
    <t>12TO176149</t>
  </si>
  <si>
    <t>Castelnuovo di Val di Cecina</t>
  </si>
  <si>
    <t>12TO181273</t>
  </si>
  <si>
    <t>12TO181277</t>
  </si>
  <si>
    <t>12TO184358</t>
  </si>
  <si>
    <t>Via Arrigo da Settimello, 5/7</t>
  </si>
  <si>
    <t>12TO184359</t>
  </si>
  <si>
    <t>12TO184360</t>
  </si>
  <si>
    <t>12TO184361</t>
  </si>
  <si>
    <t>12TO184363</t>
  </si>
  <si>
    <t>12TO184364</t>
  </si>
  <si>
    <t>12TO184365</t>
  </si>
  <si>
    <t>12TO184366</t>
  </si>
  <si>
    <t>delle Fornacette, 458</t>
  </si>
  <si>
    <t>Giuseppe Ravizza, 12</t>
  </si>
  <si>
    <t>12TO184437</t>
  </si>
  <si>
    <t>VIA MILANO, 1</t>
  </si>
  <si>
    <t>12TO187592</t>
  </si>
  <si>
    <t>Via di Ripoli, 88</t>
  </si>
  <si>
    <t>Via della Costituente, 15</t>
  </si>
  <si>
    <t>12TO187702</t>
  </si>
  <si>
    <t>LOC. I COLLI, 2</t>
  </si>
  <si>
    <t>12TO187739</t>
  </si>
  <si>
    <t>12TO187742</t>
  </si>
  <si>
    <t>PONTE ALL'ESSE</t>
  </si>
  <si>
    <t>G. Moruzzi, 1</t>
  </si>
  <si>
    <t>12TO187776</t>
  </si>
  <si>
    <t>Provinciale Calcesana, 62</t>
  </si>
  <si>
    <t>12TO188598</t>
  </si>
  <si>
    <t>Via Del Terzolle, 91</t>
  </si>
  <si>
    <t>12TO189153</t>
  </si>
  <si>
    <t>12TO189154</t>
  </si>
  <si>
    <t>12TO189155</t>
  </si>
  <si>
    <t>12TO189156</t>
  </si>
  <si>
    <t>Piazzale Vittorio Gui, 1</t>
  </si>
  <si>
    <t>12TO189214</t>
  </si>
  <si>
    <t>Via Caiani, 64/66</t>
  </si>
  <si>
    <t>12TO189283</t>
  </si>
  <si>
    <t>12TO189345</t>
  </si>
  <si>
    <t>Via S. Nicolao, 42</t>
  </si>
  <si>
    <t>via Borra, 35</t>
  </si>
  <si>
    <t>12TO189353</t>
  </si>
  <si>
    <t>Via di Casellina, 57</t>
  </si>
  <si>
    <t>12TO189392</t>
  </si>
  <si>
    <t>12TO189393</t>
  </si>
  <si>
    <t>12TO189394</t>
  </si>
  <si>
    <t>12TO189395</t>
  </si>
  <si>
    <t>12TO189396</t>
  </si>
  <si>
    <t>12TO189397</t>
  </si>
  <si>
    <t>12TO189398</t>
  </si>
  <si>
    <t>12TO189399</t>
  </si>
  <si>
    <t>12TO189400</t>
  </si>
  <si>
    <t>12TO189401</t>
  </si>
  <si>
    <t>12TO189417</t>
  </si>
  <si>
    <t>12TO189619</t>
  </si>
  <si>
    <t>12TO189626</t>
  </si>
  <si>
    <t>12TO189652</t>
  </si>
  <si>
    <t>12TO189653</t>
  </si>
  <si>
    <t>12TO189654</t>
  </si>
  <si>
    <t>12TO189655</t>
  </si>
  <si>
    <t>12TO189657</t>
  </si>
  <si>
    <t>12TO189658</t>
  </si>
  <si>
    <t>12TO189663</t>
  </si>
  <si>
    <t>12TO189665</t>
  </si>
  <si>
    <t>12TO189666</t>
  </si>
  <si>
    <t>12TO189668</t>
  </si>
  <si>
    <t>12TO189669</t>
  </si>
  <si>
    <t>12TO189670</t>
  </si>
  <si>
    <t>12TO189671</t>
  </si>
  <si>
    <t>12TO189672</t>
  </si>
  <si>
    <t>12TO189673</t>
  </si>
  <si>
    <t>12TO189674</t>
  </si>
  <si>
    <t>12TO189687</t>
  </si>
  <si>
    <t>12TO189691</t>
  </si>
  <si>
    <t>Via Salvo d'Acquisto 44 B, 44</t>
  </si>
  <si>
    <t>12TO189812</t>
  </si>
  <si>
    <t>12TO189814</t>
  </si>
  <si>
    <t>XXV aprile, 6</t>
  </si>
  <si>
    <t>Viale dell'Unit? d'Italia, 105</t>
  </si>
  <si>
    <t>12TO189919</t>
  </si>
  <si>
    <t>12TO189920</t>
  </si>
  <si>
    <t>12TO189982</t>
  </si>
  <si>
    <t>12TO190002</t>
  </si>
  <si>
    <t>dei sassetti, 6</t>
  </si>
  <si>
    <t>12TO190012</t>
  </si>
  <si>
    <t>12TO190013</t>
  </si>
  <si>
    <t>12TO190018</t>
  </si>
  <si>
    <t>12TO190022</t>
  </si>
  <si>
    <t>12TO190026</t>
  </si>
  <si>
    <t>12TO190485</t>
  </si>
  <si>
    <t>DEL PONTE SOSPESO, 24R</t>
  </si>
  <si>
    <t>RIVAROLO CANAVESE</t>
  </si>
  <si>
    <t>12TO191872</t>
  </si>
  <si>
    <t>12TO191959</t>
  </si>
  <si>
    <t>12TO192014</t>
  </si>
  <si>
    <t>VIA TORRIBINA 83, -</t>
  </si>
  <si>
    <t>12TO192087</t>
  </si>
  <si>
    <t>MAREMMANA, 15</t>
  </si>
  <si>
    <t>12TO192115</t>
  </si>
  <si>
    <t>12TO192125</t>
  </si>
  <si>
    <t>12TO192139</t>
  </si>
  <si>
    <t>12TO192154</t>
  </si>
  <si>
    <t>12TO192189</t>
  </si>
  <si>
    <t>LOC SAN LORENZO, 40/AB</t>
  </si>
  <si>
    <t>12TO192208</t>
  </si>
  <si>
    <t>12TO192230</t>
  </si>
  <si>
    <t>12TO193521</t>
  </si>
  <si>
    <t>12TO193523</t>
  </si>
  <si>
    <t>12TO193533</t>
  </si>
  <si>
    <t>12TO193535</t>
  </si>
  <si>
    <t>12TO193541</t>
  </si>
  <si>
    <t>12TO193542</t>
  </si>
  <si>
    <t>Castiglione di Garfagnana</t>
  </si>
  <si>
    <t>Careggine</t>
  </si>
  <si>
    <t>Palaia</t>
  </si>
  <si>
    <t>Portogruaro</t>
  </si>
  <si>
    <t>TRAVERSA VALDICHIANA EST, 119</t>
  </si>
  <si>
    <t>12TO196579</t>
  </si>
  <si>
    <t>12TO197334</t>
  </si>
  <si>
    <t>12TO197335</t>
  </si>
  <si>
    <t>12TO198030</t>
  </si>
  <si>
    <t>12TO199667</t>
  </si>
  <si>
    <t>Lungarno Colombo, 66</t>
  </si>
  <si>
    <t>12TO207963</t>
  </si>
  <si>
    <t>12TO209201</t>
  </si>
  <si>
    <t>Via Bastione, snc</t>
  </si>
  <si>
    <t>12TO209204</t>
  </si>
  <si>
    <t>Via Fabrizio De Andr?, 6</t>
  </si>
  <si>
    <t>Viale Europa, 206</t>
  </si>
  <si>
    <t>12TO219022</t>
  </si>
  <si>
    <t>12TO219321</t>
  </si>
  <si>
    <t>Lungarno Pacinotti, 43/44</t>
  </si>
  <si>
    <t>VERCELLI</t>
  </si>
  <si>
    <t>Vercelli</t>
  </si>
  <si>
    <t>12TO219816</t>
  </si>
  <si>
    <t>12TO219900</t>
  </si>
  <si>
    <t>12TO220009</t>
  </si>
  <si>
    <t>Casamassima</t>
  </si>
  <si>
    <t>12TO220444</t>
  </si>
  <si>
    <t>12TO220456</t>
  </si>
  <si>
    <t>12TO220468</t>
  </si>
  <si>
    <t>Via Trieste, 20</t>
  </si>
  <si>
    <t>12TO220493</t>
  </si>
  <si>
    <t>Via Garibaldi, 194</t>
  </si>
  <si>
    <t>12TO220546</t>
  </si>
  <si>
    <t>12TO220581</t>
  </si>
  <si>
    <t>12TO220584</t>
  </si>
  <si>
    <t>12TO220610</t>
  </si>
  <si>
    <t>12TO220635</t>
  </si>
  <si>
    <t>Via Bonellina, 49</t>
  </si>
  <si>
    <t>12TO220755</t>
  </si>
  <si>
    <t>12TO220820</t>
  </si>
  <si>
    <t>12TO221137</t>
  </si>
  <si>
    <t>12TO223594</t>
  </si>
  <si>
    <t>12TO224146</t>
  </si>
  <si>
    <t>12TO226029</t>
  </si>
  <si>
    <t>LEONE LEONI, 1</t>
  </si>
  <si>
    <t>12TO226030</t>
  </si>
  <si>
    <t>12TO233966</t>
  </si>
  <si>
    <t>SARDEGNA</t>
  </si>
  <si>
    <t>SASSARI</t>
  </si>
  <si>
    <t>Sassari</t>
  </si>
  <si>
    <t>12TO234347</t>
  </si>
  <si>
    <t>VIA DI SCANDICCI, 151</t>
  </si>
  <si>
    <t>12TO234388</t>
  </si>
  <si>
    <t>GRUCCIA, 23/G</t>
  </si>
  <si>
    <t>12TO234398</t>
  </si>
  <si>
    <t>Viale Monterosa, 196</t>
  </si>
  <si>
    <t>Caserta</t>
  </si>
  <si>
    <t>Via Moruzzi, 1</t>
  </si>
  <si>
    <t>12TO234964</t>
  </si>
  <si>
    <t>12TO235103</t>
  </si>
  <si>
    <t>via S. Stefano, 44</t>
  </si>
  <si>
    <t>12TO235437</t>
  </si>
  <si>
    <t>Piazza dell'Indipendenza, 23 b/c</t>
  </si>
  <si>
    <t>12TO235587</t>
  </si>
  <si>
    <t>Giuntini   Loc. Navacchio, 13</t>
  </si>
  <si>
    <t>12TO235591</t>
  </si>
  <si>
    <t>12TO235592</t>
  </si>
  <si>
    <t>12TO235595</t>
  </si>
  <si>
    <t>Viale Giovanni XXIII, 34</t>
  </si>
  <si>
    <t>12TO235596</t>
  </si>
  <si>
    <t>12TO235600</t>
  </si>
  <si>
    <t>12TO235602</t>
  </si>
  <si>
    <t>12TO235604</t>
  </si>
  <si>
    <t>12TO235605</t>
  </si>
  <si>
    <t>12TO235606</t>
  </si>
  <si>
    <t>12TO235726</t>
  </si>
  <si>
    <t>12TO235729</t>
  </si>
  <si>
    <t>12TO235735</t>
  </si>
  <si>
    <t>Viterbo</t>
  </si>
  <si>
    <t>12TO235929</t>
  </si>
  <si>
    <t>Monterotondo Marittimo</t>
  </si>
  <si>
    <t>Viale Adua, 126/4</t>
  </si>
  <si>
    <t>12TO236896</t>
  </si>
  <si>
    <t>12TO236981</t>
  </si>
  <si>
    <t>12TO237035</t>
  </si>
  <si>
    <t>12TO237036</t>
  </si>
  <si>
    <t>12TO237037</t>
  </si>
  <si>
    <t>Via Grotta delle Fate 41, 41</t>
  </si>
  <si>
    <t>12TO237038</t>
  </si>
  <si>
    <t>12TO237039</t>
  </si>
  <si>
    <t>12TO237040</t>
  </si>
  <si>
    <t>12TO237042</t>
  </si>
  <si>
    <t>12TO237046</t>
  </si>
  <si>
    <t>12TO237047</t>
  </si>
  <si>
    <t>12TO237053</t>
  </si>
  <si>
    <t>delle Bocchette, 1</t>
  </si>
  <si>
    <t>12TO237055</t>
  </si>
  <si>
    <t>12TO237059</t>
  </si>
  <si>
    <t>12TO237060</t>
  </si>
  <si>
    <t>12TO237087</t>
  </si>
  <si>
    <t>12TO237102</t>
  </si>
  <si>
    <t>Loc. Marinella, 17/A</t>
  </si>
  <si>
    <t>VIA DELL'INDUSTRIA, 9/a</t>
  </si>
  <si>
    <t>12TO237557</t>
  </si>
  <si>
    <t>Zamboni, 33</t>
  </si>
  <si>
    <t>12TO237577</t>
  </si>
  <si>
    <t>L. Leoni, 38</t>
  </si>
  <si>
    <t>12TO237580</t>
  </si>
  <si>
    <t>12TO237603</t>
  </si>
  <si>
    <t>Via Andrea Del Sarto, 6/a</t>
  </si>
  <si>
    <t>12TO237751</t>
  </si>
  <si>
    <t>Via di San Bartolo a Cintoia, 19/A</t>
  </si>
  <si>
    <t>12TO237756</t>
  </si>
  <si>
    <t>12TO237758</t>
  </si>
  <si>
    <t>12TO237762</t>
  </si>
  <si>
    <t>12TO237763</t>
  </si>
  <si>
    <t>FILIPPO MAZZEI, 2</t>
  </si>
  <si>
    <t>CROTONE</t>
  </si>
  <si>
    <t>Crotone</t>
  </si>
  <si>
    <t>12TO238257</t>
  </si>
  <si>
    <t>12TO238347</t>
  </si>
  <si>
    <t>12TO238387</t>
  </si>
  <si>
    <t>12TO238447</t>
  </si>
  <si>
    <t>12TO238454</t>
  </si>
  <si>
    <t>12TO238456</t>
  </si>
  <si>
    <t>12TO238457</t>
  </si>
  <si>
    <t>12TO238458</t>
  </si>
  <si>
    <t>12TO238462</t>
  </si>
  <si>
    <t>12TO238492</t>
  </si>
  <si>
    <t>12TO238500</t>
  </si>
  <si>
    <t>12TO238501</t>
  </si>
  <si>
    <t>12TO238504</t>
  </si>
  <si>
    <t>12TO238505</t>
  </si>
  <si>
    <t>12TO238511</t>
  </si>
  <si>
    <t>12TO238610</t>
  </si>
  <si>
    <t>Gioberti, 105</t>
  </si>
  <si>
    <t>12TO239359</t>
  </si>
  <si>
    <t>12TO239626</t>
  </si>
  <si>
    <t>12TO239636</t>
  </si>
  <si>
    <t>12TO239640</t>
  </si>
  <si>
    <t>Roma, 56</t>
  </si>
  <si>
    <t>12TO239973</t>
  </si>
  <si>
    <t>Leoncavallo, 15/3</t>
  </si>
  <si>
    <t>12TO239977</t>
  </si>
  <si>
    <t>12TO239981</t>
  </si>
  <si>
    <t>VIA COLLERAMOLE 9</t>
  </si>
  <si>
    <t>Piazza dell'UnitÃ , 1</t>
  </si>
  <si>
    <t>Vagli Sotto</t>
  </si>
  <si>
    <t>VIA GIOVANNI DIODATI, 50</t>
  </si>
  <si>
    <t>LOCALITA' FOSCI, 28</t>
  </si>
  <si>
    <t>VIA MATTEI 6</t>
  </si>
  <si>
    <t>VIA DEL LAVORO 65</t>
  </si>
  <si>
    <t>VIA DELL'ARTIGIANATO 30</t>
  </si>
  <si>
    <t>12TO242823</t>
  </si>
  <si>
    <t>12TO242826</t>
  </si>
  <si>
    <t>12TO242827</t>
  </si>
  <si>
    <t>12TO242828</t>
  </si>
  <si>
    <t>12TO242832</t>
  </si>
  <si>
    <t>12TO242833</t>
  </si>
  <si>
    <t>12TO242834</t>
  </si>
  <si>
    <t>12TO242836</t>
  </si>
  <si>
    <t>12TO242989</t>
  </si>
  <si>
    <t>12TO242992</t>
  </si>
  <si>
    <t>12TO242993</t>
  </si>
  <si>
    <t>12TO243425</t>
  </si>
  <si>
    <t>CAMPO D'APPIO, 43/G</t>
  </si>
  <si>
    <t>12TO243621</t>
  </si>
  <si>
    <t>REGGIO NELL'EMILIA</t>
  </si>
  <si>
    <t>Reggio nell'Emilia</t>
  </si>
  <si>
    <t>12TO243953</t>
  </si>
  <si>
    <t>12TO244120</t>
  </si>
  <si>
    <t>Largo Bruno Pontecorvo, 3</t>
  </si>
  <si>
    <t>12TO244383</t>
  </si>
  <si>
    <t>Via Piemonte, 36</t>
  </si>
  <si>
    <t>12TO244431</t>
  </si>
  <si>
    <t>12TO244451</t>
  </si>
  <si>
    <t>12TO244484</t>
  </si>
  <si>
    <t>12TO244486</t>
  </si>
  <si>
    <t>12TO244487</t>
  </si>
  <si>
    <t>12TO244489</t>
  </si>
  <si>
    <t>SALVO D'ACQUISTO, 40/P</t>
  </si>
  <si>
    <t>VIA LIVORNESE DI SOTTO 26</t>
  </si>
  <si>
    <t>CATANZARO</t>
  </si>
  <si>
    <t>Lamezia Terme</t>
  </si>
  <si>
    <t>LAMEZIA TERME</t>
  </si>
  <si>
    <t>12TO246266</t>
  </si>
  <si>
    <t>12TO246512</t>
  </si>
  <si>
    <t>Pontecagnano Faiano</t>
  </si>
  <si>
    <t>12TO247066</t>
  </si>
  <si>
    <t>12TO247081</t>
  </si>
  <si>
    <t>Via Masaccio, 8</t>
  </si>
  <si>
    <t>12TO247084</t>
  </si>
  <si>
    <t>Galileo Galilei, 220</t>
  </si>
  <si>
    <t>12TO247383</t>
  </si>
  <si>
    <t>12TO247420</t>
  </si>
  <si>
    <t>Viale Giosue' Carducci, 119</t>
  </si>
  <si>
    <t>12TO247533</t>
  </si>
  <si>
    <t>12TO247742</t>
  </si>
  <si>
    <t>12TO247754</t>
  </si>
  <si>
    <t>Via della Repubblica, 15</t>
  </si>
  <si>
    <t>12TO247981</t>
  </si>
  <si>
    <t>Curtatone, 1</t>
  </si>
  <si>
    <t>12TO247982</t>
  </si>
  <si>
    <t>Localita Drove, 15</t>
  </si>
  <si>
    <t>12TO248003</t>
  </si>
  <si>
    <t>VIA BOCCHETTE ANG. VIA FABBRI, -</t>
  </si>
  <si>
    <t>12TO248006</t>
  </si>
  <si>
    <t>12TO248032</t>
  </si>
  <si>
    <t>dei Bersaglieri, 11/13</t>
  </si>
  <si>
    <t>12TO248039</t>
  </si>
  <si>
    <t>12TO248042</t>
  </si>
  <si>
    <t>12TO248379</t>
  </si>
  <si>
    <t>12TO248389</t>
  </si>
  <si>
    <t>via dei Clazaiuoli, 7</t>
  </si>
  <si>
    <t>12TO248393</t>
  </si>
  <si>
    <t>12TO248497</t>
  </si>
  <si>
    <t>12TO248513</t>
  </si>
  <si>
    <t>12TO248514</t>
  </si>
  <si>
    <t>12TO248516</t>
  </si>
  <si>
    <t>12TO248518</t>
  </si>
  <si>
    <t>12TO248520</t>
  </si>
  <si>
    <t>12TO248521</t>
  </si>
  <si>
    <t>12TO248523</t>
  </si>
  <si>
    <t>12TO248526</t>
  </si>
  <si>
    <t>12TO248530</t>
  </si>
  <si>
    <t>12TO248535</t>
  </si>
  <si>
    <t>12TO248536</t>
  </si>
  <si>
    <t>traversa, 3</t>
  </si>
  <si>
    <t>12TO248694</t>
  </si>
  <si>
    <t>12TO248987</t>
  </si>
  <si>
    <t>12TO249799</t>
  </si>
  <si>
    <t>12TO250638</t>
  </si>
  <si>
    <t>via dorsale, 13</t>
  </si>
  <si>
    <t>12TO250710</t>
  </si>
  <si>
    <t>Viale C. Colombo, 9</t>
  </si>
  <si>
    <t>12TO251286</t>
  </si>
  <si>
    <t>12TO251288</t>
  </si>
  <si>
    <t>12TO251292</t>
  </si>
  <si>
    <t>12TO251302</t>
  </si>
  <si>
    <t>12TO251318</t>
  </si>
  <si>
    <t>C/O Circolo Paperino Via dell'Alloro, 14</t>
  </si>
  <si>
    <t>12TO251453</t>
  </si>
  <si>
    <t>12TO251457</t>
  </si>
  <si>
    <t>12TO251460</t>
  </si>
  <si>
    <t>12TO251462</t>
  </si>
  <si>
    <t>12TO251463</t>
  </si>
  <si>
    <t>12TO251464</t>
  </si>
  <si>
    <t>12TO251467</t>
  </si>
  <si>
    <t>12TO251468</t>
  </si>
  <si>
    <t>12TO251470</t>
  </si>
  <si>
    <t>12TO251474</t>
  </si>
  <si>
    <t>12TO251475</t>
  </si>
  <si>
    <t>12TO251477</t>
  </si>
  <si>
    <t>12TO251479</t>
  </si>
  <si>
    <t>12TO251480</t>
  </si>
  <si>
    <t>12TO251481</t>
  </si>
  <si>
    <t>12TO251483</t>
  </si>
  <si>
    <t>12TO251485</t>
  </si>
  <si>
    <t>12TO251486</t>
  </si>
  <si>
    <t>12TO251835</t>
  </si>
  <si>
    <t>12TO251853</t>
  </si>
  <si>
    <t>12TO251855</t>
  </si>
  <si>
    <t>12TO251856</t>
  </si>
  <si>
    <t>12TO252272</t>
  </si>
  <si>
    <t>12TO252521</t>
  </si>
  <si>
    <t>12TO252746</t>
  </si>
  <si>
    <t>Piazza Niccolo' Nasoni, 6A</t>
  </si>
  <si>
    <t>12TO252778</t>
  </si>
  <si>
    <t>Via G. Rossini, 4</t>
  </si>
  <si>
    <t>12TO252785</t>
  </si>
  <si>
    <t>Per Arni, 1</t>
  </si>
  <si>
    <t>12TO253135</t>
  </si>
  <si>
    <t>12TO253138</t>
  </si>
  <si>
    <t>VIA DELLE BRIGATE PARTIGIANE, 19</t>
  </si>
  <si>
    <t>12TO253142</t>
  </si>
  <si>
    <t>XXV APRILE, 86</t>
  </si>
  <si>
    <t>12TO253147</t>
  </si>
  <si>
    <t>12TO253148</t>
  </si>
  <si>
    <t>12TO253437</t>
  </si>
  <si>
    <t>Correggio</t>
  </si>
  <si>
    <t>CORREGGIO</t>
  </si>
  <si>
    <t>12TO255068</t>
  </si>
  <si>
    <t>LOCALITA' VALLEVERDE, 4</t>
  </si>
  <si>
    <t>BENEVENTO</t>
  </si>
  <si>
    <t>San Giorgio del Sannio</t>
  </si>
  <si>
    <t>VIA SAN MORESE 80</t>
  </si>
  <si>
    <t>VIA DEL PRATIGNONE 11</t>
  </si>
  <si>
    <t>BIELLA</t>
  </si>
  <si>
    <t>12TO256918</t>
  </si>
  <si>
    <t>12TO256922</t>
  </si>
  <si>
    <t>12TO256923</t>
  </si>
  <si>
    <t>12TO257044</t>
  </si>
  <si>
    <t>12TO257048</t>
  </si>
  <si>
    <t>12TO257055</t>
  </si>
  <si>
    <t>12TO257060</t>
  </si>
  <si>
    <t>12TO257063</t>
  </si>
  <si>
    <t>12TO257133</t>
  </si>
  <si>
    <t>12TO257136</t>
  </si>
  <si>
    <t>LOC. RIMBOCCHI, 7</t>
  </si>
  <si>
    <t>VIALE MONTEGRAPPA 304</t>
  </si>
  <si>
    <t>PIAZZA MATTEOTTI 3</t>
  </si>
  <si>
    <t>ASTI</t>
  </si>
  <si>
    <t>RAVENNA</t>
  </si>
  <si>
    <t>Ravenna</t>
  </si>
  <si>
    <t>Benevento</t>
  </si>
  <si>
    <t>VIA GRAMIGNANO 76</t>
  </si>
  <si>
    <t>Reggio di Calabria</t>
  </si>
  <si>
    <t>12TO259818</t>
  </si>
  <si>
    <t>12TO260855</t>
  </si>
  <si>
    <t>12TO260868</t>
  </si>
  <si>
    <t>12TO260869</t>
  </si>
  <si>
    <t>12TO260871</t>
  </si>
  <si>
    <t>12TO260872</t>
  </si>
  <si>
    <t>12TO260873</t>
  </si>
  <si>
    <t>12TO260874</t>
  </si>
  <si>
    <t>12TO260876</t>
  </si>
  <si>
    <t>CUNEO</t>
  </si>
  <si>
    <t>ALBA</t>
  </si>
  <si>
    <t>VIA BOLOGNA 84</t>
  </si>
  <si>
    <t>PIACENZA</t>
  </si>
  <si>
    <t>Piacenza</t>
  </si>
  <si>
    <t>Roccalbegna</t>
  </si>
  <si>
    <t>Casagiove</t>
  </si>
  <si>
    <t>12TO273467</t>
  </si>
  <si>
    <t>13FR1000000966</t>
  </si>
  <si>
    <t>Piazza della Borsa 14</t>
  </si>
  <si>
    <t>13FR1000000967</t>
  </si>
  <si>
    <t>Slovenia</t>
  </si>
  <si>
    <t>SLOVENIA</t>
  </si>
  <si>
    <t>13FR1000000968</t>
  </si>
  <si>
    <t>13FR1000000969</t>
  </si>
  <si>
    <t>PIAZZA VITTORIO VENETO 4</t>
  </si>
  <si>
    <t>13FR1000000970</t>
  </si>
  <si>
    <t>13FR1000000971</t>
  </si>
  <si>
    <t>13FR1000001065</t>
  </si>
  <si>
    <t>13FR1000001066</t>
  </si>
  <si>
    <t>13FR1000001067</t>
  </si>
  <si>
    <t>13FR1000001068</t>
  </si>
  <si>
    <t>via dell' Istria 65/1</t>
  </si>
  <si>
    <t>13FR1000001069</t>
  </si>
  <si>
    <t>13FR1000001070</t>
  </si>
  <si>
    <t>Cannaregio, Fondamenta San Giobbe  873</t>
  </si>
  <si>
    <t>13FR1000001071</t>
  </si>
  <si>
    <t>13FR1000001072</t>
  </si>
  <si>
    <t>13FR1000001073</t>
  </si>
  <si>
    <t>13FR1000001074</t>
  </si>
  <si>
    <t>13FR1000001075</t>
  </si>
  <si>
    <t>13FR1000001076</t>
  </si>
  <si>
    <t>13FR1000001077</t>
  </si>
  <si>
    <t>VIA DEL COTONIFICIO  127</t>
  </si>
  <si>
    <t>13FR1000001078</t>
  </si>
  <si>
    <t>ViA Giacinto Gallina 4</t>
  </si>
  <si>
    <t>13FR1000001079</t>
  </si>
  <si>
    <t>13FR1000001080</t>
  </si>
  <si>
    <t>13FR1000001081</t>
  </si>
  <si>
    <t>P.le Santa Maria della Misericordia  15</t>
  </si>
  <si>
    <t>13FR1000001082</t>
  </si>
  <si>
    <t>13FR1000001083</t>
  </si>
  <si>
    <t>13FR1000001084</t>
  </si>
  <si>
    <t>13FR1000001085</t>
  </si>
  <si>
    <t>13FR1000001086</t>
  </si>
  <si>
    <t>Via Licio Giorgieri</t>
  </si>
  <si>
    <t>13FR1000001087</t>
  </si>
  <si>
    <t>13FR1000001088</t>
  </si>
  <si>
    <t>13FR1000001089</t>
  </si>
  <si>
    <t>13FR1000001090</t>
  </si>
  <si>
    <t>13FR1000001091</t>
  </si>
  <si>
    <t>13FR1000001092</t>
  </si>
  <si>
    <t>Via dellÂ¿UniversitÃ  1</t>
  </si>
  <si>
    <t>13FR1000001093</t>
  </si>
  <si>
    <t>13FR1000001094</t>
  </si>
  <si>
    <t>Cannaregio, Fondamenta San Giobbe - Venezia 873</t>
  </si>
  <si>
    <t>13FR1000001095</t>
  </si>
  <si>
    <t>13FR1000001096</t>
  </si>
  <si>
    <t>13FR1000001097</t>
  </si>
  <si>
    <t>13FR1000001098</t>
  </si>
  <si>
    <t>13FR1000001099</t>
  </si>
  <si>
    <t>Via della LibertÃ </t>
  </si>
  <si>
    <t>13FR1000001100</t>
  </si>
  <si>
    <t>Via Giacinto Gallina</t>
  </si>
  <si>
    <t>13FR1000001101</t>
  </si>
  <si>
    <t>Via Valerio 6a</t>
  </si>
  <si>
    <t>13FR1000001102</t>
  </si>
  <si>
    <t>13FR1000001103</t>
  </si>
  <si>
    <t>13FR1000001104</t>
  </si>
  <si>
    <t>Corso Vittorio Emanuele II 64</t>
  </si>
  <si>
    <t>13FR1000001105</t>
  </si>
  <si>
    <t>Via Giulia 75/1</t>
  </si>
  <si>
    <t>13FR1000001106</t>
  </si>
  <si>
    <t>13FR1000001129</t>
  </si>
  <si>
    <t>13FR1000001130</t>
  </si>
  <si>
    <t>Piazzale Santa Maria della Mise</t>
  </si>
  <si>
    <t>13FR1000001131</t>
  </si>
  <si>
    <t>13FR1000001132</t>
  </si>
  <si>
    <t>VIA DON FEDERICO TOSATTO  147</t>
  </si>
  <si>
    <t>13FR1000001133</t>
  </si>
  <si>
    <t>Strada Statale 14 - km 163,5 in AREA Science Park</t>
  </si>
  <si>
    <t>13FR1000001134</t>
  </si>
  <si>
    <t>13FR1000001166</t>
  </si>
  <si>
    <t>13FR1000001167</t>
  </si>
  <si>
    <t>Via Licio Giorgieri 5</t>
  </si>
  <si>
    <t>13FR1000001168</t>
  </si>
  <si>
    <t>13FR1000001169</t>
  </si>
  <si>
    <t>VIA DEL COTONIFICIO</t>
  </si>
  <si>
    <t>13FR1000001170</t>
  </si>
  <si>
    <t>VIA GIACINTO GALLINA</t>
  </si>
  <si>
    <t>13FR1000001171</t>
  </si>
  <si>
    <t>13FR1000001172</t>
  </si>
  <si>
    <t>13FR1000001173</t>
  </si>
  <si>
    <t>Via Sant'Anastasio 3</t>
  </si>
  <si>
    <t>Via Torino 155</t>
  </si>
  <si>
    <t>Via Carducci 6</t>
  </si>
  <si>
    <t>Via Genova 9</t>
  </si>
  <si>
    <t>VIA CIMETTA 1</t>
  </si>
  <si>
    <t>13FR1000002226</t>
  </si>
  <si>
    <t>Isola Nuova del Tronchetto 14</t>
  </si>
  <si>
    <t>13FR1000002227</t>
  </si>
  <si>
    <t>Palazzo Balbi - Dorsoduro --</t>
  </si>
  <si>
    <t>13FR1000002228</t>
  </si>
  <si>
    <t>Dorsoduro 2196</t>
  </si>
  <si>
    <t>13FR1000002229</t>
  </si>
  <si>
    <t>Via della Pila 3b</t>
  </si>
  <si>
    <t>13FR1000002230</t>
  </si>
  <si>
    <t>Via Milano 19</t>
  </si>
  <si>
    <t>13FR1000002231</t>
  </si>
  <si>
    <t>Via Cadorna 36</t>
  </si>
  <si>
    <t>13FR1000002232</t>
  </si>
  <si>
    <t>13FR1000002233</t>
  </si>
  <si>
    <t>Via Padriciano 99</t>
  </si>
  <si>
    <t>13FR1000002234</t>
  </si>
  <si>
    <t>13FR1000002235</t>
  </si>
  <si>
    <t>13FR1000002236</t>
  </si>
  <si>
    <t>13FR1000002237</t>
  </si>
  <si>
    <t>13FR1000002238</t>
  </si>
  <si>
    <t>13FR1000002239</t>
  </si>
  <si>
    <t>13FR1000002240</t>
  </si>
  <si>
    <t>13FR1000002241</t>
  </si>
  <si>
    <t>13FR1000002275</t>
  </si>
  <si>
    <t>13FR1000002276</t>
  </si>
  <si>
    <t>13FR1000002277</t>
  </si>
  <si>
    <t>13FR1000002278</t>
  </si>
  <si>
    <t>Calle Priuli, Cannaregio 99</t>
  </si>
  <si>
    <t>13FR1000002279</t>
  </si>
  <si>
    <t>13FR1000002280</t>
  </si>
  <si>
    <t>13FR1000002281</t>
  </si>
  <si>
    <t>13FR1000002282</t>
  </si>
  <si>
    <t>13FR1000002283</t>
  </si>
  <si>
    <t>Via delle Industrie - Edificio Lybra 19 D</t>
  </si>
  <si>
    <t>13FR1000002290</t>
  </si>
  <si>
    <t>13FR1000002291</t>
  </si>
  <si>
    <t>Dolina 270</t>
  </si>
  <si>
    <t>13FR1000002292</t>
  </si>
  <si>
    <t>13FR1000002293</t>
  </si>
  <si>
    <t>13FR1000002298</t>
  </si>
  <si>
    <t>Piazzetta del Portello 2</t>
  </si>
  <si>
    <t>13FR1000002299</t>
  </si>
  <si>
    <t>Palazzo X Savii, S. Polo 19</t>
  </si>
  <si>
    <t>13FR1000002300</t>
  </si>
  <si>
    <t>13FR1000002301</t>
  </si>
  <si>
    <t>13FR1000002302</t>
  </si>
  <si>
    <t>13FR1000002314</t>
  </si>
  <si>
    <t>Annone Veneto</t>
  </si>
  <si>
    <t>VIA POSTUMIA 14</t>
  </si>
  <si>
    <t>13FR1000002315</t>
  </si>
  <si>
    <t>13FR1000002316</t>
  </si>
  <si>
    <t>13FR1000002317</t>
  </si>
  <si>
    <t>13FR1000002318</t>
  </si>
  <si>
    <t>13FR1000002455</t>
  </si>
  <si>
    <t>Gruaro</t>
  </si>
  <si>
    <t>Via dell'Industria 9</t>
  </si>
  <si>
    <t>13FR1000002456</t>
  </si>
  <si>
    <t>Via Jacopo Stellini, ZIU 3</t>
  </si>
  <si>
    <t>13FR1000002457</t>
  </si>
  <si>
    <t>13FR1000002458</t>
  </si>
  <si>
    <t>13FR1000002459</t>
  </si>
  <si>
    <t>13FR1000002460</t>
  </si>
  <si>
    <t>Via Alfonso Valerio 6</t>
  </si>
  <si>
    <t>13FR1000002488</t>
  </si>
  <si>
    <t>13FR1000002489</t>
  </si>
  <si>
    <t>13FR1000002490</t>
  </si>
  <si>
    <t>13FR1000002491</t>
  </si>
  <si>
    <t>Via Palladio 8</t>
  </si>
  <si>
    <t>13FR1000002492</t>
  </si>
  <si>
    <t>Via Weiss  2</t>
  </si>
  <si>
    <t>13FR1000002493</t>
  </si>
  <si>
    <t>13FR1000002559</t>
  </si>
  <si>
    <t>13FR1000002560</t>
  </si>
  <si>
    <t>VIA TORINO 155</t>
  </si>
  <si>
    <t>13FR1000002561</t>
  </si>
  <si>
    <t>Via Roveredo 20/B</t>
  </si>
  <si>
    <t>13FR1000002562</t>
  </si>
  <si>
    <t>13FR1000002563</t>
  </si>
  <si>
    <t>via dell'Istria  65/1</t>
  </si>
  <si>
    <t>13FR1000002564</t>
  </si>
  <si>
    <t>13FR1000002577</t>
  </si>
  <si>
    <t>13FR1000002578</t>
  </si>
  <si>
    <t>13FR1000002579</t>
  </si>
  <si>
    <t>13FR1000002580</t>
  </si>
  <si>
    <t>Via del Cotonificio 27</t>
  </si>
  <si>
    <t>13FR1000002581</t>
  </si>
  <si>
    <t>Via Colugna  50</t>
  </si>
  <si>
    <t>13FR1000002582</t>
  </si>
  <si>
    <t>Via Paccagnella  11</t>
  </si>
  <si>
    <t>13FR1000002619</t>
  </si>
  <si>
    <t>13FR1000002620</t>
  </si>
  <si>
    <t>13FR1000002621</t>
  </si>
  <si>
    <t>VIA GRADENIGO 6/A</t>
  </si>
  <si>
    <t>13FR1000002622</t>
  </si>
  <si>
    <t>Piazza della Repubblica  8</t>
  </si>
  <si>
    <t>13FR1000002623</t>
  </si>
  <si>
    <t>VIA TORINO 110</t>
  </si>
  <si>
    <t>13FR1000002661</t>
  </si>
  <si>
    <t>13FR1000002663</t>
  </si>
  <si>
    <t>13FR1000002664</t>
  </si>
  <si>
    <t>13FR1000002666</t>
  </si>
  <si>
    <t>13FR1000002667</t>
  </si>
  <si>
    <t>13FR1000002668</t>
  </si>
  <si>
    <t>13FR1000002669</t>
  </si>
  <si>
    <t>TARANTO</t>
  </si>
  <si>
    <t>Taranto</t>
  </si>
  <si>
    <t>13TO10360.14072017.115000035_1036</t>
  </si>
  <si>
    <t>Piazza G.matteotti 10</t>
  </si>
  <si>
    <t>13TO10360.14072017.115000104_1110</t>
  </si>
  <si>
    <t>13TO10360.14072017.115000183_1189</t>
  </si>
  <si>
    <t>Piazza G. Marconi N.1</t>
  </si>
  <si>
    <t>13TO10360.14072017.115000205_1214</t>
  </si>
  <si>
    <t>Piazza Santuario, 1</t>
  </si>
  <si>
    <t>Piazza Aeronautica 1</t>
  </si>
  <si>
    <t>13TO10360.14072017.115000239_1247</t>
  </si>
  <si>
    <t>13TO10360.14072017.115000240_1248</t>
  </si>
  <si>
    <t>Via Umberto I, 1</t>
  </si>
  <si>
    <t>13TO10360.14072017.115000284_1292</t>
  </si>
  <si>
    <t>Carraia 12</t>
  </si>
  <si>
    <t>13TO10577.18102016.097000005_1032</t>
  </si>
  <si>
    <t>Piazza del Comune 2</t>
  </si>
  <si>
    <t>13TO10577.18102016.097000007_1077</t>
  </si>
  <si>
    <t>Via G. del Papa 41</t>
  </si>
  <si>
    <t>13TO10577.18102016.097000008_1100</t>
  </si>
  <si>
    <t>Piazza Carducci 28</t>
  </si>
  <si>
    <t>13TO10577.18102016.097000011_1111</t>
  </si>
  <si>
    <t>Via Montalese, 472</t>
  </si>
  <si>
    <t>13TO11429.27102016.098000002_1002</t>
  </si>
  <si>
    <t>VIA DELL'ACERO 16</t>
  </si>
  <si>
    <t>13TO11429.27102016.098000003_1003</t>
  </si>
  <si>
    <t>Via Pier della Francesca 5</t>
  </si>
  <si>
    <t>13TO11429.27102016.098000005_1005</t>
  </si>
  <si>
    <t>Padre Ernesto Balducci 24</t>
  </si>
  <si>
    <t>13TO11429.27102016.098000012_1014</t>
  </si>
  <si>
    <t>Statale, 371</t>
  </si>
  <si>
    <t>13TO11429.27102016.098000015_1011</t>
  </si>
  <si>
    <t>VIA DI CAMPIGLIANO 51</t>
  </si>
  <si>
    <t>13TO11429.27102016.098000027_1028</t>
  </si>
  <si>
    <t>Viale CALATAFIMI 58</t>
  </si>
  <si>
    <t>13TO11429.27102016.098000033_1034</t>
  </si>
  <si>
    <t>Cairoli 30</t>
  </si>
  <si>
    <t>13TO11429.27102016.098000034_1035</t>
  </si>
  <si>
    <t>Palermo 35</t>
  </si>
  <si>
    <t>Pian di Rota 25/4</t>
  </si>
  <si>
    <t>13TO11429.27102016.098000039_1040</t>
  </si>
  <si>
    <t>PAPA GIOVANNI XXII NUM 42-44</t>
  </si>
  <si>
    <t>13TO11429.27102016.098000045_1047</t>
  </si>
  <si>
    <t>Viale Europa 103</t>
  </si>
  <si>
    <t>13TO11429.27102016.098000046_1048</t>
  </si>
  <si>
    <t>Via Pontardeto 27/A</t>
  </si>
  <si>
    <t>13TO11429.27102016.098000049_1051</t>
  </si>
  <si>
    <t>via Calamandrei, 137</t>
  </si>
  <si>
    <t>13TO11429.27102016.098000050_1052</t>
  </si>
  <si>
    <t>Via Aurelia,65</t>
  </si>
  <si>
    <t>13TO11429.27102016.098000051_1053</t>
  </si>
  <si>
    <t>via toscoromagnola 116 - 120 - 122</t>
  </si>
  <si>
    <t>13TO11429.27102016.098000055_1057</t>
  </si>
  <si>
    <t>Grazia Deledda, 18</t>
  </si>
  <si>
    <t>13TO11429.27102016.098000058_1060</t>
  </si>
  <si>
    <t>Via delle Oche 48 INT2</t>
  </si>
  <si>
    <t>13TO11429.27102016.098000062_1065</t>
  </si>
  <si>
    <t>Reginaldo Giuliani, 198</t>
  </si>
  <si>
    <t>13TO11429.27102016.098000065_1068</t>
  </si>
  <si>
    <t>Viale Europa, 64</t>
  </si>
  <si>
    <t>13TO11429.27102016.098000074_1076</t>
  </si>
  <si>
    <t>via E. Rossi, 9</t>
  </si>
  <si>
    <t>13TO11429.27102016.098000075_1077</t>
  </si>
  <si>
    <t>M.L.King, n 50</t>
  </si>
  <si>
    <t>13TO11429.27102016.098000076_1078</t>
  </si>
  <si>
    <t>Piazza Lorenzo Ghiberti n. 39/R</t>
  </si>
  <si>
    <t>13TO11429.27102016.098000078_1080</t>
  </si>
  <si>
    <t>M TEMPESTI 13</t>
  </si>
  <si>
    <t>Via di Porto 2/B</t>
  </si>
  <si>
    <t>13TO11429.27102016.098000081_1083</t>
  </si>
  <si>
    <t>Via Prato, n. 42</t>
  </si>
  <si>
    <t>13TO11429.27102016.098000085_1088</t>
  </si>
  <si>
    <t>Via delle Terme 46</t>
  </si>
  <si>
    <t>13TO11429.27102016.098000094_1096</t>
  </si>
  <si>
    <t>VIA DEGLI ABATONI 9/8</t>
  </si>
  <si>
    <t>13TO11429.27102016.098000097_1099</t>
  </si>
  <si>
    <t>VIA SICILIA 70 F</t>
  </si>
  <si>
    <t>via Vecchia Aretina, 2/R</t>
  </si>
  <si>
    <t>13TO11429.27102016.098000117_1120</t>
  </si>
  <si>
    <t>DEL MOLINUZZO 63/A</t>
  </si>
  <si>
    <t>13TO11429.27102016.098000126_1129</t>
  </si>
  <si>
    <t>Via Fantiscritti,2</t>
  </si>
  <si>
    <t>Via G. Donizetti 9</t>
  </si>
  <si>
    <t>13TO11429.27102016.098000134_1140</t>
  </si>
  <si>
    <t>PIAZZA A. VIVALDI 3/4/5</t>
  </si>
  <si>
    <t>13TO11429.27102016.098000135_1141</t>
  </si>
  <si>
    <t>Via Palagina 37/A</t>
  </si>
  <si>
    <t>13TO11429.27102016.098000142_1148</t>
  </si>
  <si>
    <t>via bolognese 82 r</t>
  </si>
  <si>
    <t>13TO11429.27102016.098000143_1149</t>
  </si>
  <si>
    <t>Michelangelo 17/B</t>
  </si>
  <si>
    <t>13TO11429.27102016.098000146_1152</t>
  </si>
  <si>
    <t>VIA ORLANDO SALVATORE N.3 - STRADARIO 03530</t>
  </si>
  <si>
    <t>13TO11429.27102016.098000147_1153</t>
  </si>
  <si>
    <t>Viale Magri Nicola Padre,112</t>
  </si>
  <si>
    <t>13TO11429.27102016.098000153_1158</t>
  </si>
  <si>
    <t>VIA VIACCIA I, N. 140 - S.ANNA</t>
  </si>
  <si>
    <t>13TO11429.27102016.098000155_1162</t>
  </si>
  <si>
    <t>Inghirami 11/13</t>
  </si>
  <si>
    <t>13TO11429.27102016.098000160_1168</t>
  </si>
  <si>
    <t>via per le Case Nuove 11/113</t>
  </si>
  <si>
    <t>13TO11429.27102016.098000162_1170</t>
  </si>
  <si>
    <t>Via Svizzera 205</t>
  </si>
  <si>
    <t>13TO11429.27102016.098000166_1174</t>
  </si>
  <si>
    <t>VIA CECINESE, 84/84a</t>
  </si>
  <si>
    <t>13TO11429.27102016.098000172_1179</t>
  </si>
  <si>
    <t>VIA A.MORAVIA 19- FRAZ. SAN GIUSTINO VALDARNO</t>
  </si>
  <si>
    <t>13TO11429.27102016.098000178_1186</t>
  </si>
  <si>
    <t>Via Don Mazzolari 25</t>
  </si>
  <si>
    <t>13TO11429.27102016.098000180_1188</t>
  </si>
  <si>
    <t>VIA DELLE FONTI N.8/C</t>
  </si>
  <si>
    <t>Via Enrico Fermi, 25</t>
  </si>
  <si>
    <t>13TO11429.27102016.098000186_1194</t>
  </si>
  <si>
    <t>Via Agostino Bassi 5 Fraz. Ospedaletto</t>
  </si>
  <si>
    <t>13TO11429.27102016.098000194_1201</t>
  </si>
  <si>
    <t>Via Savonarola,15</t>
  </si>
  <si>
    <t>13TO11429.27102016.098000198_1205</t>
  </si>
  <si>
    <t>Via Lisbona 9</t>
  </si>
  <si>
    <t>13TO11429.27102016.098000200_1207</t>
  </si>
  <si>
    <t>Viuzzo Delle Calvane 15,</t>
  </si>
  <si>
    <t>13TO11429.27102016.098000204_1212</t>
  </si>
  <si>
    <t>ZONA INDUSTRIALE</t>
  </si>
  <si>
    <t>13TO11429.27102016.098000207_1215</t>
  </si>
  <si>
    <t>via Leo Valiani, 55/59 fraz. Levane</t>
  </si>
  <si>
    <t>13TO11429.27102016.098000209_1216</t>
  </si>
  <si>
    <t>Piazza Giulio Neri 4</t>
  </si>
  <si>
    <t>13TO11429.27102016.098000210_1217</t>
  </si>
  <si>
    <t>Via Ricasoli, 6-14R</t>
  </si>
  <si>
    <t>PIAZZA SPALLETTI STELLATO 12</t>
  </si>
  <si>
    <t>13TO11429.27102016.098000215_1222</t>
  </si>
  <si>
    <t>via di Calenzano 62</t>
  </si>
  <si>
    <t>13TO11429.27102016.098000218_1161</t>
  </si>
  <si>
    <t>Via Tevere 10</t>
  </si>
  <si>
    <t>13TO11429.27102016.098000239_1244</t>
  </si>
  <si>
    <t>via dei Lanzi 33</t>
  </si>
  <si>
    <t>13TO11429.27102016.098000240_1245</t>
  </si>
  <si>
    <t>Guelfa 116</t>
  </si>
  <si>
    <t>13TO11429.27102016.098000243_1247</t>
  </si>
  <si>
    <t>Monte Falco,87</t>
  </si>
  <si>
    <t>13TO11429.27102016.098000249_1256</t>
  </si>
  <si>
    <t>Via G. Caboto, n. 1-3</t>
  </si>
  <si>
    <t>13TO11429.27102016.098000254_1261</t>
  </si>
  <si>
    <t>Via Pacinotti   n. 26</t>
  </si>
  <si>
    <t>13TO11429.27102016.098000255_1262</t>
  </si>
  <si>
    <t>Localit? Burchio Snc</t>
  </si>
  <si>
    <t>13TO11429.27102016.098000257_1264</t>
  </si>
  <si>
    <t>VIA XXV LUGLIO 32</t>
  </si>
  <si>
    <t>13TO11429.27102016.098000259_1268</t>
  </si>
  <si>
    <t>Loc. Le Caselle - Pietraia 1/C</t>
  </si>
  <si>
    <t>13TO11429.27102016.098000262_1266</t>
  </si>
  <si>
    <t>delle Conserve, 25</t>
  </si>
  <si>
    <t>13TO11429.27102016.098000275_1284</t>
  </si>
  <si>
    <t>Brunetto Latini 48</t>
  </si>
  <si>
    <t>13TO11429.27102016.098000277_1285</t>
  </si>
  <si>
    <t>Via Pistoiese 221/F</t>
  </si>
  <si>
    <t>13TO11429.27102016.098000278_1286</t>
  </si>
  <si>
    <t>Via Primo Maggio, 61</t>
  </si>
  <si>
    <t>13TO11429.27102016.098000279_1287</t>
  </si>
  <si>
    <t>NAZIONALE 55 FRAZIONE: LOC.CORSALONE</t>
  </si>
  <si>
    <t>13TO11429.27102016.098000281_1289</t>
  </si>
  <si>
    <t>VIA G. DI VITTORIO, 66</t>
  </si>
  <si>
    <t>13TO11429.27102016.098000282_1290</t>
  </si>
  <si>
    <t>VIA SARDEGNA 22</t>
  </si>
  <si>
    <t>13TO11429.27102016.098000284_1292</t>
  </si>
  <si>
    <t>Via Fratelli Bandiera  n. 20</t>
  </si>
  <si>
    <t>VIALE CALATAFIMI 58</t>
  </si>
  <si>
    <t>13TO11429.27102016.098000289_1297</t>
  </si>
  <si>
    <t>VIA TOMMASO ALVA EDISON 43</t>
  </si>
  <si>
    <t>13TO11429.27102016.098000294_1301</t>
  </si>
  <si>
    <t>LOCALITA' OTTONE</t>
  </si>
  <si>
    <t>13TO11429.27102016.098000296_1304</t>
  </si>
  <si>
    <t>via Dante Alighieri, 47/B</t>
  </si>
  <si>
    <t>P</t>
  </si>
  <si>
    <t>13TO11429.27102016.098000301_1308</t>
  </si>
  <si>
    <t>13TO11429.27102016.098000302_1310</t>
  </si>
  <si>
    <t>Via Friuli 17</t>
  </si>
  <si>
    <t>13TO11429.27102016.098000311_1320</t>
  </si>
  <si>
    <t>Guglielmo Marconi 214</t>
  </si>
  <si>
    <t>13TO11429.27102016.098000314_1323</t>
  </si>
  <si>
    <t>Via Tourcoing 23</t>
  </si>
  <si>
    <t>13TO11429.27102016.098000321_1329</t>
  </si>
  <si>
    <t>F. Aporti 67</t>
  </si>
  <si>
    <t>13TO11429.27102016.098000330_1338</t>
  </si>
  <si>
    <t>Giuntini 25/6 Loc. Navacchio</t>
  </si>
  <si>
    <t>13TO11429.27102016.098000339_1345</t>
  </si>
  <si>
    <t>Viale Rinaldo Piaggio 32</t>
  </si>
  <si>
    <t>13TO11429.27102016.098000344_1350</t>
  </si>
  <si>
    <t>13TO11429.27102016.098000346_1352</t>
  </si>
  <si>
    <t>VIA MARIO FABIANI 60</t>
  </si>
  <si>
    <t>13TO11429.27102016.098000353_1359</t>
  </si>
  <si>
    <t>Vandelli SNC</t>
  </si>
  <si>
    <t>13TO11429.27102016.098000354_1360</t>
  </si>
  <si>
    <t>AURELIA 24</t>
  </si>
  <si>
    <t>13TO11429.27102016.098000355_1361</t>
  </si>
  <si>
    <t>Vecchia Pisana 2198/C</t>
  </si>
  <si>
    <t>13TO11429.27102016.098000358_1365</t>
  </si>
  <si>
    <t>Via della Costituzione 1/3/5 Fraz. Stabbia</t>
  </si>
  <si>
    <t>13TO11429.27102016.098000359_1366</t>
  </si>
  <si>
    <t>Via Taviani 3</t>
  </si>
  <si>
    <t>GIOSUE' CARDUCCI 6</t>
  </si>
  <si>
    <t>13TO11429.27102016.098000371_1377</t>
  </si>
  <si>
    <t>Via Giordania 131</t>
  </si>
  <si>
    <t>13TO11429.27102016.098000372_1378</t>
  </si>
  <si>
    <t>Via Monterosa 38</t>
  </si>
  <si>
    <t>13TO11429.27102016.098000381_1387</t>
  </si>
  <si>
    <t>via Cassia 65/H</t>
  </si>
  <si>
    <t>13TO11429.27102016.098000394_1400</t>
  </si>
  <si>
    <t>via L. Giuntini 34/A</t>
  </si>
  <si>
    <t>13TO11429.27102016.098000405_1411</t>
  </si>
  <si>
    <t>Mario, Giuntini, 13</t>
  </si>
  <si>
    <t>13TO11429.27102016.098000417_1425</t>
  </si>
  <si>
    <t>Via Cocchi (Frazione Avenza)</t>
  </si>
  <si>
    <t>13TO11429.27102016.098000419_1424</t>
  </si>
  <si>
    <t>VIA DELLA SPIRA 7/9/11</t>
  </si>
  <si>
    <t>Via della Gherardesca snc</t>
  </si>
  <si>
    <t>13TO11429.27102016.098000421_1428</t>
  </si>
  <si>
    <t>Via Flavio Gioia, 24</t>
  </si>
  <si>
    <t>13TO11429.27102016.098000425_1432</t>
  </si>
  <si>
    <t>Via dell'Arte della Paglia n. 121/123</t>
  </si>
  <si>
    <t>13TO11429.27102016.098000435_1443</t>
  </si>
  <si>
    <t>via Basilicata 1/a</t>
  </si>
  <si>
    <t>13TO11429.27102016.098000440_1448</t>
  </si>
  <si>
    <t>Via Provinciale di Mercatale 134/a</t>
  </si>
  <si>
    <t>13TO11429.27102016.098000442_1450</t>
  </si>
  <si>
    <t>Toscana, 59</t>
  </si>
  <si>
    <t>13TO11429.27102016.098000446_1455</t>
  </si>
  <si>
    <t>via Croce Rossa 1/c</t>
  </si>
  <si>
    <t>13TO11429.27102016.098000452_1461</t>
  </si>
  <si>
    <t>Via Ser Lapo Mazzei 26</t>
  </si>
  <si>
    <t>13TO11429.27102016.098000459_1469</t>
  </si>
  <si>
    <t>Via Leonardo Da Vinci n. 116</t>
  </si>
  <si>
    <t>13TO11429.27102016.098000461_1471</t>
  </si>
  <si>
    <t>Largo Alinari 15</t>
  </si>
  <si>
    <t>Via Giovan Battista Vico 65/67</t>
  </si>
  <si>
    <t>13TO11429.27102016.098000464_1475</t>
  </si>
  <si>
    <t>VIA MARTIRI DI CIVITELLA  N. 11</t>
  </si>
  <si>
    <t>13TO11429.27102016.098000468_1478</t>
  </si>
  <si>
    <t>Via Banchetti n. 13</t>
  </si>
  <si>
    <t>13TO11429.27102016.098000473_1483</t>
  </si>
  <si>
    <t>Landucci, 1</t>
  </si>
  <si>
    <t>13TO11429.27102016.098000478_1488</t>
  </si>
  <si>
    <t>via CARDETA, n. 2/B</t>
  </si>
  <si>
    <t>13TO11429.27102016.098000479_1489</t>
  </si>
  <si>
    <t>Viale Giovanni Milton 53</t>
  </si>
  <si>
    <t>13TO11429.27102016.098000482_1492</t>
  </si>
  <si>
    <t>GIOCO DEL PALLONE 68</t>
  </si>
  <si>
    <t>13TO11429.27102016.098000483_1493</t>
  </si>
  <si>
    <t>Del Piano, 2</t>
  </si>
  <si>
    <t>13TO11429.27102016.098000492_1502</t>
  </si>
  <si>
    <t>Via del Gavardello, 47</t>
  </si>
  <si>
    <t>13TO11429.27102016.098000504_1515</t>
  </si>
  <si>
    <t>ISONZO 64-66</t>
  </si>
  <si>
    <t>13TO11429.27102016.098000510_1521</t>
  </si>
  <si>
    <t>LOCALITA' BURCHIO SNC</t>
  </si>
  <si>
    <t>13TO11429.27102016.098000511_1522</t>
  </si>
  <si>
    <t>Viale D. Zaccagna, 6 - Frazione Avenza</t>
  </si>
  <si>
    <t>13TO11429.27102016.098000512_1523</t>
  </si>
  <si>
    <t>Quaglierini, 20</t>
  </si>
  <si>
    <t>13TO11429.27102016.098000522_1534</t>
  </si>
  <si>
    <t>VIA SANGALLO 21</t>
  </si>
  <si>
    <t>13TO11429.27102016.098000529_1541</t>
  </si>
  <si>
    <t>Via Parugiano di Sotto, n.41/43</t>
  </si>
  <si>
    <t>13TO11429.27102016.098000537_1549</t>
  </si>
  <si>
    <t>Via del Fosso n. 25</t>
  </si>
  <si>
    <t>13TO11429.27102016.098000541_1553</t>
  </si>
  <si>
    <t>via rossini 13 a</t>
  </si>
  <si>
    <t>13TO11429.27102016.098000546_1558</t>
  </si>
  <si>
    <t>Via Genova, 18</t>
  </si>
  <si>
    <t>13TO11429.27102016.098000552_1564</t>
  </si>
  <si>
    <t>via Vella o Lungo La Bardena 2A/2</t>
  </si>
  <si>
    <t>13TO11429.27102016.098000555_1567</t>
  </si>
  <si>
    <t>Via 2 Giugno, 77 Int. 2</t>
  </si>
  <si>
    <t>13TO11429.27102016.098000557_1569</t>
  </si>
  <si>
    <t>Via Ludovico Ariosto n.11</t>
  </si>
  <si>
    <t>13TO11429.27102016.098000558_1570</t>
  </si>
  <si>
    <t>via Mascagni 2</t>
  </si>
  <si>
    <t>13TO11429.27102016.098000564_1578</t>
  </si>
  <si>
    <t>Via F. Aporti, 20</t>
  </si>
  <si>
    <t>PAOLINA ROMAGNOLI 17</t>
  </si>
  <si>
    <t>13TO11429.27102016.098000569_1583</t>
  </si>
  <si>
    <t>Via E. Fermi 50</t>
  </si>
  <si>
    <t>13TO11429.27102016.098000574_1588</t>
  </si>
  <si>
    <t>VIALE MACHIAVELLI,67</t>
  </si>
  <si>
    <t>13TO11429.27102016.098000578_1592</t>
  </si>
  <si>
    <t>VIA DEL CAMPUCCIO, 5</t>
  </si>
  <si>
    <t>13TO11429.27102016.098000585_1600</t>
  </si>
  <si>
    <t>Sicilia 127-129 - Fraz. Lari</t>
  </si>
  <si>
    <t>13TO11429.27102016.098000589_1607</t>
  </si>
  <si>
    <t>Via del Corso 8</t>
  </si>
  <si>
    <t>13TO11429.27102016.098000594_1611</t>
  </si>
  <si>
    <t>VIA GIOBERTI 34</t>
  </si>
  <si>
    <t>13TO11429.27102016.098000595_1612</t>
  </si>
  <si>
    <t>Via Pratese 51/2</t>
  </si>
  <si>
    <t>13TO11429.27102016.098000603_1620</t>
  </si>
  <si>
    <t>via trasimeno 1</t>
  </si>
  <si>
    <t>13TO11429.27102016.098000606_1623</t>
  </si>
  <si>
    <t>Piazza della Libert? 9</t>
  </si>
  <si>
    <t>13TO11429.27102016.098000617_1636</t>
  </si>
  <si>
    <t>13TO11429.27102016.098000627_1648</t>
  </si>
  <si>
    <t>13TO11429.27102016.098000638_1659</t>
  </si>
  <si>
    <t>VIALE CAMILLO BENSO DI CAVOUR 134/B</t>
  </si>
  <si>
    <t>13TO11429.27102016.098000646_1666</t>
  </si>
  <si>
    <t>Via della Lastruccia n.13</t>
  </si>
  <si>
    <t>13TO11429.27102016.098000652_1675</t>
  </si>
  <si>
    <t>DELLE CAPANNACCE SNC</t>
  </si>
  <si>
    <t>13TO11429.27102016.098000653_1676</t>
  </si>
  <si>
    <t>Via Magellano, 12/14</t>
  </si>
  <si>
    <t>13TO11429.27102016.098000654_1677</t>
  </si>
  <si>
    <t>PRIVATA GIOVACCHINI 18</t>
  </si>
  <si>
    <t>13TO11429.27102016.098000655_1678</t>
  </si>
  <si>
    <t>Via Stanislao Cannizzaro 14</t>
  </si>
  <si>
    <t>13TO11429.27102016.098000659_1682</t>
  </si>
  <si>
    <t>Regia 58</t>
  </si>
  <si>
    <t>13TO11429.27102016.098000663_1686</t>
  </si>
  <si>
    <t>zarini 284</t>
  </si>
  <si>
    <t>13TO11429.27102016.098000664_1687</t>
  </si>
  <si>
    <t>Via Ponte alle Mosse 43</t>
  </si>
  <si>
    <t>13TO11429.27102016.098000667_1690</t>
  </si>
  <si>
    <t>13TO11429.27102016.098000674_1697</t>
  </si>
  <si>
    <t>LOC. SAN ZENO STRADA A 40</t>
  </si>
  <si>
    <t>13TO11429.27102016.098000683_1708</t>
  </si>
  <si>
    <t>via AVIGNONE 7</t>
  </si>
  <si>
    <t>13TO11429.27102016.098000685_1710</t>
  </si>
  <si>
    <t>VIA DELLA RESISTENZA N.119</t>
  </si>
  <si>
    <t>13TO11429.27102016.098000691_1719</t>
  </si>
  <si>
    <t>VIA DELLA PIAZZUOLA 45</t>
  </si>
  <si>
    <t>13TO11429.27102016.098000696_1725</t>
  </si>
  <si>
    <t>Via delle Chiarebelle 15/27</t>
  </si>
  <si>
    <t>13TO11429.27102016.098000701_1729</t>
  </si>
  <si>
    <t>Viale Etruria, 13/G</t>
  </si>
  <si>
    <t>13TO11429.27102016.098000702_1730</t>
  </si>
  <si>
    <t>LUIGI GALVANI 14/D</t>
  </si>
  <si>
    <t>13TO11429.27102016.098000707_1735</t>
  </si>
  <si>
    <t>FRAZIONE BURCHIO 55 STRADARIO 02160</t>
  </si>
  <si>
    <t>13TO11429.27102016.098000708_1736</t>
  </si>
  <si>
    <t>PETRONA 17 A</t>
  </si>
  <si>
    <t>13TO11429.27102016.098000710_1738</t>
  </si>
  <si>
    <t>Via Pian di Rona 128/B</t>
  </si>
  <si>
    <t>13TO11429.27102016.098000713_1741</t>
  </si>
  <si>
    <t>VIA DI SAN QUIRICO 199</t>
  </si>
  <si>
    <t>13TO11429.27102016.098000716_1744</t>
  </si>
  <si>
    <t>Viale Zaccagna 38A</t>
  </si>
  <si>
    <t>13TO11429.27102016.098000722_1750</t>
  </si>
  <si>
    <t>Antonio Meucci 19</t>
  </si>
  <si>
    <t>13TO11429.27102016.098000725_1753</t>
  </si>
  <si>
    <t>VIA DI VORNO 14</t>
  </si>
  <si>
    <t>13TO11429.27102016.098000729_1757</t>
  </si>
  <si>
    <t>Piazza Giacomo Puccini, 2</t>
  </si>
  <si>
    <t>13TO11429.27102016.098000739_1767</t>
  </si>
  <si>
    <t>Via Tevere 10/12</t>
  </si>
  <si>
    <t>13TO11429.27102016.098000744_1772</t>
  </si>
  <si>
    <t>VIA DELLE VECCHIE CARCERI 6/8</t>
  </si>
  <si>
    <t>13TO11429.27102016.098000748_1776</t>
  </si>
  <si>
    <t>Giuseppe Paolini 11/D</t>
  </si>
  <si>
    <t>13TO11429.27102016.098000750_1778</t>
  </si>
  <si>
    <t>Reginaldo Giuliani 162/N</t>
  </si>
  <si>
    <t>13TO11429.27102016.098000756_1785</t>
  </si>
  <si>
    <t>ZONA INDUSTRIALE CASTELLUCCIO 29</t>
  </si>
  <si>
    <t>13TO11429.27102016.098000757_1786</t>
  </si>
  <si>
    <t>Via degli Artigiani 6</t>
  </si>
  <si>
    <t>13TO11429.27102016.098000758_1787</t>
  </si>
  <si>
    <t>Via Petrarca 35A-35B</t>
  </si>
  <si>
    <t>13TO11429.27102016.098000761_1790</t>
  </si>
  <si>
    <t>Via Mazzei 2</t>
  </si>
  <si>
    <t>13TO11429.27102016.098000769_1799</t>
  </si>
  <si>
    <t>via Newton 64</t>
  </si>
  <si>
    <t>13TO11429.27102016.098000770_1704</t>
  </si>
  <si>
    <t>Via Fucini, 1</t>
  </si>
  <si>
    <t>13TO11429.27102016.098000777_1806</t>
  </si>
  <si>
    <t>Bonistallo 50/b</t>
  </si>
  <si>
    <t>13TO11429.27102016.098000778_1807</t>
  </si>
  <si>
    <t>Via della Spira 22/24</t>
  </si>
  <si>
    <t>13TO11429.27102016.098000782_1812</t>
  </si>
  <si>
    <t>Via delle Corti, 65/69</t>
  </si>
  <si>
    <t>13TO11429.27102016.098000784_1810</t>
  </si>
  <si>
    <t>Via dei Carpentieri, 13 fraz. Capezzano Pianore</t>
  </si>
  <si>
    <t>13TO11429.27102016.098000788_1817</t>
  </si>
  <si>
    <t>V.le De Amicis</t>
  </si>
  <si>
    <t>13TO11429.27102016.098000797_1827</t>
  </si>
  <si>
    <t>VIA DELLA REPUBBLICA N. 344 FRAZ. ORENTANO</t>
  </si>
  <si>
    <t>13TO11429.27102016.098000802_1783</t>
  </si>
  <si>
    <t>VIA POLICARPO PETROCCHI 42/1</t>
  </si>
  <si>
    <t>13TO11429.27102016.098000806_1834</t>
  </si>
  <si>
    <t>di Compiobbi 2F-G</t>
  </si>
  <si>
    <t>13TO11429.27102016.098000809_1836</t>
  </si>
  <si>
    <t>VIA A. ROSI 46-48</t>
  </si>
  <si>
    <t>13TO11429.27102016.098000810_1840</t>
  </si>
  <si>
    <t>via nilde iotti 7</t>
  </si>
  <si>
    <t>13TO11429.27102016.098000813_1843</t>
  </si>
  <si>
    <t>Via Pertini, 21</t>
  </si>
  <si>
    <t>13TO11429.27102016.098000816_1844</t>
  </si>
  <si>
    <t>Via Tanaro, 3</t>
  </si>
  <si>
    <t>13TO11429.27102016.098000817_1845</t>
  </si>
  <si>
    <t>Via Torino, 25</t>
  </si>
  <si>
    <t>13TO11429.27102016.098000820_1848</t>
  </si>
  <si>
    <t>LOCALITA' PAGLIATELLI SNC</t>
  </si>
  <si>
    <t>13TO11429.27102016.098000821_1849</t>
  </si>
  <si>
    <t>VIA DEL POLIZIANO N. 13</t>
  </si>
  <si>
    <t>13TO11429.27102016.098000822_1850</t>
  </si>
  <si>
    <t>SAN MICHELE DEGLI SCALZI, 57</t>
  </si>
  <si>
    <t>13TO11429.27102016.098000823_1851</t>
  </si>
  <si>
    <t>Arezzo 35/22</t>
  </si>
  <si>
    <t>13TO11429.27102016.098000824_1852</t>
  </si>
  <si>
    <t>Via torino 1</t>
  </si>
  <si>
    <t>13TO11429.27102016.098000827_1855</t>
  </si>
  <si>
    <t>Via Prov. Vicarese 68</t>
  </si>
  <si>
    <t>13TO11429.27102016.098000829_1857</t>
  </si>
  <si>
    <t>via Vittorio Michelassi 8 int. 9</t>
  </si>
  <si>
    <t>Via Spagna 32-34</t>
  </si>
  <si>
    <t>13TO11429.27102016.098000840_1868</t>
  </si>
  <si>
    <t>Via Pacinotti n.26</t>
  </si>
  <si>
    <t>13TO11429.27102016.098000845_1874</t>
  </si>
  <si>
    <t>P.zza Mercatale 168</t>
  </si>
  <si>
    <t>13TO11429.27102016.098000850_1879</t>
  </si>
  <si>
    <t>via milano, 41</t>
  </si>
  <si>
    <t>13TO11429.27102016.098000862_1892</t>
  </si>
  <si>
    <t>Via Carlo del Greco 22/A</t>
  </si>
  <si>
    <t>13TO11429.27102016.098000864_1894</t>
  </si>
  <si>
    <t>VIALE KAROL WOJTYLA 1</t>
  </si>
  <si>
    <t>13TO11429.27102016.098000869_1899</t>
  </si>
  <si>
    <t>Provinciale Lucchese n? 61/63</t>
  </si>
  <si>
    <t>13TO11429.27102016.098000887_1918</t>
  </si>
  <si>
    <t>Viale Kennedy 103/A</t>
  </si>
  <si>
    <t>13TO11429.27102016.098000891_1922</t>
  </si>
  <si>
    <t>VIA TOSCANA 29-29/A</t>
  </si>
  <si>
    <t>13TO11429.27102016.098000892_1923</t>
  </si>
  <si>
    <t>Via S. Beretoncini, 17</t>
  </si>
  <si>
    <t>13TO11429.27102016.098000895_1926</t>
  </si>
  <si>
    <t>SCIROCCO ANG. VIA GRECALE</t>
  </si>
  <si>
    <t>13TO11429.27102016.098000896_1927</t>
  </si>
  <si>
    <t>VIA DEI FOSSI 15/R</t>
  </si>
  <si>
    <t>13TO11429.27102016.098000897_1891</t>
  </si>
  <si>
    <t>Via Di Franco, 9</t>
  </si>
  <si>
    <t>VIA TOSCANA 65/3</t>
  </si>
  <si>
    <t>13TO11429.27102016.098000900_1930</t>
  </si>
  <si>
    <t>Via dei Conciatori,37</t>
  </si>
  <si>
    <t>13TO11429.27102016.098000902_1932</t>
  </si>
  <si>
    <t>Via Selva 100</t>
  </si>
  <si>
    <t>13TO11429.27102016.098000903_1933</t>
  </si>
  <si>
    <t>Masini 3/a</t>
  </si>
  <si>
    <t>13TO11429.27102016.098000910_1940</t>
  </si>
  <si>
    <t>Via del Lavoro n. 18</t>
  </si>
  <si>
    <t>13TO11429.27102016.098000916_1946</t>
  </si>
  <si>
    <t>Viale Camillo Benso di Cavour 134/B</t>
  </si>
  <si>
    <t>13TO11429.27102016.098000917_1947</t>
  </si>
  <si>
    <t>MICHELE COPPINO N. 423</t>
  </si>
  <si>
    <t>13TO11429.27102016.098000919_1949</t>
  </si>
  <si>
    <t>Via Del Cuoio n.1/A</t>
  </si>
  <si>
    <t>13TO11429.27102016.098000922_1952</t>
  </si>
  <si>
    <t>Viale Manin 33</t>
  </si>
  <si>
    <t>13TO11429.27102016.098000926_1956</t>
  </si>
  <si>
    <t>Via Francesca Nord 930/A</t>
  </si>
  <si>
    <t>13TO11429.27102016.098000931_1962</t>
  </si>
  <si>
    <t>VIALE DELLE CASCINE 152/F</t>
  </si>
  <si>
    <t>13TO11429.27102016.098000938_1969</t>
  </si>
  <si>
    <t>Via del Chiesino, 29</t>
  </si>
  <si>
    <t>13TO11429.27102016.098000942_1973</t>
  </si>
  <si>
    <t>VIA GIULIO NATTA 26</t>
  </si>
  <si>
    <t>13TO11429.27102016.098000943_1974</t>
  </si>
  <si>
    <t>VIA dianora buini 17</t>
  </si>
  <si>
    <t>13TO11429.27102016.098000945_1976</t>
  </si>
  <si>
    <t>Via Stenone Niccol?, 7</t>
  </si>
  <si>
    <t>13TO11429.27102016.098000947_1978</t>
  </si>
  <si>
    <t>Via Pesciatina 91/a - Fraz. Lunata</t>
  </si>
  <si>
    <t>13TO11429.27102016.098000949_1980</t>
  </si>
  <si>
    <t>Via Giorgio La Pira, 11/A</t>
  </si>
  <si>
    <t>13TO11429.27102016.098000951_1982</t>
  </si>
  <si>
    <t>Via Giordania, 105/107/109</t>
  </si>
  <si>
    <t>13TO11429.27102016.098000955_1986</t>
  </si>
  <si>
    <t>Via delle Porcellane, 5</t>
  </si>
  <si>
    <t>13TO11429.27102016.098000958_1990</t>
  </si>
  <si>
    <t>Via dei Carpentieri,41</t>
  </si>
  <si>
    <t>13TO11429.27102016.098000964_1996</t>
  </si>
  <si>
    <t>13TO11429.27102016.098000967_1999</t>
  </si>
  <si>
    <t>LUIGI GALVANI 40</t>
  </si>
  <si>
    <t>13TO11429.27102016.098000968_2000</t>
  </si>
  <si>
    <t>Via G.Pietro, 10</t>
  </si>
  <si>
    <t>13TO11429.27102016.098000974_2006</t>
  </si>
  <si>
    <t>Via Degli Artigiani, 49</t>
  </si>
  <si>
    <t>13TO11430.27102016.099000029_1042</t>
  </si>
  <si>
    <t>Via Nino Bixio 35</t>
  </si>
  <si>
    <t>13TO11430.27102016.099000029_1091</t>
  </si>
  <si>
    <t>VIA VECCHIA S. MARCO 15</t>
  </si>
  <si>
    <t>13TO11430.27102016.099000029_1097</t>
  </si>
  <si>
    <t>VIA NINO BIXIO 35</t>
  </si>
  <si>
    <t>13TO11430.27102016.099000042_1070</t>
  </si>
  <si>
    <t>Via Ghibellina 124 r</t>
  </si>
  <si>
    <t>13TO11430.27102016.099000042_1075</t>
  </si>
  <si>
    <t>VIA DE' TOMMASI 5</t>
  </si>
  <si>
    <t>13TO11430.27102016.099000042_1079</t>
  </si>
  <si>
    <t>PIAZZA ALBERTI 22</t>
  </si>
  <si>
    <t>13TO11430.27102016.099000042_1080</t>
  </si>
  <si>
    <t>Via Brunelleschi n. 6</t>
  </si>
  <si>
    <t>13TO11430.27102016.099000042_1081</t>
  </si>
  <si>
    <t>via di Capalle n. 34</t>
  </si>
  <si>
    <t>13TO11430.27102016.099000042_1083</t>
  </si>
  <si>
    <t>"VIA CAPO DI MONDO 56 INT2"</t>
  </si>
  <si>
    <t>13TO11430.27102016.099000042_1084</t>
  </si>
  <si>
    <t>VIA DE' BENCI 41R</t>
  </si>
  <si>
    <t>13TO11430.27102016.099000042_1085</t>
  </si>
  <si>
    <t>DI SAN ROMOLO 112</t>
  </si>
  <si>
    <t>Via Paleocapa 9</t>
  </si>
  <si>
    <t>13TO11430.27102016.099000060_1117</t>
  </si>
  <si>
    <t>13TO11430.27102016.099000061_1119</t>
  </si>
  <si>
    <t>Piazza dei Priori</t>
  </si>
  <si>
    <t>13TO11430.27102016.099000075_1153</t>
  </si>
  <si>
    <t>PIAZZA DI VITTORIO 1</t>
  </si>
  <si>
    <t>13TO11430.27102016.099000075_1154</t>
  </si>
  <si>
    <t>VIA VARNA 38/A</t>
  </si>
  <si>
    <t>13TO11430.27102016.099000075_1155</t>
  </si>
  <si>
    <t>VIA VOLTERRANA 34</t>
  </si>
  <si>
    <t>13TO11430.27102016.099000075_1156</t>
  </si>
  <si>
    <t>VIA LA FONTE, 42</t>
  </si>
  <si>
    <t>13TO11430.27102016.099000075_1160</t>
  </si>
  <si>
    <t>VIA CAMPORBIANO 20</t>
  </si>
  <si>
    <t>13TO11430.27102016.099000075_1161</t>
  </si>
  <si>
    <t>VIA VOLTERRANA 3</t>
  </si>
  <si>
    <t>13TO11430.27102016.099000075_1163</t>
  </si>
  <si>
    <t>VIA CAMPORBIANO, 45</t>
  </si>
  <si>
    <t>13TO11430.27102016.099000075_1165</t>
  </si>
  <si>
    <t>Via sant'Anna 17</t>
  </si>
  <si>
    <t>13TO11430.27102016.099000075_1331</t>
  </si>
  <si>
    <t>VIA DEL TEATRO, 23</t>
  </si>
  <si>
    <t>13TO11430.27102016.099000091_1186</t>
  </si>
  <si>
    <t>VIA ROMA 203</t>
  </si>
  <si>
    <t>Via Emilio Bardini 1</t>
  </si>
  <si>
    <t>13TO11430.27102016.099000098_1202</t>
  </si>
  <si>
    <t>via delle Panche n. 140</t>
  </si>
  <si>
    <t>13TO11430.27102016.099000098_1203</t>
  </si>
  <si>
    <t>Via Reginaldo Giuliani n. 88</t>
  </si>
  <si>
    <t>13TO11430.27102016.099000098_1206</t>
  </si>
  <si>
    <t>Via Francesco Baracca n. 44</t>
  </si>
  <si>
    <t>13TO11430.27102016.099000102_1209</t>
  </si>
  <si>
    <t>Piazza Grande, 7</t>
  </si>
  <si>
    <t>13TO11430.27102016.099000114_1243</t>
  </si>
  <si>
    <t>CARRIONA 388</t>
  </si>
  <si>
    <t>13TO11430.27102016.099000114_1252</t>
  </si>
  <si>
    <t>FRASSINA 30</t>
  </si>
  <si>
    <t>13TO11430.27102016.099000114_1253</t>
  </si>
  <si>
    <t>ELISA 2</t>
  </si>
  <si>
    <t>13TO11430.27102016.099000114_1256</t>
  </si>
  <si>
    <t>CARRIONA 230</t>
  </si>
  <si>
    <t>13TO11430.27102016.099000114_1257</t>
  </si>
  <si>
    <t>XXV APRILE</t>
  </si>
  <si>
    <t>13TO11430.27102016.099000114_1260</t>
  </si>
  <si>
    <t>Via Catagnina 4</t>
  </si>
  <si>
    <t>13TO11430.27102016.099000115_1247</t>
  </si>
  <si>
    <t>Via delle Regioni n.ri 305 307/309</t>
  </si>
  <si>
    <t>13TO11430.27102016.099000115_1249</t>
  </si>
  <si>
    <t>Via Lombardi 4</t>
  </si>
  <si>
    <t>13TO11430.27102016.099000115_1250</t>
  </si>
  <si>
    <t>Via libero grassi snc</t>
  </si>
  <si>
    <t>13TO11430.27102016.099000122_1275</t>
  </si>
  <si>
    <t>Via F. Magellano 12</t>
  </si>
  <si>
    <t>13TO11430.27102016.099000122_1276</t>
  </si>
  <si>
    <t>Via F. Magellano, 10</t>
  </si>
  <si>
    <t>13TO11430.27102016.099000122_1277</t>
  </si>
  <si>
    <t>13TO11430.27102016.099000122_1278</t>
  </si>
  <si>
    <t>13TO11430.27102016.099000122_1279</t>
  </si>
  <si>
    <t>13TO11430.27102016.099000146_1308</t>
  </si>
  <si>
    <t>Viale Italia 183</t>
  </si>
  <si>
    <t>13TO11430.27102016.099000146_1310</t>
  </si>
  <si>
    <t>13TO11430.27102016.099000146_1311</t>
  </si>
  <si>
    <t>P.zza Attias 21/C</t>
  </si>
  <si>
    <t>13TO11430.27102016.099000150_1320</t>
  </si>
  <si>
    <t>VIA MARTIRI DEL LAVORO 18</t>
  </si>
  <si>
    <t>13TO11430.27102016.099000150_1321</t>
  </si>
  <si>
    <t>VIA BALDUCCI SNC</t>
  </si>
  <si>
    <t>13TO11430.27102016.099000150_1322</t>
  </si>
  <si>
    <t>13TO11430.27102016.099000154_1327</t>
  </si>
  <si>
    <t>Localit? Ponti di Pievescola</t>
  </si>
  <si>
    <t>13TO11430.27102016.099000154_1328</t>
  </si>
  <si>
    <t>Localit? Guardavalle 61/A</t>
  </si>
  <si>
    <t>13TO11430.27102016.099000154_1346</t>
  </si>
  <si>
    <t>Via Sangallo</t>
  </si>
  <si>
    <t>13TO11430.27102016.099000154_1347</t>
  </si>
  <si>
    <t>Via Dante Aligheri 47/B</t>
  </si>
  <si>
    <t>13TO11430.27102016.099000154_1349</t>
  </si>
  <si>
    <t>via Dei Lecci 21-23-25</t>
  </si>
  <si>
    <t>13TO11430.27102016.099000161_1339</t>
  </si>
  <si>
    <t>Via Pacinotti  N.26</t>
  </si>
  <si>
    <t>13TO11430.27102016.099000161_1362</t>
  </si>
  <si>
    <t>Via del Fosso  N. 25/H</t>
  </si>
  <si>
    <t>13TO11430.27102016.099000161_1376</t>
  </si>
  <si>
    <t>Via Sant?Antioco  N. 15</t>
  </si>
  <si>
    <t>13TO11430.27102016.099000163_1345</t>
  </si>
  <si>
    <t>Via Curtatone, 16</t>
  </si>
  <si>
    <t>13TO11430.27102016.099000163_1348</t>
  </si>
  <si>
    <t>Via E. Mattei snc</t>
  </si>
  <si>
    <t>13TO11430.27102016.099000163_1380</t>
  </si>
  <si>
    <t>VIa Guido Rossa 23/2</t>
  </si>
  <si>
    <t>13TO11430.27102016.099000163_1385</t>
  </si>
  <si>
    <t>Via Viaccia, trav I - 140</t>
  </si>
  <si>
    <t>13TO11430.27102016.099000165_1352</t>
  </si>
  <si>
    <t>Piazza Marsilio Ficino, 78</t>
  </si>
  <si>
    <t>13TO11430.27102016.099000165_1364</t>
  </si>
  <si>
    <t>VIA GALILEO GALILEI 9</t>
  </si>
  <si>
    <t>13TO11430.27102016.099000165_1366</t>
  </si>
  <si>
    <t>Via Antonio Gramsci n. 3</t>
  </si>
  <si>
    <t>13TO11430.27102016.099000171_1372</t>
  </si>
  <si>
    <t>LOCALITA' MARINELLA 17/A</t>
  </si>
  <si>
    <t>13TO11430.27102016.099000171_1383</t>
  </si>
  <si>
    <t>VIA ETRURIA SNC LOC. PONTEROTTO</t>
  </si>
  <si>
    <t>13TO11430.27102016.099000171_1387</t>
  </si>
  <si>
    <t>Via M. Giuntini 25</t>
  </si>
  <si>
    <t>13TO11430.27102016.099000173_1382</t>
  </si>
  <si>
    <t>VIALE COLOMBO 127-129</t>
  </si>
  <si>
    <t>13TO11430.27102016.099000174_1386</t>
  </si>
  <si>
    <t>V. Emanuele n? 33</t>
  </si>
  <si>
    <t>13TO11430.27102016.099000174_1391</t>
  </si>
  <si>
    <t>De Gaspari 95/T</t>
  </si>
  <si>
    <t>13TO11430.27102016.099000174_1394</t>
  </si>
  <si>
    <t>via Bonaini, 18</t>
  </si>
  <si>
    <t>13TO12057.23072018.127000010_1010</t>
  </si>
  <si>
    <t>Piazza Puccini 26</t>
  </si>
  <si>
    <t>13TO12057.23072018.127000013_1013</t>
  </si>
  <si>
    <t>SAN PIERINO CASA AL VESCOVO 1/F</t>
  </si>
  <si>
    <t>13TO12057.23072018.127000018_1018</t>
  </si>
  <si>
    <t>Via Covetta, 2 Avenza Carrara</t>
  </si>
  <si>
    <t>13TO12057.23072018.127000021_1021</t>
  </si>
  <si>
    <t>via provinciale francesca 44</t>
  </si>
  <si>
    <t>13TO12057.23072018.127000027_1027</t>
  </si>
  <si>
    <t>Via Giorgione 32</t>
  </si>
  <si>
    <t>13TO12057.23072018.127000030_1030</t>
  </si>
  <si>
    <t>GAETANO SALVEMINI 16</t>
  </si>
  <si>
    <t>13TO12057.23072018.127000032_1032</t>
  </si>
  <si>
    <t>Via Ernesto Rossi, 6</t>
  </si>
  <si>
    <t>13TO12057.23072018.127000037_1037</t>
  </si>
  <si>
    <t>Via Pistoiese n. 601</t>
  </si>
  <si>
    <t>13TO12057.23072018.127000040_1040</t>
  </si>
  <si>
    <t>Via Maiano 2017</t>
  </si>
  <si>
    <t>13TO12057.23072018.127000046_1046</t>
  </si>
  <si>
    <t>LOCALITA' PAIOLAIO- ZONA ARTIGIANALE SNC</t>
  </si>
  <si>
    <t>Via dei Fossi 4</t>
  </si>
  <si>
    <t>13TO12057.23072018.127000060_1061</t>
  </si>
  <si>
    <t>Via dei Confini, 58/12</t>
  </si>
  <si>
    <t>13TO12057.23072018.127000076_1079</t>
  </si>
  <si>
    <t>VIA DELL'INDUSTRIA 19-19/A</t>
  </si>
  <si>
    <t>13TO12057.23072018.127000077_1080</t>
  </si>
  <si>
    <t>Via Poggilupi, 1692</t>
  </si>
  <si>
    <t>13TO12057.23072018.127000081_1084</t>
  </si>
  <si>
    <t>J. F. Kennedy, 35</t>
  </si>
  <si>
    <t>13TO12057.23072018.127000113_1116</t>
  </si>
  <si>
    <t>Via Giotto 63 int. D</t>
  </si>
  <si>
    <t>13TO12057.23072018.127000114_1117</t>
  </si>
  <si>
    <t>Via Prov.le Francesca n.44/29-30</t>
  </si>
  <si>
    <t>VIA TERESA BANDETTINI SNC</t>
  </si>
  <si>
    <t>13TO12057.23072018.127000125_1128</t>
  </si>
  <si>
    <t>FLEMING 16</t>
  </si>
  <si>
    <t>13TO12057.23072018.127000126_1130</t>
  </si>
  <si>
    <t>VIA RODOLFO BERRETTA 131</t>
  </si>
  <si>
    <t>13TO12057.23072018.127000131_1135</t>
  </si>
  <si>
    <t>VIA DELLA QUERCE 23</t>
  </si>
  <si>
    <t>13TO12057.23072018.127000155_1160</t>
  </si>
  <si>
    <t>VIA VAL DI PESA 1</t>
  </si>
  <si>
    <t>VIA SICILIA 1</t>
  </si>
  <si>
    <t>13TO12057.23072018.127000157_1163</t>
  </si>
  <si>
    <t>VIA SAN NICCOLO 2</t>
  </si>
  <si>
    <t>13TO12057.23072018.127000157_1164</t>
  </si>
  <si>
    <t>BENEDETTO MARCELLO 15</t>
  </si>
  <si>
    <t>13TO12057.23072018.127000157_1165</t>
  </si>
  <si>
    <t>VIA DI SAN NICCOLO' 2</t>
  </si>
  <si>
    <t>13TO12057.23072018.127000166_1174</t>
  </si>
  <si>
    <t>VIALE ZACCAGNA 18F</t>
  </si>
  <si>
    <t>13TO12057.23072018.127000167_1175</t>
  </si>
  <si>
    <t>13TO12057.23072018.127000168_1176</t>
  </si>
  <si>
    <t>Via Della Condotta 12</t>
  </si>
  <si>
    <t>13TO12057.23072018.127000170_1178</t>
  </si>
  <si>
    <t>VIA PROVINCIALE NAZZANO 20</t>
  </si>
  <si>
    <t>13TO12057.23072018.127000183_1191</t>
  </si>
  <si>
    <t>PUCCINI, 128</t>
  </si>
  <si>
    <t>PIAZZA DUOMO</t>
  </si>
  <si>
    <t>13TO12057.23072018.127000189_1197</t>
  </si>
  <si>
    <t>Via Amendola 15</t>
  </si>
  <si>
    <t>Via Malpasso 25</t>
  </si>
  <si>
    <t>13TO12057.23072018.127000196_1204</t>
  </si>
  <si>
    <t>VIA PROVINCIALE DEI TRE COMUNI SNC LOC. MEZZAVIA</t>
  </si>
  <si>
    <t>13TO12057.23072018.127000201_1206</t>
  </si>
  <si>
    <t>VIA GUIDO ROSSA 41</t>
  </si>
  <si>
    <t>13TO12057.23072018.127000202_1210</t>
  </si>
  <si>
    <t>LONGOBARDA S.N</t>
  </si>
  <si>
    <t>13TO12057.23072018.127000204_1212</t>
  </si>
  <si>
    <t>via delle Fonti 393/u</t>
  </si>
  <si>
    <t>13TO12057.23072018.127000207_1215</t>
  </si>
  <si>
    <t>LOCALITA' TEI - ZONA INDUSTRIALE LA GALEOTTA SNC</t>
  </si>
  <si>
    <t>13TO12057.23072018.127000209_1123</t>
  </si>
  <si>
    <t>Via delle Villana n.154</t>
  </si>
  <si>
    <t>13TO12057.23072018.127000210_1217</t>
  </si>
  <si>
    <t>GUIDO CAVALCANTI</t>
  </si>
  <si>
    <t>13TO12057.23072018.127000211_1218</t>
  </si>
  <si>
    <t>VIA A.B. SABIN 11/5</t>
  </si>
  <si>
    <t>13TO12057.23072018.127000212_1219</t>
  </si>
  <si>
    <t>13TO12057.23072018.127000215_1222</t>
  </si>
  <si>
    <t>Via Giuntini 63</t>
  </si>
  <si>
    <t>13TO12057.23072018.127000216_1223</t>
  </si>
  <si>
    <t>Via Casa Silli, 20  Soci (Ar)</t>
  </si>
  <si>
    <t>13TO12057.23072018.127000233_1240</t>
  </si>
  <si>
    <t>VIA DELLA TORRICELLA 29</t>
  </si>
  <si>
    <t>13TO12057.23072018.127000241_1248</t>
  </si>
  <si>
    <t>13TO12057.23072018.127000241_1249</t>
  </si>
  <si>
    <t>VIA DI FELICETO 8</t>
  </si>
  <si>
    <t>13TO12057.23072018.127000241_1250</t>
  </si>
  <si>
    <t>VIA DEI SERRAGLI 124</t>
  </si>
  <si>
    <t>13TO12057.23072018.127000253_1262</t>
  </si>
  <si>
    <t>LOCALITA' ISOLA DI ROCCALBERTI SNC</t>
  </si>
  <si>
    <t>VIA MAZZINI 73/75 FRAZ, STABBIA STRADARIO N. 3404</t>
  </si>
  <si>
    <t>13TO12057.23072018.127000271_1280</t>
  </si>
  <si>
    <t>Calata Italia n. 26</t>
  </si>
  <si>
    <t>13TO12057.23072018.127000273_1282</t>
  </si>
  <si>
    <t>VIA FIRENZE, 228/230</t>
  </si>
  <si>
    <t>13TO12057.23072018.127000274_1283</t>
  </si>
  <si>
    <t>Loc. QUARATA, n. 258/B/2</t>
  </si>
  <si>
    <t>VIA M. TEMPESTI 13</t>
  </si>
  <si>
    <t>13TO12057.23072018.127000281_1290</t>
  </si>
  <si>
    <t>VIA SAN PIERINO CASA AL VESCOVO 1/F</t>
  </si>
  <si>
    <t>13TO12057.23072018.127000284_1293</t>
  </si>
  <si>
    <t>Via Fillinelle 5</t>
  </si>
  <si>
    <t>13TO12057.23072018.127000290_1299</t>
  </si>
  <si>
    <t>Via Martiri Di Cefalonia Snc</t>
  </si>
  <si>
    <t>13TO12057.23072018.127000291_1300</t>
  </si>
  <si>
    <t>Via Leonardo Da Vinci n. 118</t>
  </si>
  <si>
    <t>13TO12057.23072018.127000292_1302</t>
  </si>
  <si>
    <t>Zona industriale CP 22</t>
  </si>
  <si>
    <t>Via Raffaello 4/8</t>
  </si>
  <si>
    <t>13TO12057.23072018.127000308_1324</t>
  </si>
  <si>
    <t>Palagina 39</t>
  </si>
  <si>
    <t>13TO12057.23072018.127000315_1330</t>
  </si>
  <si>
    <t>13TO12057.23072018.127000325_1340</t>
  </si>
  <si>
    <t>Via F. Strozzi 64</t>
  </si>
  <si>
    <t>DI MELETO 4/6</t>
  </si>
  <si>
    <t>13TO12057.23072018.127000332_1349</t>
  </si>
  <si>
    <t>Via Dorsale snc</t>
  </si>
  <si>
    <t>13TO12057.23072018.127000333_1350</t>
  </si>
  <si>
    <t>VIA G. DI VITTORIO 39</t>
  </si>
  <si>
    <t>13TO12057.23072018.127000334_1351</t>
  </si>
  <si>
    <t>DEL FORNACCIO, 46</t>
  </si>
  <si>
    <t>13TO12057.23072018.127000336_1353</t>
  </si>
  <si>
    <t>Via Aurelia Ovest Ex Area Fibronit snc</t>
  </si>
  <si>
    <t>13TO12057.23072018.127000337_1354</t>
  </si>
  <si>
    <t>VIA E. MAJORANA 40</t>
  </si>
  <si>
    <t>13TO12057.23072018.127000340_1357</t>
  </si>
  <si>
    <t>VIA PIER CAPPONI 87</t>
  </si>
  <si>
    <t>13TO12057.23072018.127000346_1362</t>
  </si>
  <si>
    <t>Via dell'Artigianato 53</t>
  </si>
  <si>
    <t>de' Bardi 28</t>
  </si>
  <si>
    <t>13TO12057.23072018.127000355_1372</t>
  </si>
  <si>
    <t>VIA PROVINCIALE DEL BIAGIONI 14</t>
  </si>
  <si>
    <t>13TO12057.23072018.127000360_1377</t>
  </si>
  <si>
    <t>VIA DELLA REPUBBLICA 45</t>
  </si>
  <si>
    <t>13TO12057.23072018.127000362_1379</t>
  </si>
  <si>
    <t>Via Giacomo Puccini 1816</t>
  </si>
  <si>
    <t>VIA A.VOLTA 11/13/15</t>
  </si>
  <si>
    <t>13TO12057.23072018.127000376_1393</t>
  </si>
  <si>
    <t>Via Alfredo Menichetti n. 28</t>
  </si>
  <si>
    <t>13TO12057.23072018.127000384_1401</t>
  </si>
  <si>
    <t>VIA DELLA TINTORIA 3</t>
  </si>
  <si>
    <t>13TO12057.23072018.127000400_1418</t>
  </si>
  <si>
    <t>Via A. Scarlatti 5/R - 7/R</t>
  </si>
  <si>
    <t>VIA DELLA GORA 13/5-7</t>
  </si>
  <si>
    <t>13TO12057.23072018.127000408_1425</t>
  </si>
  <si>
    <t>MALPASSO 25</t>
  </si>
  <si>
    <t>13TO12057.23072018.127000418_1435</t>
  </si>
  <si>
    <t>VIA CASSIA - PARCO IL GRANAIO SNC</t>
  </si>
  <si>
    <t>13TO12057.23072018.127000424_1441</t>
  </si>
  <si>
    <t>DEL TRAMARINO, 15</t>
  </si>
  <si>
    <t>13TO12057.23072018.127000426_1443</t>
  </si>
  <si>
    <t>Via G. Leopardi 18</t>
  </si>
  <si>
    <t>13TO12057.23072018.127000429_1446</t>
  </si>
  <si>
    <t>LOC. PIAN DELL?OLMINO 81</t>
  </si>
  <si>
    <t>13TO12057.23072018.127000431_1448</t>
  </si>
  <si>
    <t>Via Innocenti 100</t>
  </si>
  <si>
    <t>13TO12057.23072018.127000432_1449</t>
  </si>
  <si>
    <t>VIA DEL GAVARDELLO, 59/A</t>
  </si>
  <si>
    <t>13TO12057.23072018.127000433_1450</t>
  </si>
  <si>
    <t>13TO12057.23072018.127000442_1459</t>
  </si>
  <si>
    <t>Tavernelle Val Di Pesa Via L.Da VInci 100</t>
  </si>
  <si>
    <t>13TO12057.23072018.127000444_1461</t>
  </si>
  <si>
    <t>Via Di Parga N. 6</t>
  </si>
  <si>
    <t>13TO12057.23072018.127000445_1462</t>
  </si>
  <si>
    <t>FRATELLI CHIARUFFI 12</t>
  </si>
  <si>
    <t>13TO12057.23072018.127000450_1467</t>
  </si>
  <si>
    <t>MARTIRI DI CIVITELLA 11</t>
  </si>
  <si>
    <t>13TO12057.23072018.127000464_1481</t>
  </si>
  <si>
    <t>VIA DELLE PIAGGE 1535 - FRAZ. S.ALESSIO</t>
  </si>
  <si>
    <t>VIA DOMENICO GINANNI 17</t>
  </si>
  <si>
    <t>13TO12057.23072018.127000485_1743</t>
  </si>
  <si>
    <t>VIA DELLE PANCHE 79</t>
  </si>
  <si>
    <t>13TO12057.23072018.127000487_1504</t>
  </si>
  <si>
    <t>Via delle Quattro Querci, n. 36</t>
  </si>
  <si>
    <t>13TO12057.23072018.127000493_1510</t>
  </si>
  <si>
    <t>VIA ROMANA OVEST 240</t>
  </si>
  <si>
    <t>13TO12057.23072018.127000495_1512</t>
  </si>
  <si>
    <t>Via Larga, n. 216</t>
  </si>
  <si>
    <t>13TO12057.23072018.127000499_1516</t>
  </si>
  <si>
    <t>Via Della Resistenza 119</t>
  </si>
  <si>
    <t>13TO12057.23072018.127000512_1529</t>
  </si>
  <si>
    <t>Via Statale, n.697/a</t>
  </si>
  <si>
    <t>13TO12057.23072018.127000513_1530</t>
  </si>
  <si>
    <t>Via E. Duse 12</t>
  </si>
  <si>
    <t>13TO12057.23072018.127000516_1533</t>
  </si>
  <si>
    <t>Via Eugenio Montale 491/3</t>
  </si>
  <si>
    <t>VIA BRAMANTE 5-7-9</t>
  </si>
  <si>
    <t>13TO12057.23072018.127000522_1539</t>
  </si>
  <si>
    <t>Via Livornese Est 106</t>
  </si>
  <si>
    <t>13TO12057.23072018.127000523_1541</t>
  </si>
  <si>
    <t>Via Pian di Rona 128</t>
  </si>
  <si>
    <t>VIA INGHIRAMI 11/13</t>
  </si>
  <si>
    <t>13TO12057.23072018.127000531_1548</t>
  </si>
  <si>
    <t>LETIZIA 45</t>
  </si>
  <si>
    <t>13TO12057.23072018.127000534_1551</t>
  </si>
  <si>
    <t>Via Di Parga 6</t>
  </si>
  <si>
    <t>Via Grottaglie 9</t>
  </si>
  <si>
    <t>VIA DEI CARDATORI 196</t>
  </si>
  <si>
    <t>13TO12057.23072018.127000544_1561</t>
  </si>
  <si>
    <t>Via della 4 Querci, n. 36</t>
  </si>
  <si>
    <t>13TO12057.23072018.127000546_1563</t>
  </si>
  <si>
    <t>VIA PRATO 28/30</t>
  </si>
  <si>
    <t>13TO12057.23072018.127000547_1564</t>
  </si>
  <si>
    <t>VIA A. VOLTA 2</t>
  </si>
  <si>
    <t>13TO12057.23072018.127000552_1569</t>
  </si>
  <si>
    <t>Via Casa Silli, 20 Soci (AR)</t>
  </si>
  <si>
    <t>13TO12057.23072018.127000553_1570</t>
  </si>
  <si>
    <t>via A. Scarlatti 5/R - 7/R</t>
  </si>
  <si>
    <t>13TO12057.23072018.127000555_1572</t>
  </si>
  <si>
    <t>13TO12057.23072018.127000558_1576</t>
  </si>
  <si>
    <t>VIA DELLE FONTI 3</t>
  </si>
  <si>
    <t>VIA TOSCANA 9/11</t>
  </si>
  <si>
    <t>13TO12057.23072018.127000575_1599</t>
  </si>
  <si>
    <t>Via Galileo Galilei 16PI</t>
  </si>
  <si>
    <t>13TO12057.23072018.127000584_1616</t>
  </si>
  <si>
    <t>13TO12057.23072018.127000588_1627</t>
  </si>
  <si>
    <t>Localit? Indicatore 60/G</t>
  </si>
  <si>
    <t>13TO12057.23072018.127000590_1630</t>
  </si>
  <si>
    <t>13TO12057.23072018.127000597_1640</t>
  </si>
  <si>
    <t>DELLE FONTI 70</t>
  </si>
  <si>
    <t>13TO12057.23072018.127000615_1658</t>
  </si>
  <si>
    <t>Via San Morese 80</t>
  </si>
  <si>
    <t>13TO12057.23072018.127000617_1660</t>
  </si>
  <si>
    <t>Via dei Colli 240</t>
  </si>
  <si>
    <t>13TO12057.23072018.127000618_1661</t>
  </si>
  <si>
    <t>via delle piagge 1535 - fraz. S. Alessio</t>
  </si>
  <si>
    <t>13TO12057.23072018.127000622_1665</t>
  </si>
  <si>
    <t>VIA ARTEMISIA GENTILESCHI 40/9</t>
  </si>
  <si>
    <t>13TO12057.23072018.127000625_1668</t>
  </si>
  <si>
    <t>13TO12057.23072018.127000630_1673</t>
  </si>
  <si>
    <t>Localit? Le Scuole</t>
  </si>
  <si>
    <t>13TO12057.23072018.127000635_1678</t>
  </si>
  <si>
    <t>TORTA 78</t>
  </si>
  <si>
    <t>VIA GIORGIO LA PIRA 9</t>
  </si>
  <si>
    <t>13TO12057.23072018.127000640_1684</t>
  </si>
  <si>
    <t>VIA DEI SERRAGLI 8</t>
  </si>
  <si>
    <t>13TO12057.23072018.127000642_1686</t>
  </si>
  <si>
    <t>Via Gran Bretagna 47</t>
  </si>
  <si>
    <t>13TO12057.23072018.127000643_1687</t>
  </si>
  <si>
    <t>Via Delle Bartoline 43</t>
  </si>
  <si>
    <t>13TO12057.23072018.127000644_1688</t>
  </si>
  <si>
    <t>Via delle Querce 6A/6B</t>
  </si>
  <si>
    <t>13TO12057.23072018.127000645_1689</t>
  </si>
  <si>
    <t>Via Zanardelli 11</t>
  </si>
  <si>
    <t>13TO12057.23072018.127000656_1700</t>
  </si>
  <si>
    <t>13TO12057.23072018.127000661_1704</t>
  </si>
  <si>
    <t>13TO12057.23072018.127000668_1711</t>
  </si>
  <si>
    <t>di feliceto</t>
  </si>
  <si>
    <t>13TO12057.23072018.127000670_1714</t>
  </si>
  <si>
    <t>Via Provinciale Montalbano 40</t>
  </si>
  <si>
    <t>13TO12057.23072018.127000673_1717</t>
  </si>
  <si>
    <t>VIA LIGURIA 2/4</t>
  </si>
  <si>
    <t>13TO12057.23072018.127000675_1719</t>
  </si>
  <si>
    <t>Via Delle Regioni 299</t>
  </si>
  <si>
    <t>13TO12057.23072018.127000676_1720</t>
  </si>
  <si>
    <t>LOC. FOSCI 28</t>
  </si>
  <si>
    <t>13TO12057.23072018.127000686_1730</t>
  </si>
  <si>
    <t>SAN NICCOLO 2</t>
  </si>
  <si>
    <t>13TO12057.23072018.164000001_1007</t>
  </si>
  <si>
    <t>VIA DELL'INDUSTRIA 19-19/A_</t>
  </si>
  <si>
    <t>13TO12057.23072018.164000006_1013</t>
  </si>
  <si>
    <t>VIA SAN TOMMASO 191</t>
  </si>
  <si>
    <t>Via Bonistallo 50/b</t>
  </si>
  <si>
    <t>13TO12057.23072018.164000015_1022</t>
  </si>
  <si>
    <t>VIA W. TOBAGI 4</t>
  </si>
  <si>
    <t>13TO12057.23072018.164000019_1033</t>
  </si>
  <si>
    <t>13TO12057.23072018.164000026_1038</t>
  </si>
  <si>
    <t>via A. Gramsci 456</t>
  </si>
  <si>
    <t>Via delle Confina, 28</t>
  </si>
  <si>
    <t>13TO12057.23072018.164000031_1046</t>
  </si>
  <si>
    <t>13TO12057.23072018.164000032_1043</t>
  </si>
  <si>
    <t>13TO12057.23072018.164000037_1050</t>
  </si>
  <si>
    <t>Via Dei Pratoni, n. 16</t>
  </si>
  <si>
    <t>13TO12057.23072018.164000043_1049</t>
  </si>
  <si>
    <t>VIA DELLE CONFINA 33/35</t>
  </si>
  <si>
    <t>13TO12057.23072018.164000045_1059</t>
  </si>
  <si>
    <t>Via Traversa delle Ripalte 72/78</t>
  </si>
  <si>
    <t>13TO12057.23072018.164000053_1070</t>
  </si>
  <si>
    <t>VIA GIOVANNI PALATUCCI C.M</t>
  </si>
  <si>
    <t>13TO12057.23072018.164000060_1063</t>
  </si>
  <si>
    <t>VIA V. ALFIERI SNC</t>
  </si>
  <si>
    <t>13TO12057.23072018.164000072_1085</t>
  </si>
  <si>
    <t>Via Dei Soffiatori Del Vetro 16</t>
  </si>
  <si>
    <t>13TO12057.23072018.164000080_1094</t>
  </si>
  <si>
    <t>VIA LIVORNESE EST 106</t>
  </si>
  <si>
    <t>13TO12057.23072018.164000083_1096</t>
  </si>
  <si>
    <t>VIA MARTIRI CIVITELLA 11</t>
  </si>
  <si>
    <t>13TO12057.23072018.164000085_1098</t>
  </si>
  <si>
    <t>VIA DELL'ARTIGIANATO 54/B</t>
  </si>
  <si>
    <t>13TO12057.23072018.164000086_1095</t>
  </si>
  <si>
    <t>MONTE SAN SAVINO Loc. Gargonza</t>
  </si>
  <si>
    <t>13TO12057.23072018.164000088_1101</t>
  </si>
  <si>
    <t>13TO12057.23072018.164000106_1118</t>
  </si>
  <si>
    <t>VIA E DE NICOLA 41</t>
  </si>
  <si>
    <t>13TO12057.23072018.164000107_1117</t>
  </si>
  <si>
    <t>VIA SCHIO 38</t>
  </si>
  <si>
    <t>13TO12057.23072018.164000109_1121</t>
  </si>
  <si>
    <t>VIA FILIPPO TURATI 16</t>
  </si>
  <si>
    <t>13TO12057.23072018.164000114_1126</t>
  </si>
  <si>
    <t>VIA REDOLONE 46</t>
  </si>
  <si>
    <t>13TO12057.23072018.164000127_1140</t>
  </si>
  <si>
    <t>via CROCE ROSSA  n. 1/C</t>
  </si>
  <si>
    <t>13TO12057.23072018.164000128_1141</t>
  </si>
  <si>
    <t>VIA ROMA 113</t>
  </si>
  <si>
    <t>13TO12057.23072018.164000129_1142</t>
  </si>
  <si>
    <t>13TO12057.23072018.164000130_1143</t>
  </si>
  <si>
    <t>VIA SAN TOMMASO 118</t>
  </si>
  <si>
    <t>Via Delle Fonti 10</t>
  </si>
  <si>
    <t>13TO12057.23072018.164000133_1146</t>
  </si>
  <si>
    <t>13TO12057.23072018.164000144_1157</t>
  </si>
  <si>
    <t>VIA DOMENICO GINANNI 17/21/23</t>
  </si>
  <si>
    <t>13TO12057.23072018.164000148_1161</t>
  </si>
  <si>
    <t>VIA B BUOZZI 149/151</t>
  </si>
  <si>
    <t>13TO12057.23072018.164000149_1162</t>
  </si>
  <si>
    <t>13TO12057.23072018.164000163_1176</t>
  </si>
  <si>
    <t>VIA VALFONDA 9</t>
  </si>
  <si>
    <t>13TO12057.23072018.164000165_1177</t>
  </si>
  <si>
    <t>13TO12057.23072018.164000167_1180</t>
  </si>
  <si>
    <t>Via Antonio Gramsci, 155</t>
  </si>
  <si>
    <t>Via dei Calzaiuoli, 7</t>
  </si>
  <si>
    <t>13TO14075.09092020.173000008_1008</t>
  </si>
  <si>
    <t>via Senese</t>
  </si>
  <si>
    <t>13TO14075.09092020.173000009_1009</t>
  </si>
  <si>
    <t>Delle Regioni N.ri 305 307/309</t>
  </si>
  <si>
    <t>13TO14075.09092020.173000012_1017</t>
  </si>
  <si>
    <t>13TO14075.09092020.173000016_1014</t>
  </si>
  <si>
    <t>Via San Tommaso n. 191</t>
  </si>
  <si>
    <t>13TO14075.09092020.173000019_1020</t>
  </si>
  <si>
    <t>Via Cecinese 84-84/A</t>
  </si>
  <si>
    <t>13TO14075.09092020.173000022_1022</t>
  </si>
  <si>
    <t>CARLO DRAGONI 47</t>
  </si>
  <si>
    <t>13TO14075.09092020.173000027_1030</t>
  </si>
  <si>
    <t>VIA GALVANI 59/61</t>
  </si>
  <si>
    <t>13TO14075.09092020.173000028_1032</t>
  </si>
  <si>
    <t>13TO14075.09092020.173000037_1041</t>
  </si>
  <si>
    <t>LEOPOLDO DI TOSCANA 10</t>
  </si>
  <si>
    <t>13TO14075.09092020.173000038_1027</t>
  </si>
  <si>
    <t>Via Tifariti 10</t>
  </si>
  <si>
    <t>13TO14075.09092020.173000051_1046</t>
  </si>
  <si>
    <t>VIA DEL CASTAGNO  n.7 PI</t>
  </si>
  <si>
    <t>13TO14075.09092020.173000055_1056</t>
  </si>
  <si>
    <t>Viale XX Settembre 177/F2</t>
  </si>
  <si>
    <t>13TO14075.09092020.173000077_1079</t>
  </si>
  <si>
    <t>VIA DI TEGULAIA 10A</t>
  </si>
  <si>
    <t>13TO14075.09092020.173000090_1090</t>
  </si>
  <si>
    <t>VIA PIEMONTE 4</t>
  </si>
  <si>
    <t>13TO14075.09092020.173000120_1119</t>
  </si>
  <si>
    <t>CATERATTE 90</t>
  </si>
  <si>
    <t>Via Martin Luther King 28</t>
  </si>
  <si>
    <t>13TO14075.09092020.173000138_1137</t>
  </si>
  <si>
    <t>di Limite 27/G</t>
  </si>
  <si>
    <t>13TO14075.09092020.173000141_1140</t>
  </si>
  <si>
    <t>13TO14075.09092020.173000144_1143</t>
  </si>
  <si>
    <t>Piazza Fra G. Savonarola 11</t>
  </si>
  <si>
    <t>13TO14075.09092020.173000148_1146</t>
  </si>
  <si>
    <t>Guastini, 9 San Felice</t>
  </si>
  <si>
    <t>13TO14075.09092020.173000163_1161</t>
  </si>
  <si>
    <t>13TO14075.09092020.173000310_1311</t>
  </si>
  <si>
    <t>13TO14508.17092020.172000004_1099</t>
  </si>
  <si>
    <t>13TO14508.17092020.172000005_1134</t>
  </si>
  <si>
    <t>VIA TOMMASO CAMPANELLA 1</t>
  </si>
  <si>
    <t>13TO14508.17092020.172000008_1141</t>
  </si>
  <si>
    <t>via Rialdoli 62</t>
  </si>
  <si>
    <t>13TO14508.17092020.172000010_1185</t>
  </si>
  <si>
    <t>via fermi, 25</t>
  </si>
  <si>
    <t>13TO14508.17092020.172000011_1124</t>
  </si>
  <si>
    <t>Via Pesciatina 91A Fraz. Lunata</t>
  </si>
  <si>
    <t>13TO14508.17092020.172000012_1108</t>
  </si>
  <si>
    <t>VIA ROMENA, 5</t>
  </si>
  <si>
    <t>13TO14508.17092020.172000013_1090</t>
  </si>
  <si>
    <t>VIA SETTOLA, 121</t>
  </si>
  <si>
    <t>13TO14508.17092020.172000021_1190</t>
  </si>
  <si>
    <t>13TO14508.17092020.172000027_1203</t>
  </si>
  <si>
    <t>VIA MONTEROSA 196 196</t>
  </si>
  <si>
    <t>13TO14508.17092020.172000029_1218</t>
  </si>
  <si>
    <t>Enrico Fermi, 32</t>
  </si>
  <si>
    <t>13TO14508.17092020.172000031_1226</t>
  </si>
  <si>
    <t>Renato Pollini n. 10</t>
  </si>
  <si>
    <t>13TO14508.17092020.172000033_1272</t>
  </si>
  <si>
    <t>VIA DEL LEONE 124/B</t>
  </si>
  <si>
    <t>13TO14508.17092020.172000041_1278</t>
  </si>
  <si>
    <t>via dello Spada 1</t>
  </si>
  <si>
    <t>13TO14508.17092020.172000044_1289</t>
  </si>
  <si>
    <t>VIA SAN GIORGIO 31</t>
  </si>
  <si>
    <t>13TO14508.17092020.172000046_1344</t>
  </si>
  <si>
    <t>Via Rimini 5</t>
  </si>
  <si>
    <t>13TO14508.17092020.172000047_1288</t>
  </si>
  <si>
    <t>Via Edda Fagni, 35</t>
  </si>
  <si>
    <t>13TO14508.17092020.172000050_1295</t>
  </si>
  <si>
    <t>Via Carducci, 60</t>
  </si>
  <si>
    <t>13TO14508.17092020.172000053_1340</t>
  </si>
  <si>
    <t>Via di Capalle 51/53</t>
  </si>
  <si>
    <t>13TO14508.17092020.172000055_1280</t>
  </si>
  <si>
    <t>GUIDO DE RUGGIERO N. 4</t>
  </si>
  <si>
    <t>13TO14508.17092020.172000057_1321</t>
  </si>
  <si>
    <t>MALPASSO 2</t>
  </si>
  <si>
    <t>13TO14508.17092020.172000058_1396</t>
  </si>
  <si>
    <t>VIALE A GRAMSCI 19</t>
  </si>
  <si>
    <t>13TO14508.17092020.172000060_1446</t>
  </si>
  <si>
    <t>Via della Repubblica 99</t>
  </si>
  <si>
    <t>13TO14508.17092020.172000062_1329</t>
  </si>
  <si>
    <t>LOCALITA' SAN MARZIALE</t>
  </si>
  <si>
    <t>13TO14508.17092020.172000071_1375</t>
  </si>
  <si>
    <t>VIA OLANDA 18 - FRAZIONE CASCINE</t>
  </si>
  <si>
    <t>13TO14508.17092020.172000082_1436</t>
  </si>
  <si>
    <t>VIA SANTA MARIA 19/23</t>
  </si>
  <si>
    <t>13TO14508.17092020.172000086_1452</t>
  </si>
  <si>
    <t>Delle Tagliate Iii 130</t>
  </si>
  <si>
    <t>13TO14508.17092020.172000088_1487</t>
  </si>
  <si>
    <t>DELLA REPUBBLICA, 134</t>
  </si>
  <si>
    <t>13TO14508.17092020.172000093_1529</t>
  </si>
  <si>
    <t>VIA SERGIO RAMELLI 43</t>
  </si>
  <si>
    <t>13TO14508.17092020.172000094_1457</t>
  </si>
  <si>
    <t>TRAVERSA DI PAREZZANA 16</t>
  </si>
  <si>
    <t>13TO14508.17092020.172000110_1432</t>
  </si>
  <si>
    <t>P.CALAMANDREI 253/A32</t>
  </si>
  <si>
    <t>13TO14508.17092020.172000122_1482</t>
  </si>
  <si>
    <t>VIA GORA DEL PERO 64</t>
  </si>
  <si>
    <t>13TO14508.17092020.172000124_1575</t>
  </si>
  <si>
    <t>VIA DEL CASTAGNO 7</t>
  </si>
  <si>
    <t>13TO14508.17092020.172000128_1488</t>
  </si>
  <si>
    <t>VIA CARLO DEL PRETE , 719</t>
  </si>
  <si>
    <t>13TO14508.17092020.172000132_1648</t>
  </si>
  <si>
    <t>via corridoni 15/a</t>
  </si>
  <si>
    <t>13TO14508.17092020.172000134_1597</t>
  </si>
  <si>
    <t>VIA UMBRIA 36</t>
  </si>
  <si>
    <t>13TO14508.17092020.172000135_1713</t>
  </si>
  <si>
    <t>VIALE SAN GEMIGNANO 400, LOC. PONTE A MORIANO</t>
  </si>
  <si>
    <t>13TO14508.17092020.172000137_1532</t>
  </si>
  <si>
    <t>VIA DELL?INDUSTRIA N?15</t>
  </si>
  <si>
    <t>13TO14508.17092020.172000138_1653</t>
  </si>
  <si>
    <t>San Frediano, 5</t>
  </si>
  <si>
    <t>13TO14508.17092020.172000140_1543</t>
  </si>
  <si>
    <t>del marrucco 50/52/42</t>
  </si>
  <si>
    <t>13TO14508.17092020.172000143_1479</t>
  </si>
  <si>
    <t>DEL BOSCO,249</t>
  </si>
  <si>
    <t>13TO14508.17092020.172000144_1495</t>
  </si>
  <si>
    <t>VIA DELLE BOCCHETTE N 1</t>
  </si>
  <si>
    <t>13TO14508.17092020.172000148_1593</t>
  </si>
  <si>
    <t>Via Umberto Dianda, 155, San Pietro a Vico</t>
  </si>
  <si>
    <t>13TO14508.17092020.172000149_1503</t>
  </si>
  <si>
    <t>VIA GIACOMO PUCCINI 1940</t>
  </si>
  <si>
    <t>13TO14508.17092020.172000150_1751</t>
  </si>
  <si>
    <t>13TO14508.17092020.172000151_1569</t>
  </si>
  <si>
    <t>strada dei laghi, 59</t>
  </si>
  <si>
    <t>13TO14508.17092020.172000153_1694</t>
  </si>
  <si>
    <t>VIA DEL COLLE 70</t>
  </si>
  <si>
    <t>13TO14508.17092020.172000154_1567</t>
  </si>
  <si>
    <t>VIA DELLA CASETTA 19</t>
  </si>
  <si>
    <t>13TO14508.17092020.172000155_1698</t>
  </si>
  <si>
    <t>DEGLI ARTIGIANI 9/11</t>
  </si>
  <si>
    <t>13TO14508.17092020.172000158_1553</t>
  </si>
  <si>
    <t>GIACOMO MATTEOTTI 692</t>
  </si>
  <si>
    <t>13TO14508.17092020.172000159_1564</t>
  </si>
  <si>
    <t>VIA DEL COMMERCIO NORD 83/85</t>
  </si>
  <si>
    <t>13TO14508.17092020.172000160_1665</t>
  </si>
  <si>
    <t>LOCALITA' PONTE DI CASTIGLIONE 89</t>
  </si>
  <si>
    <t>13TO14508.17092020.172000161_1750</t>
  </si>
  <si>
    <t>VIA ENRICO FERMI N?11</t>
  </si>
  <si>
    <t>13TO14508.17092020.172000162_1545</t>
  </si>
  <si>
    <t>CALAMANDREI 129</t>
  </si>
  <si>
    <t>13TO14508.17092020.172000167_1305</t>
  </si>
  <si>
    <t>VIA ANTONIO GRAMSCI N.136</t>
  </si>
  <si>
    <t>13TO14508.17092020.172000168_1647</t>
  </si>
  <si>
    <t>Ambrosoli 39</t>
  </si>
  <si>
    <t>13TO14508.17092020.172000180_1758</t>
  </si>
  <si>
    <t>VIA SAVONAROLA 106 ABCE</t>
  </si>
  <si>
    <t>13TO14508.17092020.172000187_1907</t>
  </si>
  <si>
    <t>VIALE SAN GEMIGNANO 400, FRAZ. SAN GEMIGNANO DI MORIANO</t>
  </si>
  <si>
    <t>13TO14508.17092020.172000190_1960</t>
  </si>
  <si>
    <t>Via Localit? San Zeno Strada C 27</t>
  </si>
  <si>
    <t>13TO14508.17092020.172000192_1954</t>
  </si>
  <si>
    <t>VIA TOURCOING 23</t>
  </si>
  <si>
    <t>13TO14508.17092020.172000196_1945</t>
  </si>
  <si>
    <t>roma 2</t>
  </si>
  <si>
    <t>13TO14508.17092020.172000197_1923</t>
  </si>
  <si>
    <t>VIA CASSIA 45 ? FRAZIONE MONTAGNANO</t>
  </si>
  <si>
    <t>13TO14508.17092020.172000198_2031</t>
  </si>
  <si>
    <t>VIA VECCHIA FIORENTINA I TR. 100 B-A</t>
  </si>
  <si>
    <t>13TO14508.17092020.172000203_1813</t>
  </si>
  <si>
    <t>VIA GIORGIO AMENDOLA 23</t>
  </si>
  <si>
    <t>13TO14508.17092020.172000208_2035</t>
  </si>
  <si>
    <t>VIA TEVERE 54</t>
  </si>
  <si>
    <t>13TO14508.17092020.172000213_2102</t>
  </si>
  <si>
    <t>VIA DEI TINTORI 13/15/17</t>
  </si>
  <si>
    <t>13TO14508.17092020.172000214_1821</t>
  </si>
  <si>
    <t>Via Dorsale n.11</t>
  </si>
  <si>
    <t>13TO14508.17092020.172000216_2002</t>
  </si>
  <si>
    <t>VIA BARSANTI, 11</t>
  </si>
  <si>
    <t>13TO14508.17092020.172000223_2114</t>
  </si>
  <si>
    <t>LOMBARDIA 4</t>
  </si>
  <si>
    <t>13TO14508.17092020.172000225_1993</t>
  </si>
  <si>
    <t>via francesco ferrucci 61</t>
  </si>
  <si>
    <t>13TO14508.17092020.172000226_2155</t>
  </si>
  <si>
    <t>VIA EISTEIN 35/20</t>
  </si>
  <si>
    <t>13TO14508.17092020.172000227_2166</t>
  </si>
  <si>
    <t>Via Borra, 35</t>
  </si>
  <si>
    <t>13TO14508.17092020.172000231_2188</t>
  </si>
  <si>
    <t>STRADA A 36  FRAZ SAN ZENO</t>
  </si>
  <si>
    <t>Via dei tre olmi 8</t>
  </si>
  <si>
    <t>13TO14508.17092020.172000238_2222</t>
  </si>
  <si>
    <t>Viale Matteotti 64</t>
  </si>
  <si>
    <t>13TO14508.17092020.172000242_2165</t>
  </si>
  <si>
    <t>Via San Tommaso, 185</t>
  </si>
  <si>
    <t>13TO14508.17092020.172000243_2164</t>
  </si>
  <si>
    <t>VIA SETTEPONTI 141</t>
  </si>
  <si>
    <t>13TO14508.17092020.172000261_2154</t>
  </si>
  <si>
    <t>via delle ciocche</t>
  </si>
  <si>
    <t>13TO14508.17092020.172000267_2247</t>
  </si>
  <si>
    <t>VIA UGO LA MALFA, 9/F</t>
  </si>
  <si>
    <t>13TO14508.17092020.172000272_2303</t>
  </si>
  <si>
    <t>VIALE SAN GEMIGNANO 400</t>
  </si>
  <si>
    <t>13TO14508.17092020.172000273_2277</t>
  </si>
  <si>
    <t>13TO14508.17092020.172000285_2153</t>
  </si>
  <si>
    <t>Via Vittorio Emanuele 20</t>
  </si>
  <si>
    <t>13TO14508.17092020.172000287_2367</t>
  </si>
  <si>
    <t>Michele Coppino 116</t>
  </si>
  <si>
    <t>13TO14508.17092020.172000305_2380</t>
  </si>
  <si>
    <t>via delle citt? 27</t>
  </si>
  <si>
    <t>13TO14508.17092020.172000306_2420</t>
  </si>
  <si>
    <t>Loc. San Zeno Strada B N 11</t>
  </si>
  <si>
    <t>13TO14508.17092020.172000307_2393</t>
  </si>
  <si>
    <t>via F. Petrarca, 160</t>
  </si>
  <si>
    <t>13TO14508.17092020.172000308_2391</t>
  </si>
  <si>
    <t>via Mario Giuntini 13</t>
  </si>
  <si>
    <t>13TO14508.17092020.172000311_2432</t>
  </si>
  <si>
    <t>Piazza Costituzione 5</t>
  </si>
  <si>
    <t>13TO14508.17092020.172000316_2437</t>
  </si>
  <si>
    <t>PIER CAPPONI 69</t>
  </si>
  <si>
    <t>13TO14508.17092020.172000317_2385</t>
  </si>
  <si>
    <t>VIUZZO DEL PISCETTO 2B</t>
  </si>
  <si>
    <t>13TO14508.17092020.172000319_2457</t>
  </si>
  <si>
    <t>Via XXV Luglio 32</t>
  </si>
  <si>
    <t>13TO14508.17092020.172000322_2453</t>
  </si>
  <si>
    <t>13TO14508.17092020.172000325_2441</t>
  </si>
  <si>
    <t>13TO14508.17092020.172000330_2183</t>
  </si>
  <si>
    <t>Via Vittorio Veneto, 39</t>
  </si>
  <si>
    <t>13TO14508.17092020.172000332_2413</t>
  </si>
  <si>
    <t>BORGO SANTA RITA LOTTO 3 SNC</t>
  </si>
  <si>
    <t>13TO14508.17092020.172000334_2386</t>
  </si>
  <si>
    <t>VIA NAZIONALE, 20</t>
  </si>
  <si>
    <t>13TO14508.17092020.172000335_2392</t>
  </si>
  <si>
    <t>Via Vasco De Gama 41</t>
  </si>
  <si>
    <t>13TO14508.17092020.172000347_2479</t>
  </si>
  <si>
    <t>bisenzio 87/89/91</t>
  </si>
  <si>
    <t>VIA ERNESTO ROSSI, 19</t>
  </si>
  <si>
    <t>13TO14508.17092020.172000351_2488</t>
  </si>
  <si>
    <t>Via Donzelli da Poneta 2/4</t>
  </si>
  <si>
    <t>13TO14508.17092020.172000353_2482</t>
  </si>
  <si>
    <t>nazionale 78</t>
  </si>
  <si>
    <t>13TO14508.17092020.172000360_2476</t>
  </si>
  <si>
    <t>BERLINGUER N. 10</t>
  </si>
  <si>
    <t>13TO14508.17092020.172000363_2487</t>
  </si>
  <si>
    <t>VIA DELL'OLMO 10 CORSALONE</t>
  </si>
  <si>
    <t>13TO14508.17092020.172000377_2496</t>
  </si>
  <si>
    <t>LOC. IL PIANO</t>
  </si>
  <si>
    <t>13TO14508.17092020.172000379_2489</t>
  </si>
  <si>
    <t>MELARA 23</t>
  </si>
  <si>
    <t>13TO14508.17092020.172000380_2481</t>
  </si>
  <si>
    <t>VIA DEL CUOIO 2/4</t>
  </si>
  <si>
    <t>VIA BRUGES 60/H</t>
  </si>
  <si>
    <t>13TO14508.17092020.172000385_2544</t>
  </si>
  <si>
    <t>Viale S. Gemignano, 400 - Ponte a Moriano</t>
  </si>
  <si>
    <t>13TO14508.17092020.172000387_2508</t>
  </si>
  <si>
    <t>VIA POGGILUPI 1692</t>
  </si>
  <si>
    <t>13TO14508.17092020.172000390_2540</t>
  </si>
  <si>
    <t>VIA GORA E BARBATOLE 192</t>
  </si>
  <si>
    <t>13TO14508.17092020.172000396_2532</t>
  </si>
  <si>
    <t>Viale G. Galilei</t>
  </si>
  <si>
    <t>via bruges 39</t>
  </si>
  <si>
    <t>13TO14508.17092020.172000405_2552</t>
  </si>
  <si>
    <t>VIA CARAVAGGIO 61</t>
  </si>
  <si>
    <t>13TO14508.17092020.172000413_2564</t>
  </si>
  <si>
    <t>Via Bartolini, 545/C</t>
  </si>
  <si>
    <t>13TO14508.17092020.172000414_2198</t>
  </si>
  <si>
    <t>ANTONIO GARBASSO SNC</t>
  </si>
  <si>
    <t>13TO14508.17092020.172000417_2539</t>
  </si>
  <si>
    <t>A. Manzoni, 7</t>
  </si>
  <si>
    <t>13TO14508.17092020.172000418_2559</t>
  </si>
  <si>
    <t>Via Isonzo, 70/72/74/76</t>
  </si>
  <si>
    <t>13TO14508.17092020.172000420_2571</t>
  </si>
  <si>
    <t>via Degli Alfani 44</t>
  </si>
  <si>
    <t>13TO14508.17092020.172000421_2581</t>
  </si>
  <si>
    <t>Via San Tommaso n.191</t>
  </si>
  <si>
    <t>13TO14508.17092020.172000424_2593</t>
  </si>
  <si>
    <t>VIA VOLONTARI DELLA LIBERT? ANGOLO VIA VITTORIO</t>
  </si>
  <si>
    <t>13TO14508.17092020.172000425_2585</t>
  </si>
  <si>
    <t>Viale Piombino 9 Int. 5</t>
  </si>
  <si>
    <t>13TO14508.17092020.172000434_2600</t>
  </si>
  <si>
    <t>VIA ARGINALE OVEST</t>
  </si>
  <si>
    <t>13TO14508.17092020.172000442_2607</t>
  </si>
  <si>
    <t>VIA PUGLIA 10/A</t>
  </si>
  <si>
    <t>13TO14508.17092020.172000447_2046</t>
  </si>
  <si>
    <t>VIA DEI BANCHETTI 13</t>
  </si>
  <si>
    <t>13TO14508.17092020.172000452_2614</t>
  </si>
  <si>
    <t>VIA GOBETTI 6/8</t>
  </si>
  <si>
    <t>13TO14508.17092020.172000467_2642</t>
  </si>
  <si>
    <t>Via Falciano 36</t>
  </si>
  <si>
    <t>13TO14508.17092020.172000470_2657</t>
  </si>
  <si>
    <t>CADUTI SUL LAVORO 1</t>
  </si>
  <si>
    <t>13TO14508.17092020.172000475_2562</t>
  </si>
  <si>
    <t>VIA GIOTTO SNC</t>
  </si>
  <si>
    <t>13TO14508.17092020.172000479_2645</t>
  </si>
  <si>
    <t>pian dei carpini via panciatichi</t>
  </si>
  <si>
    <t>13TO14508.17092020.172000483_2678</t>
  </si>
  <si>
    <t>VIA WALTER TOBAGI 25/27</t>
  </si>
  <si>
    <t>13TO14508.17092020.172000490_2669</t>
  </si>
  <si>
    <t>VIA DANUBIO 1/3</t>
  </si>
  <si>
    <t>13TO14508.17092020.172000491_2679</t>
  </si>
  <si>
    <t>VIA DOSSETTI N.14/16/18</t>
  </si>
  <si>
    <t>13TO14508.17092020.172000492_2677</t>
  </si>
  <si>
    <t>Fleming 16</t>
  </si>
  <si>
    <t>13TO14508.17092020.172000497_2707</t>
  </si>
  <si>
    <t>VIA ZANOBI DA STRADA, 9</t>
  </si>
  <si>
    <t>13TO14508.17092020.172000500_2673</t>
  </si>
  <si>
    <t>ROCCO BENINI 18/D</t>
  </si>
  <si>
    <t>13TO14508.17092020.172000504_2690</t>
  </si>
  <si>
    <t>VIA ENISTEIN 35/31</t>
  </si>
  <si>
    <t>13TO14508.17092020.172000508_2725</t>
  </si>
  <si>
    <t>Via Maiano, 207</t>
  </si>
  <si>
    <t>13TO14508.17092020.172000512_2724</t>
  </si>
  <si>
    <t>Masini 3/A</t>
  </si>
  <si>
    <t>13TO14508.17092020.172000516_2758</t>
  </si>
  <si>
    <t>13TO14508.17092020.172000522_2654</t>
  </si>
  <si>
    <t>VIA DEL GIGLIO 18</t>
  </si>
  <si>
    <t>13TO14508.17092020.172000527_2786</t>
  </si>
  <si>
    <t>Viale D. Zaccagna 6</t>
  </si>
  <si>
    <t>13TO14508.17092020.172000529_2766</t>
  </si>
  <si>
    <t>BELFIORE 9/A-B-C</t>
  </si>
  <si>
    <t>13TO14508.17092020.172000530_2808</t>
  </si>
  <si>
    <t>STRADA E, 2 - SAN ZENO</t>
  </si>
  <si>
    <t>13TO14508.17092020.172000532_2699</t>
  </si>
  <si>
    <t>13TO14508.17092020.172000533_2784</t>
  </si>
  <si>
    <t>Via DELL'ARTIGIANATO 4-2A</t>
  </si>
  <si>
    <t>13TO14508.17092020.172000535_2853</t>
  </si>
  <si>
    <t>VIA DEI TREBBIO NORD 41</t>
  </si>
  <si>
    <t>13TO14508.17092020.172000538_2856</t>
  </si>
  <si>
    <t>Via Lombardia 36</t>
  </si>
  <si>
    <t>13TO14508.17092020.172000541_2829</t>
  </si>
  <si>
    <t>VIA CATAGNINA 12</t>
  </si>
  <si>
    <t>13TO14508.17092020.172000543_2879</t>
  </si>
  <si>
    <t>ZONA IND. LA BOTTE 4/A</t>
  </si>
  <si>
    <t>13TO14508.17092020.172000545_2926</t>
  </si>
  <si>
    <t>VIA DEI POGGI 5</t>
  </si>
  <si>
    <t>13TO14508.17092020.172000548_2939</t>
  </si>
  <si>
    <t>VIA TRAVERSA DELLE RIPALTE 72/787</t>
  </si>
  <si>
    <t>13TO14508.17092020.172000549_2923</t>
  </si>
  <si>
    <t>Buonarroti 3</t>
  </si>
  <si>
    <t>13TO14508.17092020.172000553_2893</t>
  </si>
  <si>
    <t>Tagliaferri 20-22</t>
  </si>
  <si>
    <t>13TO14508.17092020.172000556_2631</t>
  </si>
  <si>
    <t>Via della Villana 154</t>
  </si>
  <si>
    <t>13TO14508.17092020.172000557_3009</t>
  </si>
  <si>
    <t>13TO14508.17092020.172000558_2965</t>
  </si>
  <si>
    <t>Via Umbria 13</t>
  </si>
  <si>
    <t>13TO14508.17092020.172000559_2876</t>
  </si>
  <si>
    <t>VIA LIGURIA 1</t>
  </si>
  <si>
    <t>13TO14508.17092020.172000560_2676</t>
  </si>
  <si>
    <t>della Villana 154</t>
  </si>
  <si>
    <t>13TO14508.17092020.172000563_2975</t>
  </si>
  <si>
    <t>Via Aretina 25</t>
  </si>
  <si>
    <t>13TO14508.17092020.172000566_2997</t>
  </si>
  <si>
    <t>via Urbinese, 101</t>
  </si>
  <si>
    <t>13TO14508.17092020.172000569_3064</t>
  </si>
  <si>
    <t>VIA SARDEGNA 10/12/14</t>
  </si>
  <si>
    <t>13TO14508.17092020.172000574_3081</t>
  </si>
  <si>
    <t>VIA SAN TOMMASO n.236/238</t>
  </si>
  <si>
    <t>della Villana n.154</t>
  </si>
  <si>
    <t>13TO14508.17092020.172000576_3077</t>
  </si>
  <si>
    <t>VIA SABADELL 162/21</t>
  </si>
  <si>
    <t>13TO14508.17092020.172000578_3068</t>
  </si>
  <si>
    <t>VIA DEL SALICE 13</t>
  </si>
  <si>
    <t>13TO14508.17092020.172000585_3083</t>
  </si>
  <si>
    <t>VAL DI BISENZIO 140</t>
  </si>
  <si>
    <t>13TO14508.17092020.172000588_3052</t>
  </si>
  <si>
    <t>STRADA DI GABBRICCE 6</t>
  </si>
  <si>
    <t>13TO14508.17092020.172000591_3134</t>
  </si>
  <si>
    <t>G. Cacci? 23</t>
  </si>
  <si>
    <t>13TO14508.17092020.172000593_2304</t>
  </si>
  <si>
    <t>VIALE EUROPA, 33/35</t>
  </si>
  <si>
    <t>13TO14508.17092020.172000612_3044</t>
  </si>
  <si>
    <t>Via Provinciale Vicarese 173</t>
  </si>
  <si>
    <t>13TO14508.17092020.172000613_3046</t>
  </si>
  <si>
    <t>Viale Toselli, 6</t>
  </si>
  <si>
    <t>13TO14508.17092020.172000617_3319</t>
  </si>
  <si>
    <t>VIA DELLE CAVE SNC</t>
  </si>
  <si>
    <t>13TO14508.17092020.172000619_3269</t>
  </si>
  <si>
    <t>Dante Alighieri 72</t>
  </si>
  <si>
    <t>13TO14508.17092020.172000621_2739</t>
  </si>
  <si>
    <t>13TO14508.17092020.172000624_3158</t>
  </si>
  <si>
    <t>Centro residenziale il borgo 59</t>
  </si>
  <si>
    <t>13TO14508.17092020.172000625_3351</t>
  </si>
  <si>
    <t>Via Cristiani Salvi 20/B</t>
  </si>
  <si>
    <t>13TO14508.17092020.172000628_3384</t>
  </si>
  <si>
    <t>Via Lando Landucci, n. 1</t>
  </si>
  <si>
    <t>13TO14508.17092020.172000631_3401</t>
  </si>
  <si>
    <t>DIAZ 205</t>
  </si>
  <si>
    <t>13TO14508.17092020.172000632_3275</t>
  </si>
  <si>
    <t>Loc Bellaria 35</t>
  </si>
  <si>
    <t>13TO14508.17092020.172000633_3378</t>
  </si>
  <si>
    <t>VIA SALCINI SNC</t>
  </si>
  <si>
    <t>13TO14508.17092020.172000637_3040</t>
  </si>
  <si>
    <t>vittorio alfieri 15</t>
  </si>
  <si>
    <t>13TO14508.17092020.172000645_3415</t>
  </si>
  <si>
    <t>via della chiesa 8 Levigliani</t>
  </si>
  <si>
    <t>13TO14508.17092020.172000651_3532</t>
  </si>
  <si>
    <t>via provinciale 26</t>
  </si>
  <si>
    <t>13TO14508.17092020.172000653_3571</t>
  </si>
  <si>
    <t>VIA SETTOLA 50</t>
  </si>
  <si>
    <t>13TO14508.17092020.172000654_3404</t>
  </si>
  <si>
    <t>VIA GIOBERTI N 15</t>
  </si>
  <si>
    <t>13TO14508.17092020.172000664_3360</t>
  </si>
  <si>
    <t>Piazza Madonna della Neve 5</t>
  </si>
  <si>
    <t>13TO14508.17092020.172000673_2824</t>
  </si>
  <si>
    <t>VIA G. BRAGA 11 p/q</t>
  </si>
  <si>
    <t>13TO14508.17092020.172000679_3568</t>
  </si>
  <si>
    <t>Aldo Moro 15</t>
  </si>
  <si>
    <t>13TO14508.17092020.172000680_2438</t>
  </si>
  <si>
    <t>VIA BALDANZESE 37</t>
  </si>
  <si>
    <t>13TO14508.17092020.172000685_3855</t>
  </si>
  <si>
    <t>Via Aurelio Nicolodi, n. 43 Int. 5</t>
  </si>
  <si>
    <t>13TO14508.17092020.172000686_3865</t>
  </si>
  <si>
    <t>CAVA N. 95 LOC CANLGRANDE CARRARA</t>
  </si>
  <si>
    <t>13TO14508.17092020.172000690_3741</t>
  </si>
  <si>
    <t>NEBBIAIA, 42/A-44</t>
  </si>
  <si>
    <t>Via Petrosa 22</t>
  </si>
  <si>
    <t>13TO14508.17092020.172000700_4021</t>
  </si>
  <si>
    <t>13TO14508.17092020.172000707_4100</t>
  </si>
  <si>
    <t>VIA LAZIO 5</t>
  </si>
  <si>
    <t>13TO14508.17092020.172000709_4089</t>
  </si>
  <si>
    <t>VIA CROCE ROSSA 5/GHIL</t>
  </si>
  <si>
    <t>13TO14508.17092020.172000716_4152</t>
  </si>
  <si>
    <t>Via di Casellina 61/D</t>
  </si>
  <si>
    <t>13TO14508.17092020.172000723_4212</t>
  </si>
  <si>
    <t>CORRIDONI 16</t>
  </si>
  <si>
    <t>13TO14508.17092020.172000724_4194</t>
  </si>
  <si>
    <t>VIA SETTOLA 23</t>
  </si>
  <si>
    <t>13TO14508.17092020.172000727_4264</t>
  </si>
  <si>
    <t>VIA ENRICO FERMI 49</t>
  </si>
  <si>
    <t>13TO14508.17092020.172000733_4265</t>
  </si>
  <si>
    <t>Via Pisana, 61A - Z.I. Grillaie</t>
  </si>
  <si>
    <t>13TO14508.17092020.172000742_4560</t>
  </si>
  <si>
    <t>STRADA DI PESCAIA  10</t>
  </si>
  <si>
    <t>13TO14508.17092020.172000745_4588</t>
  </si>
  <si>
    <t>VIA SAN PIERO 118/A</t>
  </si>
  <si>
    <t>13TO14508.17092020.172000748_4657</t>
  </si>
  <si>
    <t>NERINO GARBUIO SNC</t>
  </si>
  <si>
    <t>13TO14508.17092020.172000762_4907</t>
  </si>
  <si>
    <t>VIA PROVINCIALE DI CIVITELLA, 8</t>
  </si>
  <si>
    <t>VIA TARANTELLI 21/23</t>
  </si>
  <si>
    <t>13TO14508.17092020.172000767_5027</t>
  </si>
  <si>
    <t>Via Maragliano 66</t>
  </si>
  <si>
    <t>13TO14508.17092020.172000772_5047</t>
  </si>
  <si>
    <t>VIA DEI CONCIATORI, 30/A</t>
  </si>
  <si>
    <t>13TO14508.17092020.172000776_5113</t>
  </si>
  <si>
    <t>VIA DEI GHEGHI 68</t>
  </si>
  <si>
    <t>13TO14508.17092020.172000783_5195</t>
  </si>
  <si>
    <t>VIA DI SCOLIVIGNE 58</t>
  </si>
  <si>
    <t>13TO14508.17092020.172000791_5318</t>
  </si>
  <si>
    <t>Via Einstein 40</t>
  </si>
  <si>
    <t>LOCALITA' PONTE ALLA CHIASSA 141</t>
  </si>
  <si>
    <t>13TO14508.17092020.172000799_5408</t>
  </si>
  <si>
    <t>VIA DELLE REGIONI 265</t>
  </si>
  <si>
    <t>13TO14508.17092020.172000805_5403</t>
  </si>
  <si>
    <t>Via della Tabaccaia 16/a</t>
  </si>
  <si>
    <t>13TO14508.17092020.172000806_5485</t>
  </si>
  <si>
    <t>Aretina 113</t>
  </si>
  <si>
    <t>13TO14508.17092020.172000808_5520</t>
  </si>
  <si>
    <t>13TO14508.17092020.172000812_5597</t>
  </si>
  <si>
    <t>Via Tosca Fiesoli 89/m</t>
  </si>
  <si>
    <t>Via Bordigona, 3</t>
  </si>
  <si>
    <t>13TO14508.17092020.172000820_5722</t>
  </si>
  <si>
    <t>via Terracini, 3</t>
  </si>
  <si>
    <t>13TO14508.17092020.172000824_5777</t>
  </si>
  <si>
    <t>VIA PAGANELLE SNC</t>
  </si>
  <si>
    <t>13TO14508.17092020.172000828_5895</t>
  </si>
  <si>
    <t>VIA DINO CAMPANA N.87</t>
  </si>
  <si>
    <t>13TO14508.17092020.172000836_6104</t>
  </si>
  <si>
    <t>VIA BASILICATA 1/A</t>
  </si>
  <si>
    <t>13TO14508.17092020.172000837_6211</t>
  </si>
  <si>
    <t>ROMAIANO 2</t>
  </si>
  <si>
    <t>13TO14508.17092020.172000839_6217</t>
  </si>
  <si>
    <t>VIA DELLE QUERCE ROSSE 1</t>
  </si>
  <si>
    <t>13TO14508.17092020.172000843_5940</t>
  </si>
  <si>
    <t>largo pdre renzo spadoni snc</t>
  </si>
  <si>
    <t>13TO14508.17092020.172000845_6121</t>
  </si>
  <si>
    <t>Via Maestri del lavoro 25/27</t>
  </si>
  <si>
    <t>13TO14508.17092020.172000851_6357</t>
  </si>
  <si>
    <t>Via Ponchielli, 15</t>
  </si>
  <si>
    <t>13TO14508.17092020.172000867_6648</t>
  </si>
  <si>
    <t>Via Arezzo 35</t>
  </si>
  <si>
    <t>13TO14508.17092020.172000868_5855</t>
  </si>
  <si>
    <t>VIA PRATESE, 162</t>
  </si>
  <si>
    <t>13TO14508.17092020.172000871_6742</t>
  </si>
  <si>
    <t>Alfredo Binda 15</t>
  </si>
  <si>
    <t>13TO14508.17092020.172000873_6779</t>
  </si>
  <si>
    <t>Via Montetrini 2/E</t>
  </si>
  <si>
    <t>13TO14508.17092020.172000874_6789</t>
  </si>
  <si>
    <t>13TO14508.17092020.172000888_7014</t>
  </si>
  <si>
    <t>VIA GALVANI, 4</t>
  </si>
  <si>
    <t>13TO14508.17092020.172000889_6987</t>
  </si>
  <si>
    <t>PROVINCIALE FRANCESCA 44/1-2</t>
  </si>
  <si>
    <t>13TO14508.17092020.172000895_7101</t>
  </si>
  <si>
    <t>VIA CHICO MENDES 16/22</t>
  </si>
  <si>
    <t>Via Bernardo Pasquini 6</t>
  </si>
  <si>
    <t>Via Statale 240</t>
  </si>
  <si>
    <t>13TO14508.17092020.172000914_7394</t>
  </si>
  <si>
    <t>Via Brunelleschi, n. 52 C/D</t>
  </si>
  <si>
    <t>13TO14508.17092020.172000918_7399</t>
  </si>
  <si>
    <t>VIA P. PARDI 9</t>
  </si>
  <si>
    <t>13TO14508.17092020.172000929_7562</t>
  </si>
  <si>
    <t>Localit? Pancole 18</t>
  </si>
  <si>
    <t>13TO14508.17092020.172000944_7887</t>
  </si>
  <si>
    <t>VIA TOSCANA 42 42/A 42/B 44</t>
  </si>
  <si>
    <t>13TO14508.17092020.172000950_8004</t>
  </si>
  <si>
    <t>VIA DELLA FIORANDOLA 70/15</t>
  </si>
  <si>
    <t>13TO14508.17092020.172000960_8133</t>
  </si>
  <si>
    <t>Via Ponte a Piglieri 8</t>
  </si>
  <si>
    <t>13TO14508.17092020.172000962_8198</t>
  </si>
  <si>
    <t>Via Romena 7/9</t>
  </si>
  <si>
    <t>13TO14508.17092020.172000968_8286</t>
  </si>
  <si>
    <t>DELL'INDUST. ANG. VIA DEL CA 18/20</t>
  </si>
  <si>
    <t>13TO14508.17092020.172000975_8475</t>
  </si>
  <si>
    <t>via Kennedy 35</t>
  </si>
  <si>
    <t>13TO14508.17092020.172000976_8545</t>
  </si>
  <si>
    <t>VIA PONTORME 198</t>
  </si>
  <si>
    <t>13TO14508.17092020.172000980_8559</t>
  </si>
  <si>
    <t>Via del Marmo Bianco 2</t>
  </si>
  <si>
    <t>13TO14508.17092020.172000981_8657</t>
  </si>
  <si>
    <t>Viale Luciano Lama, 23</t>
  </si>
  <si>
    <t>13TO14508.17092020.172000982_8691</t>
  </si>
  <si>
    <t>13TO14508.17092020.172000984_8597</t>
  </si>
  <si>
    <t>13TO14508.17092020.172000992_8920</t>
  </si>
  <si>
    <t>VIA DI RENAIO</t>
  </si>
  <si>
    <t>13TO14508.17092020.172000995_8955</t>
  </si>
  <si>
    <t>SCANDICCI VIUZZO DEL PISCETTO 12</t>
  </si>
  <si>
    <t>13TO14508.17092020.172000998_8990</t>
  </si>
  <si>
    <t>PIAZZA FERRUCCI 1</t>
  </si>
  <si>
    <t>13TO14508.17092020.172001003_9092</t>
  </si>
  <si>
    <t>VIA DEI BUGNI 16</t>
  </si>
  <si>
    <t>13TO14508.17092020.172001004_6427</t>
  </si>
  <si>
    <t>via quattro querci 7</t>
  </si>
  <si>
    <t>13TO14508.17092020.172001006_9096</t>
  </si>
  <si>
    <t>Via Di Sofignano 2</t>
  </si>
  <si>
    <t>13TO14508.17092020.172001011_9215</t>
  </si>
  <si>
    <t>Via Di Scarna Snc</t>
  </si>
  <si>
    <t>13TO14508.17092020.172001012_9170</t>
  </si>
  <si>
    <t>Loc. Castelnuovo 240</t>
  </si>
  <si>
    <t>13TO14508.17092020.172001016_8638</t>
  </si>
  <si>
    <t>LOCALITA' SENTINO S.S. 326</t>
  </si>
  <si>
    <t>13TO14508.17092020.172001020_9384</t>
  </si>
  <si>
    <t>ARNO 12</t>
  </si>
  <si>
    <t>13TO14508.17092020.172001021_9162</t>
  </si>
  <si>
    <t>Via del marzaiolo 3</t>
  </si>
  <si>
    <t>13TO14508.17092020.172001036_9661</t>
  </si>
  <si>
    <t>VIA R. BERRETTA 131</t>
  </si>
  <si>
    <t>13TO14508.17092020.172001040_9710</t>
  </si>
  <si>
    <t>VIA DI MARAGKLIANO 98 B C</t>
  </si>
  <si>
    <t>13TO14508.17092020.172001047_9749</t>
  </si>
  <si>
    <t>NAZIONALE 51/A FRAZ SOCI</t>
  </si>
  <si>
    <t>13TO14508.17092020.172001048_9751</t>
  </si>
  <si>
    <t>Via del Fonditore, 113</t>
  </si>
  <si>
    <t>13TO14508.17092020.172001051_9889</t>
  </si>
  <si>
    <t>VIA DELLE PISCINE 3/B PIEVE AL TOPPO</t>
  </si>
  <si>
    <t>13TO14508.17092020.172001053_9879</t>
  </si>
  <si>
    <t>SNC</t>
  </si>
  <si>
    <t>13TO14508.17092020.172001054_9863</t>
  </si>
  <si>
    <t>VIA MARTIN LUTHER KING 28</t>
  </si>
  <si>
    <t>13TO14508.17092020.172001055_9882</t>
  </si>
  <si>
    <t>VIA DELLE PINETE 328</t>
  </si>
  <si>
    <t>13TO14508.17092020.172001059_9881</t>
  </si>
  <si>
    <t>VIA DELL'OLMO 8 FRAZ. CORSALONE</t>
  </si>
  <si>
    <t>13TO14508.17092020.172001060_9880</t>
  </si>
  <si>
    <t>Loc. Poggio Gagliardo 13</t>
  </si>
  <si>
    <t>13TO14508.17092020.172001066_9975</t>
  </si>
  <si>
    <t>PIAZZA MADONNA DELLA NEVE 5</t>
  </si>
  <si>
    <t>13TO14508.17092020.172001067_9968</t>
  </si>
  <si>
    <t>VIA DEL CAMPONE, 72</t>
  </si>
  <si>
    <t>13TO14508.17092020.172001068_10032</t>
  </si>
  <si>
    <t>Piazza Damiano Chiesa n.9-10-11</t>
  </si>
  <si>
    <t>13TO14508.17092020.172001072_10033</t>
  </si>
  <si>
    <t>A. SENNA 24</t>
  </si>
  <si>
    <t>13TO14508.17092020.172001081_10226</t>
  </si>
  <si>
    <t>VIA A. GRANDI 75/79</t>
  </si>
  <si>
    <t>13TO14508.17092020.172001085_10274</t>
  </si>
  <si>
    <t>Giacosa 1</t>
  </si>
  <si>
    <t>13TO14508.17092020.172001088_10162</t>
  </si>
  <si>
    <t>VIA ACHILLE GRANDI 85</t>
  </si>
  <si>
    <t>13TO14508.17092020.172001092_10390</t>
  </si>
  <si>
    <t>via Gandhi 5</t>
  </si>
  <si>
    <t>13TO14508.17092020.172001107_10527</t>
  </si>
  <si>
    <t>13TO14508.17092020.172001108_10577</t>
  </si>
  <si>
    <t>Valenza di sopra 60 BOZZANO</t>
  </si>
  <si>
    <t>13TO14508.17092020.172001114_10622</t>
  </si>
  <si>
    <t>ZONA INDUSTRIALE VIA GARIBALDI SNC</t>
  </si>
  <si>
    <t>13TO14508.17092020.172001118_10647</t>
  </si>
  <si>
    <t>Viale Karol Wojtyla 1</t>
  </si>
  <si>
    <t>13TO14508.17092020.172001125_10783</t>
  </si>
  <si>
    <t>Via Fontino 13/15</t>
  </si>
  <si>
    <t>13TO14508.17092020.172001138_10844</t>
  </si>
  <si>
    <t>via Kennedy 37</t>
  </si>
  <si>
    <t>13TO14508.17092020.172001139_10833</t>
  </si>
  <si>
    <t>ROSSELLI NR. 45</t>
  </si>
  <si>
    <t>13TO14508.17092020.172001147_10891</t>
  </si>
  <si>
    <t>Viale Zaccagna 6</t>
  </si>
  <si>
    <t>13TO14508.17092020.172001154_10937</t>
  </si>
  <si>
    <t>VIA F TURATI 21</t>
  </si>
  <si>
    <t>13TO14508.17092020.172001157_10919</t>
  </si>
  <si>
    <t>VIA LUNGARNO 2235 E/F</t>
  </si>
  <si>
    <t>13TO14508.17092020.172001160_10982</t>
  </si>
  <si>
    <t>PIAZZA MONTEOLIVETO, 6/A</t>
  </si>
  <si>
    <t>13TO14508.17092020.172001161_10953</t>
  </si>
  <si>
    <t>VIA G PASTORE 28</t>
  </si>
  <si>
    <t>13TO14508.17092020.172001164_11009</t>
  </si>
  <si>
    <t>Via Borgo Ognissanti 67</t>
  </si>
  <si>
    <t>13TO14508.17092020.172001171_11039</t>
  </si>
  <si>
    <t>via Luchcese 21/B</t>
  </si>
  <si>
    <t>13TO14508.17092020.172001174_11008</t>
  </si>
  <si>
    <t>TRASIMENO,10/A</t>
  </si>
  <si>
    <t>13TO14508.17092020.172001180_11148</t>
  </si>
  <si>
    <t>VIA GALVANI 8</t>
  </si>
  <si>
    <t>VIA VELLA O LUNGO LA BARDENA 2A/2</t>
  </si>
  <si>
    <t>13TO14508.17092020.172001190_11229</t>
  </si>
  <si>
    <t>VIA MARCONI 14</t>
  </si>
  <si>
    <t>13TO14508.17092020.172001192_11218</t>
  </si>
  <si>
    <t>CASENUOVE CECILIANO 50/A</t>
  </si>
  <si>
    <t>13TO14508.17092020.172001195_11256</t>
  </si>
  <si>
    <t>VIA CIMAROSA 133/139</t>
  </si>
  <si>
    <t>13TO14508.17092020.172001197_11273</t>
  </si>
  <si>
    <t>Via Alessandro Volta n.2</t>
  </si>
  <si>
    <t>13TO14508.17092020.172001206_11353</t>
  </si>
  <si>
    <t>A. Straulino 1</t>
  </si>
  <si>
    <t>13TO14508.17092020.172001207_11301</t>
  </si>
  <si>
    <t>13TO14508.17092020.172001210_11156</t>
  </si>
  <si>
    <t>Viale Montegrappa 304</t>
  </si>
  <si>
    <t>13TO14508.17092020.172001214_11416</t>
  </si>
  <si>
    <t>ARNO 23/25</t>
  </si>
  <si>
    <t>13TO14508.17092020.172001215_11352</t>
  </si>
  <si>
    <t>VIA BRESCIA 13</t>
  </si>
  <si>
    <t>13TO14508.17092020.172001218_11439</t>
  </si>
  <si>
    <t>massimo d'azieglio 3</t>
  </si>
  <si>
    <t>13TO14508.17092020.172001231_11619</t>
  </si>
  <si>
    <t>Via Fucini 1, Frazione Fornacette</t>
  </si>
  <si>
    <t>13TO14508.17092020.172001232_11645</t>
  </si>
  <si>
    <t>VIA SABADELL 96/14</t>
  </si>
  <si>
    <t>13TO14508.17092020.172001234_11293</t>
  </si>
  <si>
    <t>Via Romana 731/A</t>
  </si>
  <si>
    <t>13TO14508.17092020.172001237_11642</t>
  </si>
  <si>
    <t>SANDRO PERTINI 5</t>
  </si>
  <si>
    <t>13TO14508.17092020.172001244_11733</t>
  </si>
  <si>
    <t>Via dei Ghenghi 30</t>
  </si>
  <si>
    <t>13TO14508.17092020.172001247_11635</t>
  </si>
  <si>
    <t>VIA DEL CASTAGNO 5</t>
  </si>
  <si>
    <t>13TO14508.17092020.172001248_11747</t>
  </si>
  <si>
    <t>SAN MARZIALE 15/F</t>
  </si>
  <si>
    <t>13TO14508.17092020.172001251_11752</t>
  </si>
  <si>
    <t>VIA GOZZINI 15</t>
  </si>
  <si>
    <t>13TO14508.17092020.172001252_11800</t>
  </si>
  <si>
    <t>Via L. da Vinci, 108</t>
  </si>
  <si>
    <t>13TO14508.17092020.172001257_11860</t>
  </si>
  <si>
    <t>Via Cristofani, n. 558</t>
  </si>
  <si>
    <t>13TO14508.17092020.172001259_11895</t>
  </si>
  <si>
    <t>VIA TAGLIAMENTO 25</t>
  </si>
  <si>
    <t>13TO14508.17092020.172001266_12013</t>
  </si>
  <si>
    <t>FRAZ. LA NAVE</t>
  </si>
  <si>
    <t>13TO14508.17092020.172001267_11689</t>
  </si>
  <si>
    <t>DEL MARINAIO 81-83</t>
  </si>
  <si>
    <t>13TO14508.17092020.172001279_12069</t>
  </si>
  <si>
    <t>Via Carlo Donat-Cattin</t>
  </si>
  <si>
    <t>VIA BONISTALLO 50/B</t>
  </si>
  <si>
    <t>13TO14508.17092020.172001296_12117</t>
  </si>
  <si>
    <t>VIA TEVERE 1-9</t>
  </si>
  <si>
    <t>13TO14508.17092020.172001302_12139</t>
  </si>
  <si>
    <t>Via Fonda di Mezzana 35</t>
  </si>
  <si>
    <t>13TO14508.17092020.172001304_12155</t>
  </si>
  <si>
    <t>VIA DEL PALAZZETTO 7/9</t>
  </si>
  <si>
    <t>13TO14508.17092020.172001313_12179</t>
  </si>
  <si>
    <t>via del gavardello 47</t>
  </si>
  <si>
    <t>Via Caboto 6/8</t>
  </si>
  <si>
    <t>13TO14508.17092020.172001315_12203</t>
  </si>
  <si>
    <t>VIA ARNO N?64</t>
  </si>
  <si>
    <t>13TO14508.17092020.172001317_12214</t>
  </si>
  <si>
    <t>VIA DELLA COSTITUENTE 19</t>
  </si>
  <si>
    <t>13TO14508.17092020.172001318_12231</t>
  </si>
  <si>
    <t>VIA DEL PALAZZACCIO, 87/A</t>
  </si>
  <si>
    <t>13TO14508.17092020.172001322_12206</t>
  </si>
  <si>
    <t>Via Provinciale 158</t>
  </si>
  <si>
    <t>13TO14508.17092020.172001325_12242</t>
  </si>
  <si>
    <t>13TO14508.17092020.172001329_12233</t>
  </si>
  <si>
    <t>Via Provinciale Limitese 106</t>
  </si>
  <si>
    <t>13TO14508.17092020.172001331_12252</t>
  </si>
  <si>
    <t>Via Matteotti 15</t>
  </si>
  <si>
    <t>13TO14508.17092020.172001334_12254</t>
  </si>
  <si>
    <t>VIA DI CALABBIANA 13</t>
  </si>
  <si>
    <t>13TO14508.17092020.172001341_12264</t>
  </si>
  <si>
    <t>VIA PERLASCA 11/13</t>
  </si>
  <si>
    <t>13TO14508.17092020.172001344_12263</t>
  </si>
  <si>
    <t>Via di Pelle n.44</t>
  </si>
  <si>
    <t>13TO14508.17092020.172001353_12279</t>
  </si>
  <si>
    <t>Via a. Scarlatti, 5/r - 7/r</t>
  </si>
  <si>
    <t>13TO14508.17092020.172001354_12280</t>
  </si>
  <si>
    <t>ACHILLE GRANDI 12D</t>
  </si>
  <si>
    <t>13TO14508.17092020.172001355_12275</t>
  </si>
  <si>
    <t>VIA DEI TERMINI, 6</t>
  </si>
  <si>
    <t>13TO14508.17092020.172001363_12298</t>
  </si>
  <si>
    <t>Via Sardegna n. 13/15</t>
  </si>
  <si>
    <t>VIA LEONARDO DA VINCI 42</t>
  </si>
  <si>
    <t>13TO14508.17092020.172001367_12299</t>
  </si>
  <si>
    <t>BARDUCCI 18-38-44</t>
  </si>
  <si>
    <t>Via Martiri Della Libbia 25</t>
  </si>
  <si>
    <t>13TO14508.17092020.172001377_12319</t>
  </si>
  <si>
    <t>VALLOMBROSANA 18</t>
  </si>
  <si>
    <t>13TO14508.17092020.172001379_12321</t>
  </si>
  <si>
    <t>VIA DELLE FONTI 10</t>
  </si>
  <si>
    <t>via dei tarlati 120</t>
  </si>
  <si>
    <t>13TO14508.17092020.172001398_12368</t>
  </si>
  <si>
    <t>VIALE LUIGI ORLANDO NR 325</t>
  </si>
  <si>
    <t>13TO14508.17092020.172001405_12382</t>
  </si>
  <si>
    <t>MAESTRALE INTERNO A</t>
  </si>
  <si>
    <t>13TO14508.17092020.172001422_12403</t>
  </si>
  <si>
    <t>VIA DEGLI OPIFICI 229</t>
  </si>
  <si>
    <t>13TO14508.17092020.172001436_12426</t>
  </si>
  <si>
    <t>LOC PRATANTICO - LA VALLE 89/G</t>
  </si>
  <si>
    <t>13TO14508.17092020.172001448_12442</t>
  </si>
  <si>
    <t>Martiri della libert? 25</t>
  </si>
  <si>
    <t>13TO14508.17092020.172001469_12444</t>
  </si>
  <si>
    <t>PROCACCI 107/C</t>
  </si>
  <si>
    <t>13TO14508.17092020.172001476_12474</t>
  </si>
  <si>
    <t>Via Palermo 62</t>
  </si>
  <si>
    <t>13TO14508.17092020.172001477_12477</t>
  </si>
  <si>
    <t>VIA ALBANO LAZIALE 33</t>
  </si>
  <si>
    <t>13TO14508.17092020.172001480_12479</t>
  </si>
  <si>
    <t>13TO14508.17092020.172001488_12483</t>
  </si>
  <si>
    <t>13TO14508.17092020.172001493_12506</t>
  </si>
  <si>
    <t>VIA MONTALESE 391</t>
  </si>
  <si>
    <t>13TO14508.17092020.172001506_12532</t>
  </si>
  <si>
    <t>VIA UMBRIA 25</t>
  </si>
  <si>
    <t>13TO14508.17092020.172001510_12533</t>
  </si>
  <si>
    <t>Via Perfetti Ricasoli n.88/1</t>
  </si>
  <si>
    <t>13TO14508.17092020.172001514_12547</t>
  </si>
  <si>
    <t>Marie Curie 7</t>
  </si>
  <si>
    <t>13TO14508.17092020.172001521_12558</t>
  </si>
  <si>
    <t>STRADA COMUNALE LE ROCCHETTE SNC</t>
  </si>
  <si>
    <t>13TO14508.17092020.172001527_12568</t>
  </si>
  <si>
    <t>Piazza Dante 25</t>
  </si>
  <si>
    <t>13TO14508.17092020.172001531_12572</t>
  </si>
  <si>
    <t>VIA SAN PAOLO 5/H SCANDICCI</t>
  </si>
  <si>
    <t>13TO14508.17092020.172001553_12601</t>
  </si>
  <si>
    <t>VIA FRANCESCO BARACCA 68/C</t>
  </si>
  <si>
    <t>13TO14508.17092020.172001554_12576</t>
  </si>
  <si>
    <t>VIA DEGLI OLMI 49</t>
  </si>
  <si>
    <t>13TO14508.17092020.172001555_12603</t>
  </si>
  <si>
    <t>13TO14508.17092020.172001561_12617</t>
  </si>
  <si>
    <t>VIA DEL PADULE 23/2</t>
  </si>
  <si>
    <t>13TO14508.17092020.172001568_12423</t>
  </si>
  <si>
    <t>Zona Artigianale Borgheretto</t>
  </si>
  <si>
    <t>13TO14508.17092020.172001569_12623</t>
  </si>
  <si>
    <t>Via Firenze 228/230</t>
  </si>
  <si>
    <t>13TO14508.17092020.172001576_12641</t>
  </si>
  <si>
    <t>VIA UMBERTO FORTI 1</t>
  </si>
  <si>
    <t>13TO14508.17092020.172001591_12665</t>
  </si>
  <si>
    <t>VIA GIOTTO 27/C</t>
  </si>
  <si>
    <t>13TO14508.17092020.172001594_12667</t>
  </si>
  <si>
    <t>VIA BAGNOLI 3</t>
  </si>
  <si>
    <t>13TO14508.17092020.172001596_12671</t>
  </si>
  <si>
    <t>Centro Direzionale Campomaggio 15 Loc. Drove</t>
  </si>
  <si>
    <t>13TO14508.17092020.172001604_12676</t>
  </si>
  <si>
    <t>san niccol? 2</t>
  </si>
  <si>
    <t>13TO14508.17092020.172001616_12686</t>
  </si>
  <si>
    <t>Via Oliveti 53</t>
  </si>
  <si>
    <t>13TO14508.17092020.172001627_12703</t>
  </si>
  <si>
    <t>VIALE EUROPA 331</t>
  </si>
  <si>
    <t>13TO14508.17092020.172001629_12714</t>
  </si>
  <si>
    <t>Via Marco Perennio 50</t>
  </si>
  <si>
    <t>13TO14508.17092020.172001670_12884</t>
  </si>
  <si>
    <t>Via Po 1</t>
  </si>
  <si>
    <t>13TO14508.17092020.172001681_12934</t>
  </si>
  <si>
    <t>VIA PANCIATICHI 118</t>
  </si>
  <si>
    <t>13TO14508.17092020.172001685_12944</t>
  </si>
  <si>
    <t>PIAZZA INDIPENDENZA 11</t>
  </si>
  <si>
    <t>13TO14508.17092020.172001696_12993</t>
  </si>
  <si>
    <t>Via di Pescaiola 68-68/a-68/b-68/c-68/d</t>
  </si>
  <si>
    <t>13TO14508.17092020.172001697_12392</t>
  </si>
  <si>
    <t>VIA DEI CALZOLAI N.231</t>
  </si>
  <si>
    <t>13TO14508.17092020.172001709_13010</t>
  </si>
  <si>
    <t>Largo Sacco 6</t>
  </si>
  <si>
    <t>MATERA</t>
  </si>
  <si>
    <t>13TO14508.17092020.172001721_13046</t>
  </si>
  <si>
    <t>Aldo Moro 27-29</t>
  </si>
  <si>
    <t>Viale Galileo 32</t>
  </si>
  <si>
    <t>13TO14508.17092020.172001732_12573</t>
  </si>
  <si>
    <t>Via Arno n. 108</t>
  </si>
  <si>
    <t>13TO14508.17092020.172001754_13257</t>
  </si>
  <si>
    <t>Via Giuntini 13</t>
  </si>
  <si>
    <t>13TO14508.17092020.172001804_13621</t>
  </si>
  <si>
    <t>PIEVAN LANDI 26</t>
  </si>
  <si>
    <t>13TO14508.17092020.172001806_12262</t>
  </si>
  <si>
    <t>VIA DUE GIUGNO 125 FRAZ. LEVANE</t>
  </si>
  <si>
    <t>13TO14508.17092020.172001809_13681</t>
  </si>
  <si>
    <t>GUALTIERO DEL GUERRA 32</t>
  </si>
  <si>
    <t>13TO14508.17092020.172001826_13737</t>
  </si>
  <si>
    <t>VIA DIVISIONE GARIBALDI 21</t>
  </si>
  <si>
    <t>13TO14508.17092020.172001847_14075</t>
  </si>
  <si>
    <t>VIA BACCIO DA MONTELUPO 141</t>
  </si>
  <si>
    <t>13TO14508.17092020.172001878_14403</t>
  </si>
  <si>
    <t>Viale John Fitzgerald Kennedy 170/c</t>
  </si>
  <si>
    <t>13TO14508.17092020.172001882_14388</t>
  </si>
  <si>
    <t>CASTRUCCIO CASTRACANI, 243</t>
  </si>
  <si>
    <t>13TO14508.17092020.172001941_14661</t>
  </si>
  <si>
    <t>tosco romagnola 75</t>
  </si>
  <si>
    <t>13TO14508.17092020.172001982_14750</t>
  </si>
  <si>
    <t>Viale San Gemignano 400</t>
  </si>
  <si>
    <t>13TO14508.17092020.172002024_4424</t>
  </si>
  <si>
    <t>VACCHERECCIA 9R</t>
  </si>
  <si>
    <t>13TO14508.17092020.172002080_14870</t>
  </si>
  <si>
    <t>Via Cave di Maiano 16/18</t>
  </si>
  <si>
    <t>13TO14508.17092020.172002082_14874</t>
  </si>
  <si>
    <t>via degli artigiani</t>
  </si>
  <si>
    <t>13TO14508.17092020.172002135_14997</t>
  </si>
  <si>
    <t>Via del Brentino s.n.c</t>
  </si>
  <si>
    <t>13TO14508.17092020.172002172_15136</t>
  </si>
  <si>
    <t>vIA vITTORIO vENETO 184</t>
  </si>
  <si>
    <t>13TO14508.17092020.172002183_15149</t>
  </si>
  <si>
    <t>via fornello 125</t>
  </si>
  <si>
    <t>13TO14508.17092020.172002188_15156</t>
  </si>
  <si>
    <t>VIA FRANCESCO DE SANCTIS, 8</t>
  </si>
  <si>
    <t>13TO14508.17092020.172002202_15168</t>
  </si>
  <si>
    <t>CORSO MATTEOTTI 67</t>
  </si>
  <si>
    <t>13TO14508.17092020.172002207_15172</t>
  </si>
  <si>
    <t>GARIBALDI 12</t>
  </si>
  <si>
    <t>13TO14508.17092020.172002208_15175</t>
  </si>
  <si>
    <t>Via Di Vacciano 25</t>
  </si>
  <si>
    <t>13TO14508.17092020.172002220_15188</t>
  </si>
  <si>
    <t>VIA DELLO STADIO 40</t>
  </si>
  <si>
    <t>13TO14508.17092020.172002233_15194</t>
  </si>
  <si>
    <t>Baldanzese 127</t>
  </si>
  <si>
    <t>13TO14508.17092020.172002259_15228</t>
  </si>
  <si>
    <t>VIA ROMANA 131R</t>
  </si>
  <si>
    <t>13TO14508.17092020.172002267_15199</t>
  </si>
  <si>
    <t>Fiorentina 460</t>
  </si>
  <si>
    <t>13TO14508.17092020.172002270_15239</t>
  </si>
  <si>
    <t>Grande, 85</t>
  </si>
  <si>
    <t>13TO14508.17092020.172002272_15240</t>
  </si>
  <si>
    <t>Lungomare Vespucci 6</t>
  </si>
  <si>
    <t>13TO14508.17092020.172002307_15275</t>
  </si>
  <si>
    <t>VIA TAZIO NUVOLARI 27</t>
  </si>
  <si>
    <t>13TO14508.17092020.172002315_15284</t>
  </si>
  <si>
    <t>PIAZZA SAN PIER MAGGIORE 1</t>
  </si>
  <si>
    <t>13TO14508.17092020.172002324_15298</t>
  </si>
  <si>
    <t>Baldanzese 127/b</t>
  </si>
  <si>
    <t>13TO14508.17092020.172002325_15294</t>
  </si>
  <si>
    <t>Via De La Prata n.108</t>
  </si>
  <si>
    <t>13TO14508.17092020.172002421_15391</t>
  </si>
  <si>
    <t>VIA SANSEDONI 7</t>
  </si>
  <si>
    <t>13TO14508.17092020.172002487_15458</t>
  </si>
  <si>
    <t>VIA FABIO FILZI 31</t>
  </si>
  <si>
    <t>13TO14508.17092020.172002496_15467</t>
  </si>
  <si>
    <t>Carlo Capra' 2</t>
  </si>
  <si>
    <t>13TO14508.17092020.172002509_15482</t>
  </si>
  <si>
    <t>VIALE GALILEI SNC</t>
  </si>
  <si>
    <t>13TO14508.17092020.172002533_15506</t>
  </si>
  <si>
    <t>VIA SAN RAFFAELLO PAOLI N. 7</t>
  </si>
  <si>
    <t>13TO14508.17092020.172002542_15516</t>
  </si>
  <si>
    <t>VIA RUTILIO REALI 20/22</t>
  </si>
  <si>
    <t>13TO14508.17092020.172002557_15535</t>
  </si>
  <si>
    <t>Via San Biagio 68</t>
  </si>
  <si>
    <t>13TO14508.17092020.172002629_15615</t>
  </si>
  <si>
    <t>Martiri della liberta n. 60</t>
  </si>
  <si>
    <t>13TO14508.17092020.172002655_15635</t>
  </si>
  <si>
    <t>LOCALIT? PERELLI SNC - RIOTORTO</t>
  </si>
  <si>
    <t>13TO14508.17092020.172002667_15650</t>
  </si>
  <si>
    <t>VIA DELLE PINETE 93 C</t>
  </si>
  <si>
    <t>13TO14508.17092020.172002680_15665</t>
  </si>
  <si>
    <t>13TO14508.17092020.172002754_15733</t>
  </si>
  <si>
    <t>via san martino snc</t>
  </si>
  <si>
    <t>13TO14508.17092020.172002798_15779</t>
  </si>
  <si>
    <t>Viale Spartaco Lavagnini 16</t>
  </si>
  <si>
    <t>13TO14508.17092020.172002821_15802</t>
  </si>
  <si>
    <t>VIA ARTI E MESTIERI 13VIA ARTI E MESTIERI 13</t>
  </si>
  <si>
    <t>13TO14508.17092020.172002861_15834</t>
  </si>
  <si>
    <t>VIA DI GRAMIGNANO N? 70</t>
  </si>
  <si>
    <t>13TO14508.17092020.172002896_15880</t>
  </si>
  <si>
    <t>Viale Giacomo Matteotti 33c</t>
  </si>
  <si>
    <t>13TO14508.17092020.172002919_15905</t>
  </si>
  <si>
    <t>VIALE SPARTACO LAVAGNINI 6/R</t>
  </si>
  <si>
    <t>13TO14508.17092020.172002941_15925</t>
  </si>
  <si>
    <t>VIA DEL COMMERCIO 10</t>
  </si>
  <si>
    <t>13TO14508.17092020.172002942_15928</t>
  </si>
  <si>
    <t>FIBONACCI 593/B</t>
  </si>
  <si>
    <t>13TO14508.17092020.172003051_16027</t>
  </si>
  <si>
    <t>CORSO ROMA, 19</t>
  </si>
  <si>
    <t>13TO14508.17092020.172003097_16084</t>
  </si>
  <si>
    <t>Piazza d'Azeglio 22</t>
  </si>
  <si>
    <t>13TO14508.17092020.172003114_16105</t>
  </si>
  <si>
    <t>VIA SARZANESE VALDERA, 139</t>
  </si>
  <si>
    <t>13TO14508.17092020.172003134_16123</t>
  </si>
  <si>
    <t>LOC. CILINDRO</t>
  </si>
  <si>
    <t>13TO14508.17092020.172003137_16126</t>
  </si>
  <si>
    <t>VICOLO SCARAMUCCI 4</t>
  </si>
  <si>
    <t>13TO14508.17092020.172003163_16155</t>
  </si>
  <si>
    <t>Via di Mucciano, n. 7</t>
  </si>
  <si>
    <t>13TO14508.17092020.172003172_16161</t>
  </si>
  <si>
    <t>Piazza Italia n. 5</t>
  </si>
  <si>
    <t>13TO14721.20122016.102000023_1012</t>
  </si>
  <si>
    <t>piazza del Municipio 4</t>
  </si>
  <si>
    <t>13TO15892.31102017.120000006_1006</t>
  </si>
  <si>
    <t>13TO15988.27102017.119000037_1039</t>
  </si>
  <si>
    <t>Via Volontari della Libert?, 48</t>
  </si>
  <si>
    <t>13TO16095.02102018.134000002_1004</t>
  </si>
  <si>
    <t>Largo Padre Renzo Spadoni SNC</t>
  </si>
  <si>
    <t>13TO16807.19102018.132000002_1003</t>
  </si>
  <si>
    <t>loc.Piano di Cirignano, Podele Fedeletto</t>
  </si>
  <si>
    <t>13TO16807.19102018.132000004_1005</t>
  </si>
  <si>
    <t>VIA MOLISE 7</t>
  </si>
  <si>
    <t>13TO16807.19102018.132000006_1007</t>
  </si>
  <si>
    <t>Viale Centofiori 2</t>
  </si>
  <si>
    <t>Via dei Banchetti n.13</t>
  </si>
  <si>
    <t>13TO16807.19102018.132000009_1009</t>
  </si>
  <si>
    <t>VIA DELLE FONTI 6</t>
  </si>
  <si>
    <t>13TO16807.19102018.132000012_1012</t>
  </si>
  <si>
    <t>Via del Filarete 17</t>
  </si>
  <si>
    <t>13TO16807.19102018.132000014_1014</t>
  </si>
  <si>
    <t>Via Guelfa 116</t>
  </si>
  <si>
    <t>13TO16807.19102018.132000015_1015</t>
  </si>
  <si>
    <t>Via Piemonte 21,23 Perignano</t>
  </si>
  <si>
    <t>13TO16807.19102018.132000017_1017</t>
  </si>
  <si>
    <t>viale XX settembre 177/f2</t>
  </si>
  <si>
    <t>13TO16807.19102018.132000020_1020</t>
  </si>
  <si>
    <t>Via delle Tagliate III 130</t>
  </si>
  <si>
    <t>13TO16807.19102018.132000022_1022</t>
  </si>
  <si>
    <t>Via Marlianese, 43</t>
  </si>
  <si>
    <t>13TO16807.19102018.132000023_1023</t>
  </si>
  <si>
    <t>VIA GUIDO DE RUGGERO N.4 STRADARIO 01597</t>
  </si>
  <si>
    <t>13TO16807.19102018.132000028_1029</t>
  </si>
  <si>
    <t>VIA DELLE PIAGGE</t>
  </si>
  <si>
    <t>13TO16807.19102018.132000029_1028</t>
  </si>
  <si>
    <t>VIA SAN FREDIANO N.5</t>
  </si>
  <si>
    <t>13TO16807.19102018.132000032_1032</t>
  </si>
  <si>
    <t>Via B. Pasquini 6</t>
  </si>
  <si>
    <t>13TO16807.19102018.132000033_1033</t>
  </si>
  <si>
    <t>13TO16807.19102018.132000034_1034</t>
  </si>
  <si>
    <t>VIA DEGLI ARTIGIANI, N? 63</t>
  </si>
  <si>
    <t>13TO16807.19102018.132000035_1037</t>
  </si>
  <si>
    <t>13TO16807.19102018.132000037_1036</t>
  </si>
  <si>
    <t>13TO16807.19102018.132000038_1038</t>
  </si>
  <si>
    <t>Via delle Panche n. 140</t>
  </si>
  <si>
    <t>13TO16807.19102018.132000039_1039</t>
  </si>
  <si>
    <t>Via Mario Giuntini, 25 Int. 3</t>
  </si>
  <si>
    <t>13TO16807.19102018.132000043_1043</t>
  </si>
  <si>
    <t>VIALE CALATAFIMI N. 58</t>
  </si>
  <si>
    <t>13TO16807.19102018.132000044_1045</t>
  </si>
  <si>
    <t>VIA ENRICO FERMI 25</t>
  </si>
  <si>
    <t>13TO16807.19102018.132000045_1044</t>
  </si>
  <si>
    <t>via del salice, 16/18</t>
  </si>
  <si>
    <t>13TO16807.19102018.132000047_1047</t>
  </si>
  <si>
    <t>13TO16807.19102018.132000049_1048</t>
  </si>
  <si>
    <t>Viale San Gemignano, 400 - Fraz. Ponte a Moriano</t>
  </si>
  <si>
    <t>13TO16807.19102018.132000053_1053</t>
  </si>
  <si>
    <t>Mario Giuntini 63</t>
  </si>
  <si>
    <t>13TO16807.19102018.132000055_1055</t>
  </si>
  <si>
    <t>Loc. San Zane Strada C n. 27</t>
  </si>
  <si>
    <t>13TO16807.19102018.132000057_1057</t>
  </si>
  <si>
    <t>13TO16807.19102018.132000058_1058</t>
  </si>
  <si>
    <t>Via Cassia per Firenze 21</t>
  </si>
  <si>
    <t>13TO16807.19102018.132000065_1067</t>
  </si>
  <si>
    <t>VIA PAOLINA ROMAGNOLI 17</t>
  </si>
  <si>
    <t>13TO16807.19102018.132000067_1068</t>
  </si>
  <si>
    <t>13TO16807.19102018.132000068_1069</t>
  </si>
  <si>
    <t>Viuzzo Del Piscetto 2/b</t>
  </si>
  <si>
    <t>Via Ciro Menotti, n.19/1</t>
  </si>
  <si>
    <t>13TO16807.19102018.132000071_1072</t>
  </si>
  <si>
    <t>Via Marsilio Ficino 19</t>
  </si>
  <si>
    <t>13TO16807.19102018.132000072_1073</t>
  </si>
  <si>
    <t>Loc. Indicatore Zona G, 49/50</t>
  </si>
  <si>
    <t>13TO16807.19102018.132000074_1075</t>
  </si>
  <si>
    <t>Via della Tecnica, 6</t>
  </si>
  <si>
    <t>13TO16807.19102018.132000078_1079</t>
  </si>
  <si>
    <t>Via Bastione, 31</t>
  </si>
  <si>
    <t>13TO16807.19102018.132000079_1080</t>
  </si>
  <si>
    <t>Via Pasquale Pardi n. 9</t>
  </si>
  <si>
    <t>13TO16807.19102018.132000081_1082</t>
  </si>
  <si>
    <t>13TO16807.19102018.132000083_1084</t>
  </si>
  <si>
    <t>via G.Matteotti n.1050/h</t>
  </si>
  <si>
    <t>13TO16807.19102018.132000087_1088</t>
  </si>
  <si>
    <t>VITTORIO VENETO 39</t>
  </si>
  <si>
    <t>13TO16807.19102018.132000088_1089</t>
  </si>
  <si>
    <t>Via Livornese 1027-1029 Loc San Piero a Grado</t>
  </si>
  <si>
    <t>13TO16807.19102018.132000089_1090</t>
  </si>
  <si>
    <t>VIA DONI 53</t>
  </si>
  <si>
    <t>13TO16807.19102018.132000090_1091</t>
  </si>
  <si>
    <t>VIA CIOLLI 9</t>
  </si>
  <si>
    <t>13TO16807.19102018.132000091_1092</t>
  </si>
  <si>
    <t>Via M.L. King n 50</t>
  </si>
  <si>
    <t>13TO16807.19102018.132000099_1100</t>
  </si>
  <si>
    <t>Localit? Fattoria 19/A</t>
  </si>
  <si>
    <t>13TO16807.19102018.132000110_1111</t>
  </si>
  <si>
    <t>13TO16807.19102018.132000111_1112</t>
  </si>
  <si>
    <t>Via Luciano Lama 119</t>
  </si>
  <si>
    <t>13TO16807.19102018.132000116_1117</t>
  </si>
  <si>
    <t>via Catagnia 4</t>
  </si>
  <si>
    <t>13TO16807.19102018.132000120_1122</t>
  </si>
  <si>
    <t>Via Madrid 3</t>
  </si>
  <si>
    <t>13TO16807.19102018.132000125_1127</t>
  </si>
  <si>
    <t>Guastini, 9 - San Felice</t>
  </si>
  <si>
    <t>13TO16807.19102018.132000126_1128</t>
  </si>
  <si>
    <t>13TO16807.19102018.132000128_1130</t>
  </si>
  <si>
    <t>13TO16807.19102018.132000136_1138</t>
  </si>
  <si>
    <t>VIA ALDO MORO n. 69</t>
  </si>
  <si>
    <t>13TO16807.19102018.132000137_1139</t>
  </si>
  <si>
    <t>VIA MANNELLI 22/24</t>
  </si>
  <si>
    <t>13TO16807.19102018.132000138_1140</t>
  </si>
  <si>
    <t>PONTE VECCHIO 23 R</t>
  </si>
  <si>
    <t>13TO16807.19102018.132000139_1141</t>
  </si>
  <si>
    <t>Via di Poggio Gagliardo 42</t>
  </si>
  <si>
    <t>13TO16807.19102018.132000141_1143</t>
  </si>
  <si>
    <t>VIA FERDINANDO SANTI 17</t>
  </si>
  <si>
    <t>13TO16807.19102018.132000142_1144</t>
  </si>
  <si>
    <t>VIA MALPASSO 25</t>
  </si>
  <si>
    <t>Localita' Le Scuole</t>
  </si>
  <si>
    <t>13TO16807.19102018.132000146_1149</t>
  </si>
  <si>
    <t>LUIGI CADORNA 69/G</t>
  </si>
  <si>
    <t>13TO16807.19102018.132000148_1151</t>
  </si>
  <si>
    <t>VIA BARDUCCI 18A</t>
  </si>
  <si>
    <t>13TO16807.19102018.132000149_1152</t>
  </si>
  <si>
    <t>Via Sicilia, 113-115</t>
  </si>
  <si>
    <t>13TO16807.19102018.132000150_1153</t>
  </si>
  <si>
    <t>via Garofani, 1</t>
  </si>
  <si>
    <t>13TO16807.19102018.132000151_1154</t>
  </si>
  <si>
    <t>13TO16807.19102018.132000154_1157</t>
  </si>
  <si>
    <t>Via Castello, 263 ? Serrazzano</t>
  </si>
  <si>
    <t>13TO16807.19102018.132000161_1165</t>
  </si>
  <si>
    <t>13TO16807.19102018.132000163_1168</t>
  </si>
  <si>
    <t>Localita' Piani Della Rugginosa 236/237</t>
  </si>
  <si>
    <t>13TO16807.19102018.132000164_1169</t>
  </si>
  <si>
    <t>Via Di Castelpulci 14/d</t>
  </si>
  <si>
    <t>13TO16807.19102018.132000166_1171</t>
  </si>
  <si>
    <t>Via San Rocco 31</t>
  </si>
  <si>
    <t>13TO16807.19102018.132000167_1173</t>
  </si>
  <si>
    <t>Via di Tiglio, 264</t>
  </si>
  <si>
    <t>13TO16807.19102018.132000171_1175</t>
  </si>
  <si>
    <t>VIA GUIDO ROSSA 69</t>
  </si>
  <si>
    <t>13TO16807.19102018.132000172_1176</t>
  </si>
  <si>
    <t>VIA SALVO D'ACQUISTO 10/12</t>
  </si>
  <si>
    <t>13TO16807.19102018.132000175_1158</t>
  </si>
  <si>
    <t>Via Montiscendi, 11</t>
  </si>
  <si>
    <t>13TO16807.19102018.132000176_1179</t>
  </si>
  <si>
    <t>LOC. CHIAPPINI, 51 FRAZ. SPIANATE</t>
  </si>
  <si>
    <t>13TO16807.19102018.132000182_1185</t>
  </si>
  <si>
    <t>Localit? La Rotta 122 A e Via roma 22</t>
  </si>
  <si>
    <t>13TO16807.19102018.132000187_1190</t>
  </si>
  <si>
    <t>13TO16807.19102018.132000190_1193</t>
  </si>
  <si>
    <t>VIA DAMIANO CHIESA, 38</t>
  </si>
  <si>
    <t>13TO16807.19102018.132000191_1194</t>
  </si>
  <si>
    <t>13TO16807.19102018.132000193_1196</t>
  </si>
  <si>
    <t>VIA DELLA RESISTENZA, 119</t>
  </si>
  <si>
    <t>13TO16807.19102018.132000194_1197</t>
  </si>
  <si>
    <t>Michele Coppino n.433</t>
  </si>
  <si>
    <t>13TO16807.19102018.132000197_1200</t>
  </si>
  <si>
    <t>VIA NICCOLO' MACHIAVELLI 23/25</t>
  </si>
  <si>
    <t>13TO16807.19102018.132000202_1206</t>
  </si>
  <si>
    <t>Via Magliano, 23/25</t>
  </si>
  <si>
    <t>13TO16807.19102018.132000204_1208</t>
  </si>
  <si>
    <t>CROCE ROSSA 5/GHIL</t>
  </si>
  <si>
    <t>13TO16807.19102018.132000205_1209</t>
  </si>
  <si>
    <t>Via Di Mugnano 889</t>
  </si>
  <si>
    <t>13TO16807.19102018.132000208_1212</t>
  </si>
  <si>
    <t>13TO16807.19102018.132000209_1213</t>
  </si>
  <si>
    <t>FRATELLI LUMIERE 19</t>
  </si>
  <si>
    <t>13TO16807.19102018.132000210_1214</t>
  </si>
  <si>
    <t>Via Aurelia, 65</t>
  </si>
  <si>
    <t>13TO16807.19102018.132000211_1215</t>
  </si>
  <si>
    <t>VIA LUCCA 50/54</t>
  </si>
  <si>
    <t>13TO16807.19102018.132000212_1216</t>
  </si>
  <si>
    <t>Via I. Nieri, 192/212</t>
  </si>
  <si>
    <t>13TO16807.19102018.132000218_1222</t>
  </si>
  <si>
    <t>Via Marco Polo 131/a</t>
  </si>
  <si>
    <t>13TO16807.19102018.132000220_1226</t>
  </si>
  <si>
    <t>13TO16807.19102018.132000221_1121</t>
  </si>
  <si>
    <t>Via A. Chiari 4</t>
  </si>
  <si>
    <t>13TO16807.19102018.132000228_1232</t>
  </si>
  <si>
    <t>VIA MAESTRI DEL LAVORO N.30</t>
  </si>
  <si>
    <t>13TO16807.19102018.132000229_1233</t>
  </si>
  <si>
    <t>Via Eugenio Montale, n. 491/3</t>
  </si>
  <si>
    <t>13TO16807.19102018.132000233_1237</t>
  </si>
  <si>
    <t>FRANCESCO FERRUCCI 57</t>
  </si>
  <si>
    <t>13TO16807.19102018.132000235_1239</t>
  </si>
  <si>
    <t>Viale San gemignano 400</t>
  </si>
  <si>
    <t>13TO16807.19102018.132000236_1240</t>
  </si>
  <si>
    <t>Via dell'Artigianato,30</t>
  </si>
  <si>
    <t>13TO16807.19102018.132000237_1241</t>
  </si>
  <si>
    <t>VIALE BICCHIERAI 129</t>
  </si>
  <si>
    <t>13TO16807.19102018.132000246_1249</t>
  </si>
  <si>
    <t>XXV APRILE 82</t>
  </si>
  <si>
    <t>13TO16807.19102018.132000248_1251</t>
  </si>
  <si>
    <t>Via Rimini n. 49</t>
  </si>
  <si>
    <t>13TO16807.19102018.132000252_1255</t>
  </si>
  <si>
    <t>E. CURIEL 31 FRAZIONE SOCI</t>
  </si>
  <si>
    <t>13TO16807.19102018.132000253_1256</t>
  </si>
  <si>
    <t>Via Amerigo Vespucci 75/B</t>
  </si>
  <si>
    <t>13TO16807.19102018.132000255_1258</t>
  </si>
  <si>
    <t>Via Acquale, 5</t>
  </si>
  <si>
    <t>ISONZO 64/66</t>
  </si>
  <si>
    <t>13TO16807.19102018.132000259_1262</t>
  </si>
  <si>
    <t>LOCALITA MASSA DI SOTTO 1</t>
  </si>
  <si>
    <t>13TO16807.19102018.132000263_1266</t>
  </si>
  <si>
    <t>VIA DEL POGGIO BORGONI, 10</t>
  </si>
  <si>
    <t>13TO16807.19102018.132000266_1269</t>
  </si>
  <si>
    <t>Via G. Malasoma n.18</t>
  </si>
  <si>
    <t>13TO16807.19102018.132000267_1270</t>
  </si>
  <si>
    <t>Via Calcigliana 1/A</t>
  </si>
  <si>
    <t>13TO16807.19102018.132000268_1271</t>
  </si>
  <si>
    <t>Via Circonvallazione, 11</t>
  </si>
  <si>
    <t>13TO16807.19102018.132000269_1272</t>
  </si>
  <si>
    <t>SAN DOMENICO 13</t>
  </si>
  <si>
    <t>13TO16807.19102018.132000278_1282</t>
  </si>
  <si>
    <t>della Canapiglia n.15, Frazione Migliarino</t>
  </si>
  <si>
    <t>13TO16807.19102018.132000282_1286</t>
  </si>
  <si>
    <t>Via Bologna Angolo via Selene, 1</t>
  </si>
  <si>
    <t>13TO16807.19102018.132000283_1287</t>
  </si>
  <si>
    <t>via delle Panche 140/3</t>
  </si>
  <si>
    <t>13TO16807.19102018.132000284_1288</t>
  </si>
  <si>
    <t>VIA DI MELETO 4/6</t>
  </si>
  <si>
    <t>13TO16807.19102018.132000286_1290</t>
  </si>
  <si>
    <t>VIA DI VALENTE 7</t>
  </si>
  <si>
    <t>13TO16807.19102018.132000289_1293</t>
  </si>
  <si>
    <t>Via Archimede Bellatalla 7/9</t>
  </si>
  <si>
    <t>13TO16807.19102018.132000290_1294</t>
  </si>
  <si>
    <t>VIA LUCHERIA 82/B</t>
  </si>
  <si>
    <t>13TO16807.19102018.132000299_1303</t>
  </si>
  <si>
    <t>VIA LAZIO 47</t>
  </si>
  <si>
    <t>13TO16807.19102018.132000303_1307</t>
  </si>
  <si>
    <t>GALLERIA DI VITTORIO 39/41</t>
  </si>
  <si>
    <t>13TO16807.19102018.132000304_1308</t>
  </si>
  <si>
    <t>Via degli Stagnacci 10</t>
  </si>
  <si>
    <t>13TO16807.19102018.132000305_1309</t>
  </si>
  <si>
    <t>Via E. Duse, 12</t>
  </si>
  <si>
    <t>13TO16807.19102018.132000306_1310</t>
  </si>
  <si>
    <t>Via Luigi Carlo Farini 11</t>
  </si>
  <si>
    <t>13TO16807.19102018.132000309_1313</t>
  </si>
  <si>
    <t>VIA PORTA ROSSA 33/R</t>
  </si>
  <si>
    <t>13TO16807.19102018.132000313_1317</t>
  </si>
  <si>
    <t>Calamandrei 129</t>
  </si>
  <si>
    <t>13TO16807.19102018.132000314_1318</t>
  </si>
  <si>
    <t>VIA G PASTORE, 28</t>
  </si>
  <si>
    <t>13TO16807.19102018.132000316_1320</t>
  </si>
  <si>
    <t>VIA MANNELLI 107</t>
  </si>
  <si>
    <t>13TO16807.19102018.132000317_1323</t>
  </si>
  <si>
    <t>Via F. Ferrucci snc</t>
  </si>
  <si>
    <t>13TO16807.19102018.132000319_1325</t>
  </si>
  <si>
    <t>di Terranuova 50</t>
  </si>
  <si>
    <t>13TO16807.19102018.132000321_1327</t>
  </si>
  <si>
    <t>via del bosco 283</t>
  </si>
  <si>
    <t>13TO16807.19102018.132000326_1332</t>
  </si>
  <si>
    <t>Viale Giacomo Puccini, 142</t>
  </si>
  <si>
    <t>13TO16807.19102018.132000327_1333</t>
  </si>
  <si>
    <t>Via Fosse del Frigido 9</t>
  </si>
  <si>
    <t>13TO16807.19102018.132000328_1334</t>
  </si>
  <si>
    <t>VIALE MACHIAVELLI 67</t>
  </si>
  <si>
    <t>13TO16807.19102018.132000337_1343</t>
  </si>
  <si>
    <t>13TO16807.19102018.132000339_1345</t>
  </si>
  <si>
    <t>VIA VITTORIO EMANUELE 13</t>
  </si>
  <si>
    <t>13TO16807.19102018.132000345_1351</t>
  </si>
  <si>
    <t>VIA DELLO STADIO 2/D</t>
  </si>
  <si>
    <t>13TO16807.19102018.132000346_1352</t>
  </si>
  <si>
    <t>E.ROMAGNA 6</t>
  </si>
  <si>
    <t>13TO16807.19102018.132000347_1353</t>
  </si>
  <si>
    <t>Via dei Lagoni, 25</t>
  </si>
  <si>
    <t>13TO16807.19102018.132000348_1354</t>
  </si>
  <si>
    <t>Via XXV Aprile 9</t>
  </si>
  <si>
    <t>13TO16807.19102018.132000349_1355</t>
  </si>
  <si>
    <t>piazza Spalletti n.12</t>
  </si>
  <si>
    <t>13TO16807.19102018.132000352_1358</t>
  </si>
  <si>
    <t>via aurelia ovest n. 157</t>
  </si>
  <si>
    <t>13TO16807.19102018.132000353_1359</t>
  </si>
  <si>
    <t>Via di Le Prata 116</t>
  </si>
  <si>
    <t>13TO16807.19102018.132000354_1360</t>
  </si>
  <si>
    <t>Via L. Boccherini 25/27</t>
  </si>
  <si>
    <t>13TO16807.19102018.132000357_1364</t>
  </si>
  <si>
    <t>DELLE 4 QUERCI 36</t>
  </si>
  <si>
    <t>13TO16807.19102018.132000359_1366</t>
  </si>
  <si>
    <t>Via del Brennero, 1040/M</t>
  </si>
  <si>
    <t>13TO16807.19102018.132000360_1367</t>
  </si>
  <si>
    <t>LOCALITA' CASE NUOVE DI CECILIANO 61</t>
  </si>
  <si>
    <t>13TO16807.19102018.132000361_1368</t>
  </si>
  <si>
    <t>Via A. De Gasperi, 55</t>
  </si>
  <si>
    <t>Via Lucchese 84b</t>
  </si>
  <si>
    <t>13TO16807.19102018.132000363_1370</t>
  </si>
  <si>
    <t>Via Garibaldi 55</t>
  </si>
  <si>
    <t>13TO16807.19102018.132000364_1371</t>
  </si>
  <si>
    <t>VIA A. SANSEDONI, 7</t>
  </si>
  <si>
    <t>13TO16807.19102018.132000368_1374</t>
  </si>
  <si>
    <t>13TO16807.19102018.132000380_1386</t>
  </si>
  <si>
    <t>via della Chiesa 32</t>
  </si>
  <si>
    <t>13TO16807.19102018.132000381_1387</t>
  </si>
  <si>
    <t>Via Maggio 68/r70/r</t>
  </si>
  <si>
    <t>13TO16807.19102018.132000382_1388</t>
  </si>
  <si>
    <t>VIA SAN PIERO 78</t>
  </si>
  <si>
    <t>13TO16807.19102018.132000388_1394</t>
  </si>
  <si>
    <t>VIA CIURINI 89 B</t>
  </si>
  <si>
    <t>13TO16807.19102018.132000391_1397</t>
  </si>
  <si>
    <t>VIA MAIANO 207</t>
  </si>
  <si>
    <t>13TO16807.19102018.132000393_1399</t>
  </si>
  <si>
    <t>Via Borgo Pinti 20</t>
  </si>
  <si>
    <t>13TO16807.19102018.132000395_1401</t>
  </si>
  <si>
    <t>MEUCCI 19</t>
  </si>
  <si>
    <t>13TO16807.19102018.132000402_1408</t>
  </si>
  <si>
    <t>Piazza Santa Croce 3</t>
  </si>
  <si>
    <t>13TO16807.19102018.132000403_1409</t>
  </si>
  <si>
    <t>Via Enrico Bindi 14</t>
  </si>
  <si>
    <t>13TO16807.19102018.132000404_1410</t>
  </si>
  <si>
    <t>VIA LIVORNESE EST, 47</t>
  </si>
  <si>
    <t>13TO16807.19102018.132000411_1417</t>
  </si>
  <si>
    <t>Via Colmate Del Cerro 95</t>
  </si>
  <si>
    <t>13TO16807.19102018.132000412_1418</t>
  </si>
  <si>
    <t>13TO16807.19102018.132000413_1419</t>
  </si>
  <si>
    <t>13TO16807.19102018.132000414_1420</t>
  </si>
  <si>
    <t>VIA CATALANI, 7</t>
  </si>
  <si>
    <t>13TO16807.19102018.132000415_1421</t>
  </si>
  <si>
    <t>Via Massa Avenza 22</t>
  </si>
  <si>
    <t>13TO16807.19102018.132000419_1425</t>
  </si>
  <si>
    <t>VIA MARAGLIANO 29-31</t>
  </si>
  <si>
    <t>13TO16807.19102018.132000421_1427</t>
  </si>
  <si>
    <t>Via G. B Vico 45</t>
  </si>
  <si>
    <t>13TO16807.19102018.132000422_1428</t>
  </si>
  <si>
    <t>LOCALITA' PONTE ALLA PIERA 58</t>
  </si>
  <si>
    <t>13TO16807.19102018.132000424_1430</t>
  </si>
  <si>
    <t>Bologna 2/4</t>
  </si>
  <si>
    <t>13TO16807.19102018.132000425_1431</t>
  </si>
  <si>
    <t>Via Orzali 76</t>
  </si>
  <si>
    <t>13TO16807.19102018.132000428_1434</t>
  </si>
  <si>
    <t>VIA DEI COLLI 191</t>
  </si>
  <si>
    <t>13TO16807.19102018.132000429_1435</t>
  </si>
  <si>
    <t>VIA MARCONI 59</t>
  </si>
  <si>
    <t>13TO16807.19102018.132000430_1436</t>
  </si>
  <si>
    <t>via senese 21 r</t>
  </si>
  <si>
    <t>13TO16807.19102018.132000435_1441</t>
  </si>
  <si>
    <t>VIA GUIDO CAVALCANTI 36</t>
  </si>
  <si>
    <t>13TO16807.19102018.132000438_1444</t>
  </si>
  <si>
    <t>VIA FIORENTINA 109</t>
  </si>
  <si>
    <t>13TO16807.19102018.132000439_1445</t>
  </si>
  <si>
    <t>Via Giuntini 6</t>
  </si>
  <si>
    <t>13TO16807.19102018.132000447_1453</t>
  </si>
  <si>
    <t>13TO16807.19102018.132000450_1456</t>
  </si>
  <si>
    <t>13TO16807.19102018.132000453_1459</t>
  </si>
  <si>
    <t>VIA TOPAZIO 7/B</t>
  </si>
  <si>
    <t>13TO16807.19102018.132000455_1461</t>
  </si>
  <si>
    <t>VIA MILAZZO 26</t>
  </si>
  <si>
    <t>13TO16807.19102018.132000460_1466</t>
  </si>
  <si>
    <t>FORLIVESE 140</t>
  </si>
  <si>
    <t>13TO16807.19102018.132000461_1467</t>
  </si>
  <si>
    <t>Loc. Spedale, 10/B</t>
  </si>
  <si>
    <t>13TO16807.19102018.132000462_1468</t>
  </si>
  <si>
    <t>13TO16807.19102018.132000465_1471</t>
  </si>
  <si>
    <t>GALLERIA D'AZEGLIO 61/A</t>
  </si>
  <si>
    <t>13TO16807.19102018.132000469_1475</t>
  </si>
  <si>
    <t>via Montebeni 11</t>
  </si>
  <si>
    <t>Via di Meleto 1</t>
  </si>
  <si>
    <t>13TO16807.19102018.132000477_1483</t>
  </si>
  <si>
    <t>VIA REGNO UNITO 23</t>
  </si>
  <si>
    <t>13TO16807.19102018.132000478_1484</t>
  </si>
  <si>
    <t>VIA DEL LAVORO 23</t>
  </si>
  <si>
    <t>13TO16807.19102018.132000481_1487</t>
  </si>
  <si>
    <t>Via Privata delle Rose, 1</t>
  </si>
  <si>
    <t>13TO16807.19102018.132000482_1488</t>
  </si>
  <si>
    <t>VIA GALCIANESE 107/G</t>
  </si>
  <si>
    <t>13TO16807.19102018.132000483_1489</t>
  </si>
  <si>
    <t>13TO16807.19102018.132000484_1490</t>
  </si>
  <si>
    <t>Don Facibeni 2</t>
  </si>
  <si>
    <t>13TO16807.19102018.132000490_1497</t>
  </si>
  <si>
    <t>massa avenza 38</t>
  </si>
  <si>
    <t>13TO16807.19102018.132000492_1499</t>
  </si>
  <si>
    <t>VIA DI GRAMIGNANO 70</t>
  </si>
  <si>
    <t>13TO16807.19102018.132000494_1501</t>
  </si>
  <si>
    <t>Livornese Est 197/D</t>
  </si>
  <si>
    <t>13TO16807.19102018.132000495_1502</t>
  </si>
  <si>
    <t>Via Acquale, 2/A</t>
  </si>
  <si>
    <t>13TO16807.19102018.132000497_1504</t>
  </si>
  <si>
    <t>Via Fiorentina 18</t>
  </si>
  <si>
    <t>13TO16807.19102018.132000500_1507</t>
  </si>
  <si>
    <t>via di Limite 27G</t>
  </si>
  <si>
    <t>13TO16807.19102018.132000503_1511</t>
  </si>
  <si>
    <t>VIA DEL PADULE  23/2</t>
  </si>
  <si>
    <t>13TO16807.19102018.132000506_1513</t>
  </si>
  <si>
    <t>13TO16807.19102018.132000511_1517</t>
  </si>
  <si>
    <t>Via Kennedy 35/37</t>
  </si>
  <si>
    <t>13TO16807.19102018.132000515_1521</t>
  </si>
  <si>
    <t>Piazzale Donatello 3</t>
  </si>
  <si>
    <t>13TO16807.19102018.132000516_1522</t>
  </si>
  <si>
    <t>via Capponi, 26</t>
  </si>
  <si>
    <t>13TO16807.19102018.132000517_1523</t>
  </si>
  <si>
    <t>viale Matteotti 25</t>
  </si>
  <si>
    <t>13TO16807.19102018.132000521_1527</t>
  </si>
  <si>
    <t>PIETRO MASCAGNI N. 2</t>
  </si>
  <si>
    <t>13TO16807.19102018.132000523_1529</t>
  </si>
  <si>
    <t>Via Del Beccaccino 7</t>
  </si>
  <si>
    <t>13TO16807.19102018.132000527_1533</t>
  </si>
  <si>
    <t>VIA CIMAROSA DOMENICO 100/102</t>
  </si>
  <si>
    <t>13TO16807.19102018.132000529_1535</t>
  </si>
  <si>
    <t>Via Bure Vecchia Nord n.c. 115</t>
  </si>
  <si>
    <t>13TO16807.19102018.132000531_1537</t>
  </si>
  <si>
    <t>G. FALCONE 1/3/5</t>
  </si>
  <si>
    <t>13TO16807.19102018.132000535_1541</t>
  </si>
  <si>
    <t>13TO16807.19102018.132000536_1542</t>
  </si>
  <si>
    <t>Via di tiglio 1369/G</t>
  </si>
  <si>
    <t>13TO16807.19102018.132000541_1547</t>
  </si>
  <si>
    <t>VENEZIA 14/16</t>
  </si>
  <si>
    <t>13TO16807.19102018.132000542_1548</t>
  </si>
  <si>
    <t>DELLE GINESTRE 12</t>
  </si>
  <si>
    <t>13TO16807.19102018.132000548_1554</t>
  </si>
  <si>
    <t>PIAZZALE DONATELLO 2</t>
  </si>
  <si>
    <t>13TO16807.19102018.132000548_1559</t>
  </si>
  <si>
    <t>PIAZZALE DONATELLO N. 2</t>
  </si>
  <si>
    <t>13TO16807.19102018.132000548_1605</t>
  </si>
  <si>
    <t>VIA PANCIATICHI 32/5</t>
  </si>
  <si>
    <t>13TO16807.19102018.132000553_1560</t>
  </si>
  <si>
    <t>VIA FRANCESCA SUD 86</t>
  </si>
  <si>
    <t>13TO16807.19102018.132000554_1561</t>
  </si>
  <si>
    <t>13TO16807.19102018.132000557_1564</t>
  </si>
  <si>
    <t>13TO16807.19102018.132000558_1565</t>
  </si>
  <si>
    <t>massa avenza 22 / b</t>
  </si>
  <si>
    <t>13TO16807.19102018.132000563_1570</t>
  </si>
  <si>
    <t>Dei Nardini, 11</t>
  </si>
  <si>
    <t>13TO16807.19102018.132000564_1571</t>
  </si>
  <si>
    <t>Via Aurelio Lampredi 45</t>
  </si>
  <si>
    <t>13TO16807.19102018.132000567_1574</t>
  </si>
  <si>
    <t>Redolone 47</t>
  </si>
  <si>
    <t>13TO16807.19102018.132000569_1576</t>
  </si>
  <si>
    <t>ANTONIO MEUCCI 1 E</t>
  </si>
  <si>
    <t>13TO16807.19102018.132000570_1577</t>
  </si>
  <si>
    <t>Via Dell'artigiano 10 - 12</t>
  </si>
  <si>
    <t>13TO16807.19102018.132000571_1578</t>
  </si>
  <si>
    <t>Piazza Monteoliveto 6/a</t>
  </si>
  <si>
    <t>13TO16807.19102018.132000573_1580</t>
  </si>
  <si>
    <t>13TO16807.19102018.132000575_1583</t>
  </si>
  <si>
    <t>viale della repubblica 141</t>
  </si>
  <si>
    <t>13TO16807.19102018.132000579_1587</t>
  </si>
  <si>
    <t>Viale XX Settembre,177</t>
  </si>
  <si>
    <t>13TO16807.19102018.132000588_1597</t>
  </si>
  <si>
    <t>Via di Mezzo 100 int 3</t>
  </si>
  <si>
    <t>13TO16807.19102018.132000590_1599</t>
  </si>
  <si>
    <t>Via Alessandria, 11</t>
  </si>
  <si>
    <t>13TO16807.19102018.132000595_1604</t>
  </si>
  <si>
    <t>delle Piagge</t>
  </si>
  <si>
    <t>13TO16807.19102018.132000596_1606</t>
  </si>
  <si>
    <t>VIA ORTACCI 9</t>
  </si>
  <si>
    <t>13TO16807.19102018.132000597_1607</t>
  </si>
  <si>
    <t>BORGO DEGLI ALBIZI 4</t>
  </si>
  <si>
    <t>13TO16807.19102018.132000602_1612</t>
  </si>
  <si>
    <t>VIA CHIANTIGIANA PER IL FERRONE 32 CAP 50023 STRADARIO F0132</t>
  </si>
  <si>
    <t>13TO16807.19102018.132000604_1614</t>
  </si>
  <si>
    <t>VIA DELLA SALA 144 CAP 50145 STRADARIO F4788</t>
  </si>
  <si>
    <t>Via Tazio Nuvolari 38-frazione CARRAIA</t>
  </si>
  <si>
    <t>13TO16807.19102018.132000606_1616</t>
  </si>
  <si>
    <t>VIA GIANO DELLA BELLA 23</t>
  </si>
  <si>
    <t>13TO16807.19102018.132000610_1620</t>
  </si>
  <si>
    <t>13TO16807.19102018.132000613_1623</t>
  </si>
  <si>
    <t>13TO16807.19102018.132000617_1626</t>
  </si>
  <si>
    <t>VIA DI NOVOLI 91/N</t>
  </si>
  <si>
    <t>13TO16807.19102018.132000619_1628</t>
  </si>
  <si>
    <t>VIA LUCCA 50</t>
  </si>
  <si>
    <t>13TO16807.19102018.132000623_1632</t>
  </si>
  <si>
    <t>PIAVE 51 frazione PIEVE</t>
  </si>
  <si>
    <t>13TO16807.19102018.132000625_1634</t>
  </si>
  <si>
    <t>Piazza Emilio Landi 18</t>
  </si>
  <si>
    <t>13TO16807.19102018.132000627_1636</t>
  </si>
  <si>
    <t>VIA VITTORIO VENETO 83</t>
  </si>
  <si>
    <t>13TO16807.19102018.132000636_1645</t>
  </si>
  <si>
    <t>VIA SAN ROCCO 26</t>
  </si>
  <si>
    <t>13TO16807.19102018.132000637_1646</t>
  </si>
  <si>
    <t>Via della Condotta 12</t>
  </si>
  <si>
    <t>13TO16807.19102018.132000639_1648</t>
  </si>
  <si>
    <t>VIA BALDANZESE</t>
  </si>
  <si>
    <t>13TO16807.19102018.132000640_1649</t>
  </si>
  <si>
    <t>via del Gavardello n. 47</t>
  </si>
  <si>
    <t>13TO16807.19102018.132000642_1651</t>
  </si>
  <si>
    <t>13TO16807.19102018.132000644_1653</t>
  </si>
  <si>
    <t>VIA VITTORIO EMANUELE II 16</t>
  </si>
  <si>
    <t>13TO16807.19102018.132000645_1654</t>
  </si>
  <si>
    <t>VIALE GIOTTO 28</t>
  </si>
  <si>
    <t>13TO16807.19102018.132000646_1655</t>
  </si>
  <si>
    <t>VIA OTTAVIO RINUCCINI 38</t>
  </si>
  <si>
    <t>13TO16807.19102018.132000655_1664</t>
  </si>
  <si>
    <t>VIA DEL PARLAMENTO EUROPEO 31</t>
  </si>
  <si>
    <t>13TO16807.19102018.132000656_1665</t>
  </si>
  <si>
    <t>via fossone alto 54</t>
  </si>
  <si>
    <t>13TO16807.19102018.132000658_1667</t>
  </si>
  <si>
    <t>Via Ponte a Piglieri. 8</t>
  </si>
  <si>
    <t>13TO16807.19102018.132000662_1671</t>
  </si>
  <si>
    <t>G. DI VITTORIO 93 FRAZIONE: BETTOLLE CENTRO COMMERCIALE LE ROTONDE</t>
  </si>
  <si>
    <t>13TO16807.19102018.132000672_1681</t>
  </si>
  <si>
    <t>Via Cascina, 212 - Bozzano</t>
  </si>
  <si>
    <t>13TO16807.19102018.132000673_1682</t>
  </si>
  <si>
    <t>13TO16807.19102018.132000674_1683</t>
  </si>
  <si>
    <t>VIA GORI 32</t>
  </si>
  <si>
    <t>13TO16807.19102018.132000682_1691</t>
  </si>
  <si>
    <t>via del Brennero 1040/F</t>
  </si>
  <si>
    <t>13TO16807.19102018.132000683_1692</t>
  </si>
  <si>
    <t>VIA IV NOVEMBRE 183</t>
  </si>
  <si>
    <t>13TO16807.19102018.132000684_1693</t>
  </si>
  <si>
    <t>VIA POMERIA 104</t>
  </si>
  <si>
    <t>13TO16807.19102018.132000689_1698</t>
  </si>
  <si>
    <t>Via Ilio Barontini 21</t>
  </si>
  <si>
    <t>13TO16807.19102018.132000696_1705</t>
  </si>
  <si>
    <t>Via dei Cavalleggeri snc</t>
  </si>
  <si>
    <t>13TO16807.19102018.132000700_1709</t>
  </si>
  <si>
    <t>13TO16807.19102018.132000705_1714</t>
  </si>
  <si>
    <t>VIA DEL CITTADINO 87</t>
  </si>
  <si>
    <t>13TO16807.19102018.132000706_1715</t>
  </si>
  <si>
    <t>Via Pacini 6</t>
  </si>
  <si>
    <t>13TO16807.19102018.132000707_1716</t>
  </si>
  <si>
    <t>Viale Italia 315</t>
  </si>
  <si>
    <t>13TO16807.19102018.132000717_1726</t>
  </si>
  <si>
    <t>Via Marradi, 149</t>
  </si>
  <si>
    <t>13TO16807.19102018.132000721_1730</t>
  </si>
  <si>
    <t>Via Pesco, n. 4</t>
  </si>
  <si>
    <t>13TO16807.19102018.132000725_1734</t>
  </si>
  <si>
    <t>Via Maggiore di Oratoio,68/D</t>
  </si>
  <si>
    <t>13TO16807.19102018.132000726_1735</t>
  </si>
  <si>
    <t>W. TOBAGI 4</t>
  </si>
  <si>
    <t>13TO16807.19102018.132000728_1737</t>
  </si>
  <si>
    <t>13TO16807.19102018.132000729_1738</t>
  </si>
  <si>
    <t>via Corlaga</t>
  </si>
  <si>
    <t>13TO16807.19102018.132000730_1739</t>
  </si>
  <si>
    <t>13TO16807.19102018.132000738_1748</t>
  </si>
  <si>
    <t>Via Salvo D'Acquisto 40/P</t>
  </si>
  <si>
    <t>13TO16807.19102018.132000739_1749</t>
  </si>
  <si>
    <t>VIA DI LE PRATA 43/A</t>
  </si>
  <si>
    <t>13TO16807.19102018.132000740_1750</t>
  </si>
  <si>
    <t>VIA DELLA GORA 90-92</t>
  </si>
  <si>
    <t>13TO16807.19102018.132000743_1753</t>
  </si>
  <si>
    <t>13TO16807.19102018.132000747_1756</t>
  </si>
  <si>
    <t>Via Casalpiano, 9/A</t>
  </si>
  <si>
    <t>Via Calamandrei 129</t>
  </si>
  <si>
    <t>13TO16807.19102018.132000755_1764</t>
  </si>
  <si>
    <t>Via A. Da Settimello 7/R</t>
  </si>
  <si>
    <t>13TO16807.19102018.132000763_1768</t>
  </si>
  <si>
    <t>13TO16807.19102018.132000764_1769</t>
  </si>
  <si>
    <t>BENOZZO GOZZOLI, 5</t>
  </si>
  <si>
    <t>13TO16807.19102018.132000767_1772</t>
  </si>
  <si>
    <t>Piazza Alessandro Volta 27/28</t>
  </si>
  <si>
    <t>13TO16807.19102018.132000768_1773</t>
  </si>
  <si>
    <t>13TO16807.19102018.132000770_1775</t>
  </si>
  <si>
    <t>Viale Giovanni Milton 27</t>
  </si>
  <si>
    <t>13TO16807.19102018.132000778_1783</t>
  </si>
  <si>
    <t>Via Guido Gozzano 3</t>
  </si>
  <si>
    <t>13TO16807.19102018.132000781_1786</t>
  </si>
  <si>
    <t>via dei Colli 240</t>
  </si>
  <si>
    <t>13TO16807.19102018.132000784_1789</t>
  </si>
  <si>
    <t>VIA MADAME CURIE 7</t>
  </si>
  <si>
    <t>13TO16807.19102018.132000787_1793</t>
  </si>
  <si>
    <t>VIA CARLO DRAGONI 47/49 Z.I. SANTA FIORA</t>
  </si>
  <si>
    <t>13TO16807.19102018.132000788_1794</t>
  </si>
  <si>
    <t>VIA BARDUCCI 18 A</t>
  </si>
  <si>
    <t>13TO16807.19102018.132000792_1798</t>
  </si>
  <si>
    <t>13TO16807.19102018.132000793_1799</t>
  </si>
  <si>
    <t>VIA DELL' INDUSTRIA 10 FRAZIONE: LARDERELLO</t>
  </si>
  <si>
    <t>13TO16807.19102018.132000795_1801</t>
  </si>
  <si>
    <t>Via San Martino 3-5-7</t>
  </si>
  <si>
    <t>13TO16807.19102018.132000797_1803</t>
  </si>
  <si>
    <t>STRADA DI LINARI 31</t>
  </si>
  <si>
    <t>13TO16807.19102018.132000798_1804</t>
  </si>
  <si>
    <t>VIA PERTINI 21</t>
  </si>
  <si>
    <t>13TO16807.19102018.132000801_1807</t>
  </si>
  <si>
    <t>Via Ernesto Rossi 9</t>
  </si>
  <si>
    <t>13TO16807.19102018.132000803_1809</t>
  </si>
  <si>
    <t>Strada C, 32 - Fraz. San Zeno</t>
  </si>
  <si>
    <t>13TO16807.19102018.132000806_1813</t>
  </si>
  <si>
    <t>Ponte a Piglieri,8</t>
  </si>
  <si>
    <t>13TO16807.19102018.132000815_1814</t>
  </si>
  <si>
    <t>13TO16807.19102018.132000819_1815</t>
  </si>
  <si>
    <t>Largo Torricelli 1</t>
  </si>
  <si>
    <t>13TO16807.19102018.132000835_1831</t>
  </si>
  <si>
    <t>Via Vecchia Fiorentina 1? Tronco, 100/b Loc. Valenzatico</t>
  </si>
  <si>
    <t>13TO16807.19102018.132000843_1839</t>
  </si>
  <si>
    <t>13TO16807.19102018.132000859_1855</t>
  </si>
  <si>
    <t>Via Del Marzaiolo 3</t>
  </si>
  <si>
    <t>13TO16807.19102018.132000863_1859</t>
  </si>
  <si>
    <t>VIA COLUCCIO SALUTATI 78</t>
  </si>
  <si>
    <t>13TO16807.19102018.132000864_1860</t>
  </si>
  <si>
    <t>PIAZZA DELLA VITTORIA 16</t>
  </si>
  <si>
    <t>13TO16807.19102018.132000871_1867</t>
  </si>
  <si>
    <t>Via provinciale 119</t>
  </si>
  <si>
    <t>13TO16807.19102018.132000873_1869</t>
  </si>
  <si>
    <t>Viale Montegrappa 278/E</t>
  </si>
  <si>
    <t>13TO16807.19102018.132000876_1872</t>
  </si>
  <si>
    <t>VIA DEL COMMERCIO NORD 75B/C</t>
  </si>
  <si>
    <t>13TO16807.19102018.132000878_1874</t>
  </si>
  <si>
    <t>Via L. Da Vinci Loc. Montanelli</t>
  </si>
  <si>
    <t>13TO16807.19102018.132000880_1876</t>
  </si>
  <si>
    <t>Via Fortunato Federigi 1080</t>
  </si>
  <si>
    <t>13TO16807.19102018.132000881_1877</t>
  </si>
  <si>
    <t>Viale G. B. Morgagni 2</t>
  </si>
  <si>
    <t>13TO16807.19102018.132000882_1878</t>
  </si>
  <si>
    <t>Via Boccioni 2</t>
  </si>
  <si>
    <t>13TO16807.19102018.132000885_1881</t>
  </si>
  <si>
    <t>VIA CALZABIGI 4</t>
  </si>
  <si>
    <t>13TO16807.19102018.132000888_1884</t>
  </si>
  <si>
    <t>Via del marzaiolo, 3</t>
  </si>
  <si>
    <t>13TO16807.19102018.132000894_1891</t>
  </si>
  <si>
    <t>Via Romana 615/i</t>
  </si>
  <si>
    <t>13TO16807.19102018.132000896_1893</t>
  </si>
  <si>
    <t>Romaiano, 14/16</t>
  </si>
  <si>
    <t>13TO16807.19102018.132000897_1894</t>
  </si>
  <si>
    <t>loc. Piano delle Macie</t>
  </si>
  <si>
    <t>13TO16807.19102018.132000899_1896</t>
  </si>
  <si>
    <t>Via del Castellino, n. 10</t>
  </si>
  <si>
    <t>13TO16807.19102018.132000900_1897</t>
  </si>
  <si>
    <t>ARGINALE OVEST 33</t>
  </si>
  <si>
    <t>13TO16807.19102018.132000901_1898</t>
  </si>
  <si>
    <t>Via Curtatone 16</t>
  </si>
  <si>
    <t>13TO16807.19102018.132000904_1901</t>
  </si>
  <si>
    <t>San Gemignano 400</t>
  </si>
  <si>
    <t>13TO16807.19102018.132000909_1906</t>
  </si>
  <si>
    <t>13TO16807.19102018.132000914_1911</t>
  </si>
  <si>
    <t>Via Tenente Antonio Cei, 2</t>
  </si>
  <si>
    <t>13TO16807.19102018.132000917_1914</t>
  </si>
  <si>
    <t>del Bosco 249</t>
  </si>
  <si>
    <t>13TO16808.19102018.133000004_1004</t>
  </si>
  <si>
    <t>Via Coppino 433</t>
  </si>
  <si>
    <t>13TO16808.19102018.133000004_1023</t>
  </si>
  <si>
    <t>Via delle stelle 26</t>
  </si>
  <si>
    <t>13TO16808.19102018.133000004_1031</t>
  </si>
  <si>
    <t>Via Trieste 28</t>
  </si>
  <si>
    <t>13TO16808.19102018.133000004_1033</t>
  </si>
  <si>
    <t>VIA SCIROCCO ANGOLO VIA GRECALE</t>
  </si>
  <si>
    <t>13TO16808.19102018.133000005_1005</t>
  </si>
  <si>
    <t>13TO16808.19102018.133000005_1006</t>
  </si>
  <si>
    <t>13TO16808.19102018.133000005_1050</t>
  </si>
  <si>
    <t>Gubbio 10/12</t>
  </si>
  <si>
    <t>13TO16808.19102018.133000007_1008</t>
  </si>
  <si>
    <t>Via della Chiesa 8</t>
  </si>
  <si>
    <t>13TO16808.19102018.133000007_1012</t>
  </si>
  <si>
    <t>Via Nord 11</t>
  </si>
  <si>
    <t>13TO16808.19102018.133000007_1013</t>
  </si>
  <si>
    <t>Via Aurelia Nord 25</t>
  </si>
  <si>
    <t>13TO16808.19102018.133000012_1018</t>
  </si>
  <si>
    <t>VIA AURELIA NORD , 76</t>
  </si>
  <si>
    <t>13TO16808.19102018.133000015_1021</t>
  </si>
  <si>
    <t>Via Marti 43</t>
  </si>
  <si>
    <t>13TO16808.19102018.133000015_1024</t>
  </si>
  <si>
    <t>strada massetana romana 56</t>
  </si>
  <si>
    <t>13TO16808.19102018.133000015_1037</t>
  </si>
  <si>
    <t>Via Martiri di Noccioletta 11</t>
  </si>
  <si>
    <t>13TO16808.19102018.133000019_1029</t>
  </si>
  <si>
    <t>VIA GORACCI 1</t>
  </si>
  <si>
    <t>13TO16808.19102018.133000019_1040</t>
  </si>
  <si>
    <t>VIA E. TORRICELLI 1/3</t>
  </si>
  <si>
    <t>13TO16808.19102018.133000019_1041</t>
  </si>
  <si>
    <t>VIA TOSCO ROMAGNOLA 255</t>
  </si>
  <si>
    <t>13TO16808.19102018.133000030_1051</t>
  </si>
  <si>
    <t>Via Ilaria Alpi 18/20</t>
  </si>
  <si>
    <t>13TO16808.19102018.133000030_1053</t>
  </si>
  <si>
    <t>Loc. bellavista SS. Cassia KM250</t>
  </si>
  <si>
    <t>13TO16808.19102018.133000030_1054</t>
  </si>
  <si>
    <t>via Galileo Galiei 142/166</t>
  </si>
  <si>
    <t>13TO16808.19102018.133000037_1060</t>
  </si>
  <si>
    <t>S.s. Abetone E Brennero 45</t>
  </si>
  <si>
    <t>13TO16808.19102018.133000037_1061</t>
  </si>
  <si>
    <t>Via Guarini 39/41</t>
  </si>
  <si>
    <t>13TO16808.19102018.133000037_1062</t>
  </si>
  <si>
    <t>Via Paolo Ricci 12</t>
  </si>
  <si>
    <t>13TO16808.19102018.133000038_1063</t>
  </si>
  <si>
    <t>Via Enrico Mattei 293/F</t>
  </si>
  <si>
    <t>13TO16808.19102018.133000041_1068</t>
  </si>
  <si>
    <t>13TO16808.19102018.133000046_1076</t>
  </si>
  <si>
    <t>VIA GUADO 390</t>
  </si>
  <si>
    <t>13TO16808.19102018.133000046_1077</t>
  </si>
  <si>
    <t>VIA DELLA CEMENTERIA SNC</t>
  </si>
  <si>
    <t>13TO16808.19102018.133000046_1078</t>
  </si>
  <si>
    <t>VIA DELLA REPUBBLICA 141</t>
  </si>
  <si>
    <t>13TO16808.19102018.133000064_1108</t>
  </si>
  <si>
    <t>via delle citta'</t>
  </si>
  <si>
    <t>13TO16808.19102018.133000064_1109</t>
  </si>
  <si>
    <t>VIA DEL PONTE 3</t>
  </si>
  <si>
    <t>13TO16808.19102018.133000064_1110</t>
  </si>
  <si>
    <t>VIA TOSCANA  160/162</t>
  </si>
  <si>
    <t>13TO16808.19102018.133000070_1118</t>
  </si>
  <si>
    <t>Via Vicinale della Stella snc</t>
  </si>
  <si>
    <t>13TO16808.19102018.133000070_1132</t>
  </si>
  <si>
    <t>13TO16808.19102018.133000070_1133</t>
  </si>
  <si>
    <t>VIA S. STEFANO N. 6 Z.I</t>
  </si>
  <si>
    <t>13TO16808.19102018.133000070_1139</t>
  </si>
  <si>
    <t>VIA DELLA BOTTE 74</t>
  </si>
  <si>
    <t>13TO16808.19102018.133000071_1120</t>
  </si>
  <si>
    <t>Piazza Carrara 19</t>
  </si>
  <si>
    <t>13TO16808.19102018.133000071_1121</t>
  </si>
  <si>
    <t>San Frediano 5</t>
  </si>
  <si>
    <t>13TO16808.19102018.133000071_1125</t>
  </si>
  <si>
    <t>via Palagina 37/a</t>
  </si>
  <si>
    <t>13TO16808.19102018.133000078_1135</t>
  </si>
  <si>
    <t>Via Vannucchi, 8</t>
  </si>
  <si>
    <t>13TO16808.19102018.133000078_1136</t>
  </si>
  <si>
    <t>Piazzale Premuda 2/A 2/N</t>
  </si>
  <si>
    <t>13TO16808.19102018.133000078_1141</t>
  </si>
  <si>
    <t>Via Augusto Righi, 23</t>
  </si>
  <si>
    <t>13TO16808.19102018.133000078_1142</t>
  </si>
  <si>
    <t>Via T. Bandettini, 693</t>
  </si>
  <si>
    <t>13TO16808.19102018.133000082_1144</t>
  </si>
  <si>
    <t>IL CAMPO 1</t>
  </si>
  <si>
    <t>13TO16808.19102018.133000083_1145</t>
  </si>
  <si>
    <t>S.P. CIPRESSINO KM 10.8</t>
  </si>
  <si>
    <t>13TO16808.19102018.133000083_1176</t>
  </si>
  <si>
    <t>Via Cellane, 9</t>
  </si>
  <si>
    <t>13TO16808.19102018.133000083_1177</t>
  </si>
  <si>
    <t>Via Ponte all?Esse Vertighe, 6</t>
  </si>
  <si>
    <t>13TO16808.19102018.133000083_1178</t>
  </si>
  <si>
    <t>Traversa Valdichiana Est 119</t>
  </si>
  <si>
    <t>13TO16808.19102018.133000083_1179</t>
  </si>
  <si>
    <t>Via Setteponti 181</t>
  </si>
  <si>
    <t>13TO16808.19102018.133000085_1151</t>
  </si>
  <si>
    <t>13TO16808.19102018.133000085_1152</t>
  </si>
  <si>
    <t>Via dell'Antenna 108</t>
  </si>
  <si>
    <t>13TO16808.19102018.133000085_1161</t>
  </si>
  <si>
    <t>Barbantini 930</t>
  </si>
  <si>
    <t>13TO16808.19102018.133000096_1182</t>
  </si>
  <si>
    <t>via di tiglio 1697</t>
  </si>
  <si>
    <t>13TO16808.19102018.133000096_1187</t>
  </si>
  <si>
    <t>13TO16808.19102018.133000096_1188</t>
  </si>
  <si>
    <t>13TO19290.18112019.149000001_1001</t>
  </si>
  <si>
    <t>13TO19290.18112019.149000004_1004</t>
  </si>
  <si>
    <t>13TO19290.18112019.149000006_1006</t>
  </si>
  <si>
    <t>Dei Cordai, 77</t>
  </si>
  <si>
    <t>13TO19290.18112019.149000008_1008</t>
  </si>
  <si>
    <t>13TO19290.18112019.149000009_1009</t>
  </si>
  <si>
    <t>Scali Degli Olandesi, 38/A</t>
  </si>
  <si>
    <t>13TO19290.18112019.149000011_1011</t>
  </si>
  <si>
    <t>Via G. Leopardi, 29</t>
  </si>
  <si>
    <t>13TO1997.09022018.124000003_1003</t>
  </si>
  <si>
    <t>13TO1997.09022018.124000003_1004</t>
  </si>
  <si>
    <t>13TO1997.09022018.124000003_1005</t>
  </si>
  <si>
    <t>Lungarno Pacinotti 43</t>
  </si>
  <si>
    <t>13TO1997.09022018.124000003_1006</t>
  </si>
  <si>
    <t>Via Di Santa Marta 3</t>
  </si>
  <si>
    <t>13TO1997.09022018.124000003_1007</t>
  </si>
  <si>
    <t>Lungarno Antonio Pacinotti 43/44</t>
  </si>
  <si>
    <t>13TO1997.09022018.124000003_1008</t>
  </si>
  <si>
    <t>Via Di Santa Marta, 3</t>
  </si>
  <si>
    <t>13TO1997.09022018.124000003_1009</t>
  </si>
  <si>
    <t>Via Delle Pandette, 32</t>
  </si>
  <si>
    <t>13TO3953.10032018.116000006_1007</t>
  </si>
  <si>
    <t>13TO3953.10032018.116000010_1011</t>
  </si>
  <si>
    <t>13TO3953.10032018.116000011_1012</t>
  </si>
  <si>
    <t>viale Italia, 3</t>
  </si>
  <si>
    <t>13TO3953.10032018.116000015_1017</t>
  </si>
  <si>
    <t>Via Lisbona 32/34</t>
  </si>
  <si>
    <t>13TO3953.10032018.116000018_1020</t>
  </si>
  <si>
    <t>VIA CORRADO ZANZOTTO N.C.M.</t>
  </si>
  <si>
    <t>13TO3953.10032018.116000025_1029</t>
  </si>
  <si>
    <t>via Aretina, 251/A</t>
  </si>
  <si>
    <t>13TO3953.10032018.116000026_1030</t>
  </si>
  <si>
    <t>13TO3953.10032018.116000029_1033</t>
  </si>
  <si>
    <t>13TO3953.10032018.116000031_1035</t>
  </si>
  <si>
    <t>13TO3953.10032018.116000050_1054</t>
  </si>
  <si>
    <t>Loc. Osteria Vecchia</t>
  </si>
  <si>
    <t>13TO3953.10032018.116000055_1059</t>
  </si>
  <si>
    <t>13TO3953.10032018.116000056_1060</t>
  </si>
  <si>
    <t>Borgo San Jacopo 63</t>
  </si>
  <si>
    <t>13TO3953.10032018.116000057_1061</t>
  </si>
  <si>
    <t>Pietramarina n. 42/B-C</t>
  </si>
  <si>
    <t>13TO3953.10032018.116000060_1064</t>
  </si>
  <si>
    <t>13TO3953.10032018.116000061_1065</t>
  </si>
  <si>
    <t>Palestro n. 138</t>
  </si>
  <si>
    <t>Largo Lucio Lazzarino</t>
  </si>
  <si>
    <t>Via Moruzzi 1</t>
  </si>
  <si>
    <t>G. Moruzzi 1</t>
  </si>
  <si>
    <t>Via della Lastruccia 3</t>
  </si>
  <si>
    <t>13TO5158.03042018.125000016_1017</t>
  </si>
  <si>
    <t>13TO5158.03042018.125000017_1018</t>
  </si>
  <si>
    <t>13TO5158.03042018.125000019_1020</t>
  </si>
  <si>
    <t>13TO5158.03042018.125000025_1025</t>
  </si>
  <si>
    <t>Via Fiorentina,18</t>
  </si>
  <si>
    <t>13TO5158.03042018.125000027_1027</t>
  </si>
  <si>
    <t>Jacopo Carrucci, 44</t>
  </si>
  <si>
    <t>13TO5158.03042018.125000030_1029</t>
  </si>
  <si>
    <t>13TO5158.03042018.125000038_1039</t>
  </si>
  <si>
    <t>Via de' Bardi,28</t>
  </si>
  <si>
    <t>13TO5158.03042018.125000042_1043</t>
  </si>
  <si>
    <t>13TO5158.03042018.125000045_1046</t>
  </si>
  <si>
    <t>VIA DELLA CERNAIA 20</t>
  </si>
  <si>
    <t>13TO5158.03042018.125000077_1079</t>
  </si>
  <si>
    <t>VIA TERZO VIALE 30</t>
  </si>
  <si>
    <t>13TO5158.03042018.125000082_1085</t>
  </si>
  <si>
    <t>Strada Provinciale della Misericordia, n. 85/B</t>
  </si>
  <si>
    <t>13TO5158.03042018.125000083_1086</t>
  </si>
  <si>
    <t>G. Leopardi 11</t>
  </si>
  <si>
    <t>13TO5158.03042018.125000084_1088</t>
  </si>
  <si>
    <t>13TO5158.03042018.125000086_1090</t>
  </si>
  <si>
    <t>VIA DELLA FANGOSA 32</t>
  </si>
  <si>
    <t>13TO5158.03042018.125000087_1091</t>
  </si>
  <si>
    <t>Via del Marrucco 50/52/42</t>
  </si>
  <si>
    <t>13TO5158.03042018.125000089_1092</t>
  </si>
  <si>
    <t>Via Fratelli Chiaruffi n. 12</t>
  </si>
  <si>
    <t>13TO5158.03042018.125000091_1094</t>
  </si>
  <si>
    <t>13TO5158.03042018.125000093_1096</t>
  </si>
  <si>
    <t>Via Letizia 45</t>
  </si>
  <si>
    <t>13TO5158.03042018.125000104_1097</t>
  </si>
  <si>
    <t>VIA GIUSEPPE VERDI 2/4/6/8</t>
  </si>
  <si>
    <t>13TO5158.03042018.125000111_1116</t>
  </si>
  <si>
    <t>VIALE KENNEDY 113</t>
  </si>
  <si>
    <t>13TO5158.03042018.125000112_1114</t>
  </si>
  <si>
    <t>VIA ONTIGNANO 13</t>
  </si>
  <si>
    <t>13TO5158.03042018.125000116_1120</t>
  </si>
  <si>
    <t>VIA DEL FOSSO 6</t>
  </si>
  <si>
    <t>13TO5158.03042018.125000117_1121</t>
  </si>
  <si>
    <t>VIA G. DI VITTORIO 66</t>
  </si>
  <si>
    <t>13TO5158.03042018.125000118_1122</t>
  </si>
  <si>
    <t>Via Farini 11</t>
  </si>
  <si>
    <t>13TO5158.03042018.125000121_1124</t>
  </si>
  <si>
    <t>Via Dell'Artigianato n. 14</t>
  </si>
  <si>
    <t>13TO5158.03042018.125000122_1126</t>
  </si>
  <si>
    <t>Localit? Cerbaia 49</t>
  </si>
  <si>
    <t>13TO5158.03042018.125000125_1130</t>
  </si>
  <si>
    <t>PISANA 149</t>
  </si>
  <si>
    <t>13TO5158.03042018.125000125_1134</t>
  </si>
  <si>
    <t>Palermo 32</t>
  </si>
  <si>
    <t>13TO5158.03042018.125000125_1135</t>
  </si>
  <si>
    <t>Localit? Fosci 28</t>
  </si>
  <si>
    <t>13TO5158.03042018.125000128_1132</t>
  </si>
  <si>
    <t>VIA SETTE PONTI, 1/E</t>
  </si>
  <si>
    <t>13TO5158.03042018.125000143_1159</t>
  </si>
  <si>
    <t>TORTA N.78</t>
  </si>
  <si>
    <t>13TO5158.03042018.125000147_1163</t>
  </si>
  <si>
    <t>Via Livornese Est 96/A</t>
  </si>
  <si>
    <t>13TO5158.03042018.125000149_1077</t>
  </si>
  <si>
    <t>VIA GIACOMO PUCCINI 1940 N</t>
  </si>
  <si>
    <t>13TO5158.03042018.125000158_1175</t>
  </si>
  <si>
    <t>VIA DELLE CORALLAIE 16</t>
  </si>
  <si>
    <t>13TO5158.03042018.125000161_1180</t>
  </si>
  <si>
    <t>VIA JACOPO NARDI 71</t>
  </si>
  <si>
    <t>13TO5158.03042018.125000166_1187</t>
  </si>
  <si>
    <t>via dei lamberti 39/41R</t>
  </si>
  <si>
    <t>13TO5158.03042018.125000182_1206</t>
  </si>
  <si>
    <t>del Parlamento Europeo</t>
  </si>
  <si>
    <t>13TO5158.03042018.125000184_1209</t>
  </si>
  <si>
    <t>13TO5158.03042018.125000194_1222</t>
  </si>
  <si>
    <t>Via delle torri n. 71</t>
  </si>
  <si>
    <t>13TO5158.03042018.125000199_1228</t>
  </si>
  <si>
    <t>Via Fratelli Lumiere, 19</t>
  </si>
  <si>
    <t>13TO5158.03042018.125000203_1233</t>
  </si>
  <si>
    <t>13TO5158.03042018.125000205_1234</t>
  </si>
  <si>
    <t>13TO5158.03042018.125000232_1274</t>
  </si>
  <si>
    <t>VIALE IV NOVEMBRE 15</t>
  </si>
  <si>
    <t>13TO5158.03042018.125000233_1275</t>
  </si>
  <si>
    <t>Martiri della Libbia 25</t>
  </si>
  <si>
    <t>13TO5158.03042018.125000244_1287</t>
  </si>
  <si>
    <t>13TO5158.03042018.125000251_1294</t>
  </si>
  <si>
    <t>L. DA VINCI N. 8</t>
  </si>
  <si>
    <t>13TO5158.03042018.125000256_1299</t>
  </si>
  <si>
    <t>13TO5158.03042018.125000265_1311</t>
  </si>
  <si>
    <t>VIA COLLIGIANA 32</t>
  </si>
  <si>
    <t>13TO5158.03042018.125000268_1314</t>
  </si>
  <si>
    <t>Via Acquale 3</t>
  </si>
  <si>
    <t>13TO5158.03042018.125000270_1316</t>
  </si>
  <si>
    <t>FRAZIONE INDICATORE 78/D</t>
  </si>
  <si>
    <t>13TO5158.03042018.125000272_1318</t>
  </si>
  <si>
    <t>Tosco Romagnola Sud</t>
  </si>
  <si>
    <t>13TO5158.03042018.125000275_1321</t>
  </si>
  <si>
    <t>Via Deposito 269</t>
  </si>
  <si>
    <t>13TO5158.03042018.125000282_1328</t>
  </si>
  <si>
    <t>VIA DON LORENZO PEROSI 1</t>
  </si>
  <si>
    <t>13TO5158.03042018.125000298_1343</t>
  </si>
  <si>
    <t>Via Emilia, n. Snc</t>
  </si>
  <si>
    <t>13TO5158.03042018.125000309_1354</t>
  </si>
  <si>
    <t>13TO5158.03042018.125000310_1355</t>
  </si>
  <si>
    <t>13TO5158.03042018.125000310_1356</t>
  </si>
  <si>
    <t>PROVINCIALE MONTALBANO 40</t>
  </si>
  <si>
    <t>13TO5158.03042018.125000310_1359</t>
  </si>
  <si>
    <t>13TO5158.03042018.125000315_1362</t>
  </si>
  <si>
    <t>13TO5158.03042018.125000316_1363</t>
  </si>
  <si>
    <t>13TO5158.03042018.125000318_1365</t>
  </si>
  <si>
    <t>VIA A. MEUCCI 24</t>
  </si>
  <si>
    <t>13TO5158.03042018.125000327_1374</t>
  </si>
  <si>
    <t>B. BUOZZI 149/151</t>
  </si>
  <si>
    <t>13TO5158.03042018.125000329_1376</t>
  </si>
  <si>
    <t>LOCALITA' PANCOLE 18</t>
  </si>
  <si>
    <t>13TO5158.03042018.125000331_1378</t>
  </si>
  <si>
    <t>LOCALITA' PORTA AL COLLE SNC</t>
  </si>
  <si>
    <t>DELLA CERNAIA 20</t>
  </si>
  <si>
    <t>13TO5391.22032019.138000001_1001</t>
  </si>
  <si>
    <t>P.ZZA DUOMO</t>
  </si>
  <si>
    <t>13TO5391.22032019.138000001_1003</t>
  </si>
  <si>
    <t>13TO5391.22032019.138000001_1004</t>
  </si>
  <si>
    <t>Via delle Pandette 9</t>
  </si>
  <si>
    <t>13TO5391.22032019.138000001_1006</t>
  </si>
  <si>
    <t>13TO5391.22032019.138000001_1007</t>
  </si>
  <si>
    <t>13TO5391.22032019.138000001_1008</t>
  </si>
  <si>
    <t>13TO5391.22032019.138000001_1009</t>
  </si>
  <si>
    <t>13TO5391.22032019.138000001_1010</t>
  </si>
  <si>
    <t>13TO6439.12122014.079000006_1002</t>
  </si>
  <si>
    <t>Via Caduti di Nassiriya 3</t>
  </si>
  <si>
    <t>13TO6439.12122014.079000030_1043</t>
  </si>
  <si>
    <t>VIA ALESSANDRO VOLTA N.3</t>
  </si>
  <si>
    <t>13TO6439.12122014.079000039_1053</t>
  </si>
  <si>
    <t>LOCALITA' FOSCI 6/B</t>
  </si>
  <si>
    <t>13TO6439.12122014.079000052_1009</t>
  </si>
  <si>
    <t>della Fortezza, 6</t>
  </si>
  <si>
    <t>13TO6439.12122014.079000063_1074</t>
  </si>
  <si>
    <t>Via Trieste 21</t>
  </si>
  <si>
    <t>13TO6439.12122014.079000075_1087</t>
  </si>
  <si>
    <t>Via Urbania 12</t>
  </si>
  <si>
    <t>13TO6439.12122014.079000087_1099</t>
  </si>
  <si>
    <t>VIA VETRAIA 11</t>
  </si>
  <si>
    <t>13TO6439.12122014.079000093_1106</t>
  </si>
  <si>
    <t>13TO6439.12122014.079000107_1120</t>
  </si>
  <si>
    <t>regno unito 23</t>
  </si>
  <si>
    <t>13TO6439.12122014.079000109_1123</t>
  </si>
  <si>
    <t>DELLA PACE 47/51</t>
  </si>
  <si>
    <t>13TO6439.12122014.079000125_1139</t>
  </si>
  <si>
    <t>VIA DI RONA DI SOPRA N. 139/G/H</t>
  </si>
  <si>
    <t>13TO6439.12122014.079000126_1140</t>
  </si>
  <si>
    <t>Via Giovanni Battista FinettiI 14,</t>
  </si>
  <si>
    <t>13TO6439.12122014.079000141_1159</t>
  </si>
  <si>
    <t>VIa Cairoli, 30</t>
  </si>
  <si>
    <t>13TO6439.12122014.079000154_1172</t>
  </si>
  <si>
    <t>13TO6439.12122014.079000163_1183</t>
  </si>
  <si>
    <t>di Sofignano 11/d</t>
  </si>
  <si>
    <t>13TO6439.12122014.079000175_1196</t>
  </si>
  <si>
    <t>VIA DEL PADULE 44/B</t>
  </si>
  <si>
    <t>13TO6439.12122014.079000202_1182</t>
  </si>
  <si>
    <t>Sandro Pertini n.93</t>
  </si>
  <si>
    <t>13TO6439.12122014.079000235_1247</t>
  </si>
  <si>
    <t>Traversa di via della Botte, 5</t>
  </si>
  <si>
    <t>13TO6439.12122014.079000240_1270</t>
  </si>
  <si>
    <t>13TO6439.12122014.079000263_1299</t>
  </si>
  <si>
    <t>VIALE  MAGRI NICOLA PADRE, 112</t>
  </si>
  <si>
    <t>Via Livornese Est 2/4</t>
  </si>
  <si>
    <t>13TO6439.12122014.079000277_1316</t>
  </si>
  <si>
    <t>Via Fiorentina 1</t>
  </si>
  <si>
    <t>13TO6439.12122014.079000284_1326</t>
  </si>
  <si>
    <t>Via Leo Valiani 55/59 - Fraz. Levane</t>
  </si>
  <si>
    <t>13TO6439.12122014.079000288_1329</t>
  </si>
  <si>
    <t>VIALE CAMPANIA, 27</t>
  </si>
  <si>
    <t>13TO6439.12122014.079000298_1339</t>
  </si>
  <si>
    <t>Via Nicolodi Aurelio n. 54</t>
  </si>
  <si>
    <t>13TO6439.12122014.079000305_1347</t>
  </si>
  <si>
    <t>Via mascagni 2</t>
  </si>
  <si>
    <t>Zona Industriale</t>
  </si>
  <si>
    <t>13TO6439.12122014.079000371_1413</t>
  </si>
  <si>
    <t>FRANCESCA UGGIA N.677</t>
  </si>
  <si>
    <t>13TO6439.12122014.079000380_1423</t>
  </si>
  <si>
    <t>VIA DELLE ACQUE 6</t>
  </si>
  <si>
    <t>13TO6439.12122014.079000383_1428</t>
  </si>
  <si>
    <t>VIA GUARINI, 47</t>
  </si>
  <si>
    <t>13TO6439.12122014.079000410_1455</t>
  </si>
  <si>
    <t>via xxv aprile 12</t>
  </si>
  <si>
    <t>13TO6439.12122014.079000422_1467</t>
  </si>
  <si>
    <t>VIA NORVEGIA, 56</t>
  </si>
  <si>
    <t>13TO6439.12122014.079000439_1486</t>
  </si>
  <si>
    <t>DORSALE, 54</t>
  </si>
  <si>
    <t>13TO6439.12122014.079000454_1502</t>
  </si>
  <si>
    <t>VIA FRA I CAMPI 13/C</t>
  </si>
  <si>
    <t>13TO6439.12122014.079000474_1529</t>
  </si>
  <si>
    <t>Localit? Morelline n.2</t>
  </si>
  <si>
    <t>13TO6439.12122014.079000476_1532</t>
  </si>
  <si>
    <t>Via Prato 17</t>
  </si>
  <si>
    <t>13TO6439.12122014.079000478_1535</t>
  </si>
  <si>
    <t>Via dei Caduti 1</t>
  </si>
  <si>
    <t>13TO6439.12122014.079000515_1572</t>
  </si>
  <si>
    <t>VIA CIOCCHE 334</t>
  </si>
  <si>
    <t>13TO6439.12122014.079000521_1578</t>
  </si>
  <si>
    <t>13TO6439.12122014.079000522_1579</t>
  </si>
  <si>
    <t>Via Strozzi 79/81/83</t>
  </si>
  <si>
    <t>13TO6439.12122014.079000530_1585</t>
  </si>
  <si>
    <t>Via dei Colli, 240</t>
  </si>
  <si>
    <t>13TO6439.12122014.079000536_1593</t>
  </si>
  <si>
    <t>Via Mario Giuntini, 13</t>
  </si>
  <si>
    <t>13TO6439.12122014.079000546_1604</t>
  </si>
  <si>
    <t>Delle Panche 140</t>
  </si>
  <si>
    <t>13TO6439.12122014.079000555_1613</t>
  </si>
  <si>
    <t>Chiappini n.51</t>
  </si>
  <si>
    <t>13TO6439.12122014.079000558_1617</t>
  </si>
  <si>
    <t>VIALE MONTEGRAPPA 278/E</t>
  </si>
  <si>
    <t>13TO6439.12122014.079000559_1618</t>
  </si>
  <si>
    <t>OBERDAN, 57</t>
  </si>
  <si>
    <t>13TO6439.12122014.079000560_1619</t>
  </si>
  <si>
    <t>Piazza della Vittoria 14</t>
  </si>
  <si>
    <t>13TO6439.12122014.079000572_1633</t>
  </si>
  <si>
    <t>VIA SENNI 69</t>
  </si>
  <si>
    <t>13TO6439.12122014.079000582_1644</t>
  </si>
  <si>
    <t>VIA ODORICO DA PORDENONE 28</t>
  </si>
  <si>
    <t>13TO6439.12122014.079000583_1646</t>
  </si>
  <si>
    <t>Martiri Della Libert? 95/e</t>
  </si>
  <si>
    <t>13TO6439.12122014.079000585_1645</t>
  </si>
  <si>
    <t>GONFIENTI 5/C/59</t>
  </si>
  <si>
    <t>13TO6439.12122014.079000613_1680</t>
  </si>
  <si>
    <t>VIALE F. PETRARCA 116</t>
  </si>
  <si>
    <t>13TO6439.12122014.079000620_1686</t>
  </si>
  <si>
    <t>VIALE MAGRI NICOLA PADRE, 112</t>
  </si>
  <si>
    <t>13TO6439.12122014.079000621_1687</t>
  </si>
  <si>
    <t>VIA LIVORNESE, 104/D</t>
  </si>
  <si>
    <t>13TO6439.12122014.079000622_1595</t>
  </si>
  <si>
    <t>Via Nino Bixio 31</t>
  </si>
  <si>
    <t>13TO6439.12122014.079000626_1691</t>
  </si>
  <si>
    <t>Via dell'Artigianato 5</t>
  </si>
  <si>
    <t>13TO6439.12122014.079000627_1692</t>
  </si>
  <si>
    <t>Via Provinciale Pisana, 583B</t>
  </si>
  <si>
    <t>13TO6439.12122014.079000631_1696</t>
  </si>
  <si>
    <t>Via Pratese 162</t>
  </si>
  <si>
    <t>13TO6439.12122014.079000633_1699</t>
  </si>
  <si>
    <t>VIA CANTINA SNC</t>
  </si>
  <si>
    <t>13TO6439.12122014.079000634_1700</t>
  </si>
  <si>
    <t>VIA DELLA FANGOSA 14</t>
  </si>
  <si>
    <t>13TO6439.12122014.079000639_1705</t>
  </si>
  <si>
    <t>VIA L. DA VINCI LOC. MONTANELLI</t>
  </si>
  <si>
    <t>13TO6439.12122014.079000640_1706</t>
  </si>
  <si>
    <t>Via Pratese Interna 132/10</t>
  </si>
  <si>
    <t>13TO6439.12122014.079000641_1707</t>
  </si>
  <si>
    <t>de' Bardi, 28</t>
  </si>
  <si>
    <t>13TO6439.12122014.079000642_1708</t>
  </si>
  <si>
    <t>Via 8 Marzo n. 9</t>
  </si>
  <si>
    <t>13TO6439.12122014.079000653_1722</t>
  </si>
  <si>
    <t>via de gasperi, 55</t>
  </si>
  <si>
    <t>13TO6439.12122014.079000655_1724</t>
  </si>
  <si>
    <t>Corso Italia 24</t>
  </si>
  <si>
    <t>13TO6439.12122014.079000658_1726</t>
  </si>
  <si>
    <t>dei banchetti, 13</t>
  </si>
  <si>
    <t>13TO6439.12122014.079000660_1729</t>
  </si>
  <si>
    <t>VIA DELLA PACE LOC. RENACCIO 47/51</t>
  </si>
  <si>
    <t>13TO6439.12122014.079000664_1733</t>
  </si>
  <si>
    <t>VIA PISANA  VECCHIA 1908</t>
  </si>
  <si>
    <t>13TO6439.12122014.079000665_1734</t>
  </si>
  <si>
    <t>Pratese, 177</t>
  </si>
  <si>
    <t>13TO6439.12122014.079000667_1736</t>
  </si>
  <si>
    <t>GIOTTO 61-63 AB</t>
  </si>
  <si>
    <t>13TO6439.12122014.079000668_1738</t>
  </si>
  <si>
    <t>13TO6439.12122014.079000674_1743</t>
  </si>
  <si>
    <t>VIA GRAMSCI, 67</t>
  </si>
  <si>
    <t>13TO6439.12122014.079000679_1751</t>
  </si>
  <si>
    <t>Via Frassina, 65</t>
  </si>
  <si>
    <t>13TO6439.12122014.079000685_1757</t>
  </si>
  <si>
    <t>Dell'Artigianato, 54/B</t>
  </si>
  <si>
    <t>13TO6439.12122014.079000686_1758</t>
  </si>
  <si>
    <t>Via di Torretta SNC - Tirrenia</t>
  </si>
  <si>
    <t>13TO6439.12122014.079000689_1761</t>
  </si>
  <si>
    <t>Tevere, n.2</t>
  </si>
  <si>
    <t>13TO6439.12122014.079000695_1766</t>
  </si>
  <si>
    <t>VIA MANFREDI, 6</t>
  </si>
  <si>
    <t>13TO6439.12122014.079000697_1768</t>
  </si>
  <si>
    <t>BOCCHERINI, 25/27</t>
  </si>
  <si>
    <t>via Moruzzi 1</t>
  </si>
  <si>
    <t>13TO6439.12122014.079000708_1778</t>
  </si>
  <si>
    <t>VIA LA VIACCIA TRAV. I, 140</t>
  </si>
  <si>
    <t>13TO6439.12122014.079000711_1781</t>
  </si>
  <si>
    <t>Via Marina di Levante, 4/B</t>
  </si>
  <si>
    <t>13TO6439.12122014.079000716_1787</t>
  </si>
  <si>
    <t>13TO6439.12122014.079000717_1788</t>
  </si>
  <si>
    <t>VIA GIUSEPPE MORUZZI 1</t>
  </si>
  <si>
    <t>13TO6439.12122014.079000727_1799</t>
  </si>
  <si>
    <t>13TO6439.12122014.079000730_1801</t>
  </si>
  <si>
    <t>Toscana 42</t>
  </si>
  <si>
    <t>13TO6439.12122014.079000735_1807</t>
  </si>
  <si>
    <t>Via Ruga Alfio Maggiani, 114</t>
  </si>
  <si>
    <t>13TO6439.12122014.079000736_1808</t>
  </si>
  <si>
    <t>Massa Avenza 38</t>
  </si>
  <si>
    <t>13TO6439.12122014.079000737_1809</t>
  </si>
  <si>
    <t>FRA BENEDETTO TIEZZI, 5</t>
  </si>
  <si>
    <t>13TO6439.12122014.079000742_1813</t>
  </si>
  <si>
    <t>13TO6439.12122014.079000744_1817</t>
  </si>
  <si>
    <t>Via delle Regioni 299</t>
  </si>
  <si>
    <t>13TO6439.12122014.079000764_1838</t>
  </si>
  <si>
    <t>Via del Bagnone 24</t>
  </si>
  <si>
    <t>13TO6439.12122014.079000775_1848</t>
  </si>
  <si>
    <t>Franco Vannetti Donnini, 81/1</t>
  </si>
  <si>
    <t>13TO6439.12122014.079000781_1854</t>
  </si>
  <si>
    <t>via Pietro Nenni 26/28</t>
  </si>
  <si>
    <t>13TO6439.12122014.079000786_1860</t>
  </si>
  <si>
    <t>dei Conciatori 16/18</t>
  </si>
  <si>
    <t>13TO6439.12122014.079000792_1867</t>
  </si>
  <si>
    <t>VIA AURELIO NICOLODI N.43 IN.2</t>
  </si>
  <si>
    <t>13TO6439.12122014.079000798_1878</t>
  </si>
  <si>
    <t>PROVINCIALE LUCCHESE 252/A</t>
  </si>
  <si>
    <t>13TO6439.12122014.079000804_1798</t>
  </si>
  <si>
    <t>Via Provinciale, 298 Loc. Capezzano Pianore</t>
  </si>
  <si>
    <t>13TO6439.12122014.079000806_1887</t>
  </si>
  <si>
    <t>Via Cardarelli, s.n.c.</t>
  </si>
  <si>
    <t>13TO6439.12122014.079000813_1894</t>
  </si>
  <si>
    <t>13TO6439.12122014.079000814_1895</t>
  </si>
  <si>
    <t>Localit? Belvedere</t>
  </si>
  <si>
    <t>13TO6439.12122014.079000821_1900</t>
  </si>
  <si>
    <t>via di Gonfienti, 5/C/59</t>
  </si>
  <si>
    <t>13TO6439.12122014.079000830_1910</t>
  </si>
  <si>
    <t>via Roberto Procelli, 36 - fraz. San Leo</t>
  </si>
  <si>
    <t>13TO6439.12122014.079000838_1920</t>
  </si>
  <si>
    <t>Via LIsbona 9</t>
  </si>
  <si>
    <t>13TO6439.12122014.079000849_1928</t>
  </si>
  <si>
    <t>Viale Europa, 133</t>
  </si>
  <si>
    <t>13TO6439.12122014.079000856_1936</t>
  </si>
  <si>
    <t>Via della Chiesa 3</t>
  </si>
  <si>
    <t>13TO6439.12122014.079000860_1939</t>
  </si>
  <si>
    <t>Via Catagnina, 5</t>
  </si>
  <si>
    <t>13TO6621.22072016.100000010_1015</t>
  </si>
  <si>
    <t>LOC BARATTI</t>
  </si>
  <si>
    <t>Piazza Pitti 1</t>
  </si>
  <si>
    <t>13TO6621.22072016.122000001_1003</t>
  </si>
  <si>
    <t>13TO7012.22052017.109000036_1039</t>
  </si>
  <si>
    <t>VIA COLLIGIANA N.32</t>
  </si>
  <si>
    <t>13TO7012.22052017.109000050_1053</t>
  </si>
  <si>
    <t>Localit? Bagnaia</t>
  </si>
  <si>
    <t>13TO7012.22052017.109000062_1064</t>
  </si>
  <si>
    <t>Via Alcide De Gasperi, n. 9</t>
  </si>
  <si>
    <t>13TO7012.22052017.109000076_1080</t>
  </si>
  <si>
    <t>Via Piemonte 36</t>
  </si>
  <si>
    <t>13TO7012.22052017.109000084_1088</t>
  </si>
  <si>
    <t>13TO7012.22052017.109000092_1097</t>
  </si>
  <si>
    <t>Via Matteotti n.1061</t>
  </si>
  <si>
    <t>13TO7012.22052017.109000093_1098</t>
  </si>
  <si>
    <t>Via Ciarpi, 54</t>
  </si>
  <si>
    <t>13TO7161.24052017.110000010_1012</t>
  </si>
  <si>
    <t>13TO7161.24052017.110000011_1013</t>
  </si>
  <si>
    <t>Via Leopoldo Giuntini 34/a</t>
  </si>
  <si>
    <t>13TO7161.24052017.110000024_1027</t>
  </si>
  <si>
    <t>13TO7161.24052017.110000041_1045</t>
  </si>
  <si>
    <t>Via Redi 2</t>
  </si>
  <si>
    <t>13TO7161.24052017.110000063_1069</t>
  </si>
  <si>
    <t>LOCALITA' PONTE DI CASTIGLIONE SNC</t>
  </si>
  <si>
    <t>13TO7161.24052017.110000070_1077</t>
  </si>
  <si>
    <t>Via dell'Acero, 16</t>
  </si>
  <si>
    <t>13TO7161.24052017.110000071_1076</t>
  </si>
  <si>
    <t>13TO7161.24052017.110000072_1080</t>
  </si>
  <si>
    <t>13TO7161.24052017.110000085_1095</t>
  </si>
  <si>
    <t>13TO7161.24052017.110000091_1101</t>
  </si>
  <si>
    <t>Via dei Pratoni, n. 26</t>
  </si>
  <si>
    <t>13TO7161.24052017.110000094_1104</t>
  </si>
  <si>
    <t>13TO7161.24052017.110000104_1117</t>
  </si>
  <si>
    <t>Via Vittorio Veneto 69</t>
  </si>
  <si>
    <t>13TO7161.24052017.110000108_1119</t>
  </si>
  <si>
    <t>VIA DELLA TORRICELLA 29 - FRAZIONE: ANTELLA</t>
  </si>
  <si>
    <t>13TO7161.24052017.110000129_1145</t>
  </si>
  <si>
    <t>13TO7161.24052017.110000142_1166</t>
  </si>
  <si>
    <t>Via Monteverdi 43</t>
  </si>
  <si>
    <t>13TO7161.24052017.110000152_1182</t>
  </si>
  <si>
    <t>LOCALITA' CASTELNUOVO 62</t>
  </si>
  <si>
    <t>13TO7161.24052017.110000155_1184</t>
  </si>
  <si>
    <t>via Enrico Mattei 2</t>
  </si>
  <si>
    <t>13TO7161.24052017.110000157_1187</t>
  </si>
  <si>
    <t>Via Parri 67/69</t>
  </si>
  <si>
    <t>13TO7161.24052017.110000168_1199</t>
  </si>
  <si>
    <t>via Eleonora Duse 12</t>
  </si>
  <si>
    <t>13TO7161.24052017.110000182_1215</t>
  </si>
  <si>
    <t>VIA CERRETANI 54/R</t>
  </si>
  <si>
    <t>13TO7161.24052017.110000188_1220</t>
  </si>
  <si>
    <t>VIA ANTICA MASSA 27</t>
  </si>
  <si>
    <t>13TO7161.24052017.110000189_1221</t>
  </si>
  <si>
    <t>Via Fiumicello,18</t>
  </si>
  <si>
    <t>13TO7161.24052017.110000193_1226</t>
  </si>
  <si>
    <t>via Marconi 33/C</t>
  </si>
  <si>
    <t>13TO7161.24052017.110000212_1258</t>
  </si>
  <si>
    <t>13TO7161.24052017.110000217_1264</t>
  </si>
  <si>
    <t>13TO7161.24052017.110000219_1271</t>
  </si>
  <si>
    <t>Via G. Di Vittorio 52</t>
  </si>
  <si>
    <t>13TO7161.24052017.110000231_1283</t>
  </si>
  <si>
    <t>VIA TRAVERSA DI PAREZZANA 16</t>
  </si>
  <si>
    <t>13TO7161.24052017.110000233_1286</t>
  </si>
  <si>
    <t>viale de amicis 155</t>
  </si>
  <si>
    <t>13TO7161.24052017.110000236_1291</t>
  </si>
  <si>
    <t>Viale XX Settembre 118</t>
  </si>
  <si>
    <t>13TO7161.24052017.110000251_1313</t>
  </si>
  <si>
    <t>Via Aurelia Ovest 383/3</t>
  </si>
  <si>
    <t>13TO7161.24052017.110000255_1320</t>
  </si>
  <si>
    <t>13TO7161.24052017.110000258_1325</t>
  </si>
  <si>
    <t>Piazza Romboni 20</t>
  </si>
  <si>
    <t>13TO7161.24052017.110000262_1329</t>
  </si>
  <si>
    <t>MONTRAMITO 1722</t>
  </si>
  <si>
    <t>13TO7161.24052017.110000273_1346</t>
  </si>
  <si>
    <t>13TO7161.24052017.110000282_1361</t>
  </si>
  <si>
    <t>Via Nerucci, n. Snc</t>
  </si>
  <si>
    <t>13TO7161.24052017.110000283_1363</t>
  </si>
  <si>
    <t>Via Toscana 160/162 stradario 03310</t>
  </si>
  <si>
    <t>13TO7161.24052017.110000286_1366</t>
  </si>
  <si>
    <t>via Fleming 16</t>
  </si>
  <si>
    <t>13TO7161.24052017.110000296_1379</t>
  </si>
  <si>
    <t>13TO7161.24052017.110000301_1386</t>
  </si>
  <si>
    <t>13TO7161.24052017.110000320_1408</t>
  </si>
  <si>
    <t>via Signorelli n? 11/9</t>
  </si>
  <si>
    <t>13TO7161.24052017.110000322_1410</t>
  </si>
  <si>
    <t>CORSO ITALIA, 108</t>
  </si>
  <si>
    <t>13TO7161.24052017.110000331_1420</t>
  </si>
  <si>
    <t>LOC.LE SCUOLE S. PIETRO IN CAMPO</t>
  </si>
  <si>
    <t>13TO7161.24052017.110000345_1437</t>
  </si>
  <si>
    <t>SAN COLOMBANO N. 12</t>
  </si>
  <si>
    <t>13TO7161.24052017.110000350_1443</t>
  </si>
  <si>
    <t>13TO7161.24052017.110000353_1446</t>
  </si>
  <si>
    <t>VIA DELLE MACINE 5/C</t>
  </si>
  <si>
    <t>13TO7161.24052017.110000356_1449</t>
  </si>
  <si>
    <t>13TO7161.24052017.110000357_1450</t>
  </si>
  <si>
    <t>SPALLANZANI 21</t>
  </si>
  <si>
    <t>13TO7161.24052017.110000358_1451</t>
  </si>
  <si>
    <t>via dello stracchino 16/a</t>
  </si>
  <si>
    <t>13TO7161.24052017.110000361_1454</t>
  </si>
  <si>
    <t>VIA MODIGLIANI 27/A</t>
  </si>
  <si>
    <t>13TO7161.24052017.110000364_1457</t>
  </si>
  <si>
    <t>STRADA PROV.LE 29 VAL DI CECINA 43</t>
  </si>
  <si>
    <t>13TO7161.24052017.110000366_1181</t>
  </si>
  <si>
    <t>VIA DEI VETTURINI, 22/24- FRAZ.VALPIANA</t>
  </si>
  <si>
    <t>13TO7161.24052017.110000371_1463</t>
  </si>
  <si>
    <t>via Cassia 65/h - loc. Tavarnuzze</t>
  </si>
  <si>
    <t>13TO7161.24052017.110000374_1466</t>
  </si>
  <si>
    <t>CASE SPARSE 22A</t>
  </si>
  <si>
    <t>13TO7161.24052017.110000386_1480</t>
  </si>
  <si>
    <t>Via Aurelia Km 365 Snc</t>
  </si>
  <si>
    <t>13TO7165.24052017.112000001_1001</t>
  </si>
  <si>
    <t>Via Iv Novembre, N. 29</t>
  </si>
  <si>
    <t>13TO7165.24052017.112000001_1004</t>
  </si>
  <si>
    <t>Via Prato 42</t>
  </si>
  <si>
    <t>13TO7165.24052017.112000001_1035</t>
  </si>
  <si>
    <t>Via G.b. Venturi, N. 1/b</t>
  </si>
  <si>
    <t>13TO7165.24052017.112000001_1043</t>
  </si>
  <si>
    <t>Via Caduti Di Nassirya, N. 5b/5c - Localita Le Grillaie Stradario 00946</t>
  </si>
  <si>
    <t>13TO7165.24052017.112000001_1045</t>
  </si>
  <si>
    <t>Via G. Moruzzi, n. 1</t>
  </si>
  <si>
    <t>13TO7165.24052017.112000001_1046</t>
  </si>
  <si>
    <t>Via Santa Marta, n. 3</t>
  </si>
  <si>
    <t>VIA MOLISE 1</t>
  </si>
  <si>
    <t>13TO7165.24052017.112000004_1005</t>
  </si>
  <si>
    <t>Via delle Officine Galileo, 1</t>
  </si>
  <si>
    <t>13TO7165.24052017.112000004_1054</t>
  </si>
  <si>
    <t>Via Madonna Del Piano, N.10</t>
  </si>
  <si>
    <t>13TO7165.24052017.112000004_1057</t>
  </si>
  <si>
    <t>Via Livornese n. 1019</t>
  </si>
  <si>
    <t>13TO7165.24052017.112000004_1090</t>
  </si>
  <si>
    <t>13TO7165.24052017.112000004_1096</t>
  </si>
  <si>
    <t>Via Guido Rossa 24</t>
  </si>
  <si>
    <t>13TO7165.24052017.112000004_1158</t>
  </si>
  <si>
    <t>S.p. Del Cipressino Km. 10 Snc</t>
  </si>
  <si>
    <t>13TO7165.24052017.112000004_1268</t>
  </si>
  <si>
    <t>via Yuri Gagarin 32</t>
  </si>
  <si>
    <t>Largo Guido Novello 1-c</t>
  </si>
  <si>
    <t>501xx</t>
  </si>
  <si>
    <t>13TO7165.24052017.112000008_1023</t>
  </si>
  <si>
    <t>Via E. Mattei Snc Angolo Via La Viaccia</t>
  </si>
  <si>
    <t>13TO7165.24052017.112000008_1024</t>
  </si>
  <si>
    <t>13TO7165.24052017.112000008_1026</t>
  </si>
  <si>
    <t>Via Dell'artigianato 53</t>
  </si>
  <si>
    <t>13TO7165.24052017.112000008_1093</t>
  </si>
  <si>
    <t>Via Marco Polo 11</t>
  </si>
  <si>
    <t>13TO7165.24052017.112000008_1097</t>
  </si>
  <si>
    <t>VIA RINALDO PIAGGIO, n. 34</t>
  </si>
  <si>
    <t>Largo Lucio Lazzarino 1</t>
  </si>
  <si>
    <t>via della Mattonaia 8</t>
  </si>
  <si>
    <t>13TO7165.24052017.112000014_1036</t>
  </si>
  <si>
    <t>Via G. Bechi 26</t>
  </si>
  <si>
    <t>13TO7165.24052017.112000014_1038</t>
  </si>
  <si>
    <t>Via Francesco Baracca 50-52</t>
  </si>
  <si>
    <t>13TO7165.24052017.112000014_1039</t>
  </si>
  <si>
    <t>Via Leopardi 11/int.</t>
  </si>
  <si>
    <t>13TO7165.24052017.112000014_1040</t>
  </si>
  <si>
    <t>Traversa Di Via Amendola</t>
  </si>
  <si>
    <t>VIALE RINALDO PIAGGIO 34</t>
  </si>
  <si>
    <t>Caruso 16</t>
  </si>
  <si>
    <t>13TO7165.24052017.112000019_1059</t>
  </si>
  <si>
    <t>Via Iv Novembre 4</t>
  </si>
  <si>
    <t>13TO7165.24052017.112000019_1060</t>
  </si>
  <si>
    <t>Via della Lastruccia, 3</t>
  </si>
  <si>
    <t>13TO7165.24052017.112000019_1061</t>
  </si>
  <si>
    <t>Piazza San Francesco 19, Lucca</t>
  </si>
  <si>
    <t>13TO7165.24052017.112000019_1062</t>
  </si>
  <si>
    <t>Via Primo Levi 6 - Loc.ponte Di Colle</t>
  </si>
  <si>
    <t>13TO7165.24052017.112000019_1063</t>
  </si>
  <si>
    <t>VIA DEI CALZOLAI 74</t>
  </si>
  <si>
    <t>13TO7165.24052017.112000019_1075</t>
  </si>
  <si>
    <t>Via Nuova 44A</t>
  </si>
  <si>
    <t>13TO7165.24052017.112000020_1064</t>
  </si>
  <si>
    <t>Via Molise 7</t>
  </si>
  <si>
    <t>13TO7165.24052017.112000020_1083</t>
  </si>
  <si>
    <t>Viale Galileo 3/a</t>
  </si>
  <si>
    <t>13TO7165.24052017.112000020_1084</t>
  </si>
  <si>
    <t>13TO7165.24052017.112000020_1164</t>
  </si>
  <si>
    <t>Lungarno Pacinotti 50</t>
  </si>
  <si>
    <t>13TO7165.24052017.112000020_1165</t>
  </si>
  <si>
    <t>Piazzale Delle Cascine, 18</t>
  </si>
  <si>
    <t>13TO7165.24052017.112000020_1167</t>
  </si>
  <si>
    <t>Rinaldo Piaggio 34</t>
  </si>
  <si>
    <t>13TO7165.24052017.112000020_1168</t>
  </si>
  <si>
    <t>13TO7165.24052017.112000020_1186</t>
  </si>
  <si>
    <t>Via Mazzini 70</t>
  </si>
  <si>
    <t>13TO7165.24052017.112000020_1200</t>
  </si>
  <si>
    <t>Massa Avenza 2</t>
  </si>
  <si>
    <t>13TO7165.24052017.112000020_1234</t>
  </si>
  <si>
    <t>13TO7165.24052017.112000020_1328</t>
  </si>
  <si>
    <t>Via Fucini 1</t>
  </si>
  <si>
    <t>Via G. Caruso 16</t>
  </si>
  <si>
    <t>13TO7165.24052017.112000023_1085</t>
  </si>
  <si>
    <t>Viale Giulio Cesare 50</t>
  </si>
  <si>
    <t>13TO7165.24052017.112000023_1086</t>
  </si>
  <si>
    <t>Via Giusti 199</t>
  </si>
  <si>
    <t>13TO7165.24052017.112000023_1087</t>
  </si>
  <si>
    <t>Via Val d'Aosta 4</t>
  </si>
  <si>
    <t>13TO7165.24052017.112000023_1103</t>
  </si>
  <si>
    <t>13TO7165.24052017.112000023_1105</t>
  </si>
  <si>
    <t>Via Cristiani Salvi 20/b</t>
  </si>
  <si>
    <t>13TO7165.24052017.112000023_1141</t>
  </si>
  <si>
    <t>Via Aurelia Sud - Traversa A 13/15</t>
  </si>
  <si>
    <t>13TO7165.24052017.112000023_1152</t>
  </si>
  <si>
    <t>13TO7165.24052017.112000023_1307</t>
  </si>
  <si>
    <t>Via Banchi Di Sotto 55</t>
  </si>
  <si>
    <t>13TO7165.24052017.112000028_1104</t>
  </si>
  <si>
    <t>Localit? Viaccia, 88 - Tassignano</t>
  </si>
  <si>
    <t>13TO7165.24052017.112000028_1107</t>
  </si>
  <si>
    <t>Via Dell'alzavola 7</t>
  </si>
  <si>
    <t>13TO7165.24052017.112000028_1109</t>
  </si>
  <si>
    <t>Via San Frediano 5</t>
  </si>
  <si>
    <t>13TO7165.24052017.112000028_1116</t>
  </si>
  <si>
    <t>Via Lucca 50/54</t>
  </si>
  <si>
    <t>13TO7165.24052017.112000028_1123</t>
  </si>
  <si>
    <t>Via Della Vetraia 11</t>
  </si>
  <si>
    <t>13TO7165.24052017.112000028_1166</t>
  </si>
  <si>
    <t>Via G. Caruso, 16</t>
  </si>
  <si>
    <t>13TO7165.24052017.112000028_1188</t>
  </si>
  <si>
    <t>13TO7165.24052017.112000031_1114</t>
  </si>
  <si>
    <t>Via Provinciale, 1 Frazione Bolognana</t>
  </si>
  <si>
    <t>13TO7165.24052017.112000031_1125</t>
  </si>
  <si>
    <t>Via Della Resistenza, N. 67 - Localit? Badesse</t>
  </si>
  <si>
    <t>13TO7165.24052017.112000031_1239</t>
  </si>
  <si>
    <t>Via Monte Rosa, N. 37</t>
  </si>
  <si>
    <t>13TO7165.24052017.112000031_1280</t>
  </si>
  <si>
    <t>Via Chiassatello, N. 98</t>
  </si>
  <si>
    <t>13TO7165.24052017.112000032_1048</t>
  </si>
  <si>
    <t>Livornese n. 1319</t>
  </si>
  <si>
    <t>13TO7165.24052017.112000032_1162</t>
  </si>
  <si>
    <t>Localita' Ponterotto Via Etruria 18</t>
  </si>
  <si>
    <t>13TO7165.24052017.112000032_1163</t>
  </si>
  <si>
    <t>13TO7165.24052017.112000032_1180</t>
  </si>
  <si>
    <t>Via Gora E Barbatole 272</t>
  </si>
  <si>
    <t>13TO7165.24052017.112000037_1142</t>
  </si>
  <si>
    <t>Via Traversa Di Parezzana 16</t>
  </si>
  <si>
    <t>13TO7165.24052017.112000037_1150</t>
  </si>
  <si>
    <t>13TO7165.24052017.112000037_1154</t>
  </si>
  <si>
    <t>Via dello Spada 1 - Frazione Parezzana</t>
  </si>
  <si>
    <t>13TO7165.24052017.112000037_1184</t>
  </si>
  <si>
    <t>Via Della Tecnica 44/46</t>
  </si>
  <si>
    <t>13TO7165.24052017.112000037_1197</t>
  </si>
  <si>
    <t>Via Dell'acero 16</t>
  </si>
  <si>
    <t>13TO7165.24052017.112000037_1219</t>
  </si>
  <si>
    <t>Via Santa Marta 3</t>
  </si>
  <si>
    <t>13TO7165.24052017.112000037_1221</t>
  </si>
  <si>
    <t>Via Cecinese 84-84/a</t>
  </si>
  <si>
    <t>13TO7165.24052017.112000037_1267</t>
  </si>
  <si>
    <t>13TO7165.24052017.112000037_1295</t>
  </si>
  <si>
    <t>Via Prov.le Francesca Nord 242</t>
  </si>
  <si>
    <t>13TO7165.24052017.112000037_1331</t>
  </si>
  <si>
    <t>Via Della Tecnica 13-15</t>
  </si>
  <si>
    <t>13TO7165.24052017.112000040_1169</t>
  </si>
  <si>
    <t>Localita' Guardavalle 63</t>
  </si>
  <si>
    <t>13TO7165.24052017.112000040_1205</t>
  </si>
  <si>
    <t>Localita' Pian Dell'olmino 49</t>
  </si>
  <si>
    <t>13TO7165.24052017.112000040_1207</t>
  </si>
  <si>
    <t>Via Statale Abetone 51</t>
  </si>
  <si>
    <t>13TO7165.24052017.112000040_1211</t>
  </si>
  <si>
    <t>13TO7165.24052017.112000040_1240</t>
  </si>
  <si>
    <t>Localita' Quercealpino S.p. 146 19</t>
  </si>
  <si>
    <t>13TO7165.24052017.112000043_1175</t>
  </si>
  <si>
    <t>Via P. Calamandrei 91</t>
  </si>
  <si>
    <t>13TO7165.24052017.112000043_1187</t>
  </si>
  <si>
    <t>13TO7165.24052017.112000043_1194</t>
  </si>
  <si>
    <t>Via Roma 56</t>
  </si>
  <si>
    <t>13TO7165.24052017.112000043_1195</t>
  </si>
  <si>
    <t>Via Carducci 56</t>
  </si>
  <si>
    <t>13TO7165.24052017.112000043_1196</t>
  </si>
  <si>
    <t>Via Giulio Pazzagli 2</t>
  </si>
  <si>
    <t>13TO7165.24052017.112000043_1238</t>
  </si>
  <si>
    <t>Via Del Tramarino 13</t>
  </si>
  <si>
    <t>13TO7165.24052017.112000045_1190</t>
  </si>
  <si>
    <t>Via Piovola 138</t>
  </si>
  <si>
    <t>13TO7165.24052017.112000045_1191</t>
  </si>
  <si>
    <t>Via Ponte Cerretano 24</t>
  </si>
  <si>
    <t>13TO7165.24052017.112000045_1192</t>
  </si>
  <si>
    <t>Via Emilia 323</t>
  </si>
  <si>
    <t>13TO7165.24052017.112000045_1278</t>
  </si>
  <si>
    <t>13TO7165.24052017.112000045_1302</t>
  </si>
  <si>
    <t>Piazza Aldo Moro 52</t>
  </si>
  <si>
    <t>13TO7165.24052017.112000046_1202</t>
  </si>
  <si>
    <t>Via Lepori,9</t>
  </si>
  <si>
    <t>13TO7165.24052017.112000046_1203</t>
  </si>
  <si>
    <t>Via Salvo D'acquisto 40/p</t>
  </si>
  <si>
    <t>13TO7165.24052017.112000046_1209</t>
  </si>
  <si>
    <t>13TO7165.24052017.112000046_1210</t>
  </si>
  <si>
    <t>Roma 56</t>
  </si>
  <si>
    <t>13TO7165.24052017.112000046_1276</t>
  </si>
  <si>
    <t>Via Cavour 137</t>
  </si>
  <si>
    <t>13TO7165.24052017.112000047_1206</t>
  </si>
  <si>
    <t>Via Achille Grandi 10</t>
  </si>
  <si>
    <t>13TO7165.24052017.112000047_1235</t>
  </si>
  <si>
    <t>Strada Prov.le N.64 Cipressino Km.10800</t>
  </si>
  <si>
    <t>13TO7165.24052017.112000047_1253</t>
  </si>
  <si>
    <t>Zona Ind. Vallone C.s. Ossaia 35q Int2</t>
  </si>
  <si>
    <t>13TO7165.24052017.112000047_1254</t>
  </si>
  <si>
    <t>Via Delle Panche 77</t>
  </si>
  <si>
    <t>13TO7165.24052017.112000047_1262</t>
  </si>
  <si>
    <t>13TO7165.24052017.112000047_1330</t>
  </si>
  <si>
    <t>via Circonvallazione 11</t>
  </si>
  <si>
    <t>Largo Lucio Lazzarino 2</t>
  </si>
  <si>
    <t>13TO7165.24052017.112000054_1249</t>
  </si>
  <si>
    <t>Via Felice Matteucci 2</t>
  </si>
  <si>
    <t>13TO7165.24052017.112000054_1257</t>
  </si>
  <si>
    <t>G. da Verrazzano 12</t>
  </si>
  <si>
    <t>13TO7165.24052017.112000054_1258</t>
  </si>
  <si>
    <t>Via Giuseppe Campani 50</t>
  </si>
  <si>
    <t>13TO7165.24052017.112000054_1263</t>
  </si>
  <si>
    <t>Via Giovanni del Pian dei Carpini 96/4</t>
  </si>
  <si>
    <t>13TO7165.24052017.112000057_1290</t>
  </si>
  <si>
    <t>VIA A. LAMPREDI 45</t>
  </si>
  <si>
    <t>13TO7165.24052017.112000057_1294</t>
  </si>
  <si>
    <t>13TO7165.24052017.112000057_1297</t>
  </si>
  <si>
    <t>Via Carbonia Angolo Via Arbatax snc</t>
  </si>
  <si>
    <t>13TO7165.24052017.112000057_1308</t>
  </si>
  <si>
    <t>13TO7165.24052017.112000057_1312</t>
  </si>
  <si>
    <t>Via Tazio Nuvolari 53</t>
  </si>
  <si>
    <t>13TO7165.24052017.112000057_1314</t>
  </si>
  <si>
    <t>Via A. Meucci 1/e</t>
  </si>
  <si>
    <t>13TO7165.24052017.112000060_1324</t>
  </si>
  <si>
    <t>Via Bellatalla 1</t>
  </si>
  <si>
    <t>13TO7165.24052017.112000060_1325</t>
  </si>
  <si>
    <t>Viale Righi, 43</t>
  </si>
  <si>
    <t>13TO7165.24052017.112000060_1326</t>
  </si>
  <si>
    <t>Via Via Cardeta 2/b</t>
  </si>
  <si>
    <t>13TO7165.24052017.112000060_1327</t>
  </si>
  <si>
    <t>Via Pietro Di Lupo Parra Sud N. 144</t>
  </si>
  <si>
    <t>Via Di Tegulaia 10/b</t>
  </si>
  <si>
    <t>13TO7429.31052017.113000009_1009</t>
  </si>
  <si>
    <t>Viale Kennedy 103 Int. F</t>
  </si>
  <si>
    <t>13TO7429.31052017.113000009_1079</t>
  </si>
  <si>
    <t>Via Trento 12</t>
  </si>
  <si>
    <t>13TO7429.31052017.113000009_1130</t>
  </si>
  <si>
    <t>Via G. Da Verrazzano 13 Int.c</t>
  </si>
  <si>
    <t>13TO7429.31052017.113000009_1156</t>
  </si>
  <si>
    <t>13TO7429.31052017.113000010_1010</t>
  </si>
  <si>
    <t>Viale E. Duse 12</t>
  </si>
  <si>
    <t>13TO7429.31052017.113000010_1028</t>
  </si>
  <si>
    <t>Viale Guglielmo Marconi, 50/32</t>
  </si>
  <si>
    <t>13TO7429.31052017.113000010_1057</t>
  </si>
  <si>
    <t>Via Arno 108</t>
  </si>
  <si>
    <t>13TO7429.31052017.113000010_1074</t>
  </si>
  <si>
    <t>G. Caruso, 16</t>
  </si>
  <si>
    <t>13TO7429.31052017.113000010_1108</t>
  </si>
  <si>
    <t>Via Aurelio Saffi</t>
  </si>
  <si>
    <t>13TO7429.31052017.113000011_1011</t>
  </si>
  <si>
    <t>Via Val D'orme 291</t>
  </si>
  <si>
    <t>13TO7429.31052017.113000011_1016</t>
  </si>
  <si>
    <t>R. Giuliani 143</t>
  </si>
  <si>
    <t>13TO7429.31052017.113000011_1026</t>
  </si>
  <si>
    <t>Via Fiorentina 518</t>
  </si>
  <si>
    <t>13TO7429.31052017.113000011_1054</t>
  </si>
  <si>
    <t>13TO7429.31052017.113000017_1021</t>
  </si>
  <si>
    <t>Rosellini, 10</t>
  </si>
  <si>
    <t>13TO7429.31052017.113000017_1037</t>
  </si>
  <si>
    <t>13TO7429.31052017.113000017_1041</t>
  </si>
  <si>
    <t>Sesta strada Poggilupi, 343</t>
  </si>
  <si>
    <t>13TO7429.31052017.113000017_1071</t>
  </si>
  <si>
    <t>13TO7429.31052017.113000021_1027</t>
  </si>
  <si>
    <t>13TO7429.31052017.113000021_1029</t>
  </si>
  <si>
    <t>Via del Frutteto, 166</t>
  </si>
  <si>
    <t>13TO7429.31052017.113000021_1031</t>
  </si>
  <si>
    <t>Via dell'Ardiglione 2R</t>
  </si>
  <si>
    <t>13TO7429.31052017.113000021_1143</t>
  </si>
  <si>
    <t>13TO7429.31052017.113000023_1030</t>
  </si>
  <si>
    <t>Via Martiri di Nassyria, 3</t>
  </si>
  <si>
    <t>13TO7429.31052017.113000023_1034</t>
  </si>
  <si>
    <t>Di Novoli, 73/C</t>
  </si>
  <si>
    <t>13TO7429.31052017.113000023_1081</t>
  </si>
  <si>
    <t>13TO7429.31052017.113000023_1083</t>
  </si>
  <si>
    <t>Via Sandro Pertini, 7</t>
  </si>
  <si>
    <t>13TO7429.31052017.113000026_1035</t>
  </si>
  <si>
    <t>Via Vittorio Veneto 39</t>
  </si>
  <si>
    <t>13TO7429.31052017.113000026_1550</t>
  </si>
  <si>
    <t>Zona Industriale San Zeno Strada B 12</t>
  </si>
  <si>
    <t>13TO7429.31052017.113000026_1571</t>
  </si>
  <si>
    <t>Via Setteponti, 133</t>
  </si>
  <si>
    <t>13TO7429.31052017.113000033_1013</t>
  </si>
  <si>
    <t>Viale Luciano Lama 23</t>
  </si>
  <si>
    <t>13TO7429.31052017.113000034_1056</t>
  </si>
  <si>
    <t>Via Xxv Aprile 88</t>
  </si>
  <si>
    <t>13TO7429.31052017.113000034_1435</t>
  </si>
  <si>
    <t>Via Degli Artigiani 6</t>
  </si>
  <si>
    <t>13TO7429.31052017.113000034_1501</t>
  </si>
  <si>
    <t>Via Don Luigi Sturzo 96</t>
  </si>
  <si>
    <t>13TO7429.31052017.113000034_1502</t>
  </si>
  <si>
    <t>Via Maestri Del Lavoro 22/int.b Fraz. Ponticino</t>
  </si>
  <si>
    <t>13TO7429.31052017.113000034_1516</t>
  </si>
  <si>
    <t>Via Della Lastruccia 3-13, 50019</t>
  </si>
  <si>
    <t>13TO7429.31052017.113000036_1059</t>
  </si>
  <si>
    <t>13TO7429.31052017.113000036_1163</t>
  </si>
  <si>
    <t>13TO7429.31052017.113000036_1168</t>
  </si>
  <si>
    <t>Via L. Valiani 13/15</t>
  </si>
  <si>
    <t>13TO7429.31052017.113000036_1171</t>
  </si>
  <si>
    <t>VIA DEL MOLINUZZO 8/G</t>
  </si>
  <si>
    <t>13TO7429.31052017.113000039_1060</t>
  </si>
  <si>
    <t>13TO7429.31052017.113000039_1064</t>
  </si>
  <si>
    <t>13TO7429.31052017.113000039_1094</t>
  </si>
  <si>
    <t>Via Sardegna 11</t>
  </si>
  <si>
    <t>13TO7429.31052017.113000039_1223</t>
  </si>
  <si>
    <t>VIALE RINALDO PIAGGIO, n. 34</t>
  </si>
  <si>
    <t>13TO7429.31052017.113000041_1068</t>
  </si>
  <si>
    <t>Umberto Forti, 1</t>
  </si>
  <si>
    <t>13TO7429.31052017.113000041_1069</t>
  </si>
  <si>
    <t>Via Dei Colatori, 10</t>
  </si>
  <si>
    <t>13TO7429.31052017.113000041_1077</t>
  </si>
  <si>
    <t>Via Della Piazzuola 45</t>
  </si>
  <si>
    <t>13TO7429.31052017.113000041_1082</t>
  </si>
  <si>
    <t>Giuseppe Moruzzi, 1</t>
  </si>
  <si>
    <t>13TO7429.31052017.113000046_1084</t>
  </si>
  <si>
    <t>Via Di Montramito 431/a</t>
  </si>
  <si>
    <t>13TO7429.31052017.113000046_1086</t>
  </si>
  <si>
    <t>Via Barontini 26</t>
  </si>
  <si>
    <t>13TO7429.31052017.113000046_1087</t>
  </si>
  <si>
    <t>Via Del Commercio 6</t>
  </si>
  <si>
    <t>13TO7429.31052017.113000046_1121</t>
  </si>
  <si>
    <t>Via Vetraia 11</t>
  </si>
  <si>
    <t>13TO7429.31052017.113000054_1096</t>
  </si>
  <si>
    <t>Via Leonida Cialfi, n. 23</t>
  </si>
  <si>
    <t>Via Giuntini 25</t>
  </si>
  <si>
    <t>13TO7429.31052017.113000059_1113</t>
  </si>
  <si>
    <t>Via Dei Pratoni, N. 16</t>
  </si>
  <si>
    <t>13TO7429.31052017.113000062_1117</t>
  </si>
  <si>
    <t>Via Ciro Menotti, N. 19/1</t>
  </si>
  <si>
    <t>13TO7429.31052017.113000062_1307</t>
  </si>
  <si>
    <t>Localit? Belvedere - Lotto 5</t>
  </si>
  <si>
    <t>13TO7429.31052017.113000062_1308</t>
  </si>
  <si>
    <t>Via Ippolito Pindemonte, n. 63</t>
  </si>
  <si>
    <t>13TO7429.31052017.113000062_1340</t>
  </si>
  <si>
    <t>Via Roma, n. 56</t>
  </si>
  <si>
    <t>13TO7429.31052017.113000062_1627</t>
  </si>
  <si>
    <t>Via Redolone, n. 45</t>
  </si>
  <si>
    <t>13TO7429.31052017.113000065_1124</t>
  </si>
  <si>
    <t>Via A. Righi 4</t>
  </si>
  <si>
    <t>13TO7429.31052017.113000065_1125</t>
  </si>
  <si>
    <t>Via Procacci 107/c</t>
  </si>
  <si>
    <t>13TO7429.31052017.113000065_1126</t>
  </si>
  <si>
    <t>Via Isonzo 64-66</t>
  </si>
  <si>
    <t>Via Provinciale Francesca Nord 50</t>
  </si>
  <si>
    <t>13TO7429.31052017.113000068_1129</t>
  </si>
  <si>
    <t>Traversagna, 48</t>
  </si>
  <si>
    <t>13TO7429.31052017.113000068_1154</t>
  </si>
  <si>
    <t>del marzaiolo, 3</t>
  </si>
  <si>
    <t>13TO7429.31052017.113000068_1167</t>
  </si>
  <si>
    <t>13TO7429.31052017.113000068_1169</t>
  </si>
  <si>
    <t>Via Moruzzi, 13</t>
  </si>
  <si>
    <t>13TO7429.31052017.113000068_1257</t>
  </si>
  <si>
    <t>Via Madonna del Piano n. 10</t>
  </si>
  <si>
    <t>13TO7429.31052017.113000068_1525</t>
  </si>
  <si>
    <t>Via Francesca, 216 Bis</t>
  </si>
  <si>
    <t>13TO7429.31052017.113000069_1131</t>
  </si>
  <si>
    <t>via dei Banchetti n. 13</t>
  </si>
  <si>
    <t>13TO7429.31052017.113000069_1134</t>
  </si>
  <si>
    <t>13TO7429.31052017.113000069_1140</t>
  </si>
  <si>
    <t>Via Massa Avenza 38/d</t>
  </si>
  <si>
    <t>13TO7429.31052017.113000069_1227</t>
  </si>
  <si>
    <t>Via Spagna n. 10 - Guasticce</t>
  </si>
  <si>
    <t>13TO7429.31052017.113000073_1138</t>
  </si>
  <si>
    <t>Localita' S. Zeno, Strada</t>
  </si>
  <si>
    <t>13TO7429.31052017.113000074_1141</t>
  </si>
  <si>
    <t>Via Ponte a Piglieri, n. 8</t>
  </si>
  <si>
    <t>13TO7429.31052017.113000074_1147</t>
  </si>
  <si>
    <t>Via Torcicoda 29</t>
  </si>
  <si>
    <t>13TO7429.31052017.113000074_1151</t>
  </si>
  <si>
    <t>Via Torelli, 24</t>
  </si>
  <si>
    <t>13TO7429.31052017.113000074_1153</t>
  </si>
  <si>
    <t>13TO7429.31052017.113000078_1152</t>
  </si>
  <si>
    <t>Via Trieste 34</t>
  </si>
  <si>
    <t>13TO7429.31052017.113000078_1157</t>
  </si>
  <si>
    <t>13TO7429.31052017.113000078_1162</t>
  </si>
  <si>
    <t>Caruso, 16</t>
  </si>
  <si>
    <t>13TO7429.31052017.113000078_1173</t>
  </si>
  <si>
    <t>Via Lippi Francesconi 1256 M/s</t>
  </si>
  <si>
    <t>13TO7429.31052017.113000078_1189</t>
  </si>
  <si>
    <t>Area della Ricerca CNR, via G. Moruzzi 1</t>
  </si>
  <si>
    <t>13TO7429.31052017.113000078_1243</t>
  </si>
  <si>
    <t>VIALE ALEARDO ALEARDI 12</t>
  </si>
  <si>
    <t>13TO7429.31052017.113000090_1183</t>
  </si>
  <si>
    <t>13TO7429.31052017.113000090_1204</t>
  </si>
  <si>
    <t>Via Provinciale Pistoiese 1</t>
  </si>
  <si>
    <t>13TO7429.31052017.113000090_1215</t>
  </si>
  <si>
    <t>Via Antonio Meucci 1/E</t>
  </si>
  <si>
    <t>13TO7429.31052017.113000090_1216</t>
  </si>
  <si>
    <t>Via Di Sottopoggio 24</t>
  </si>
  <si>
    <t>13TO7429.31052017.113000090_1312</t>
  </si>
  <si>
    <t>Via Galcianese 44/c9-10</t>
  </si>
  <si>
    <t>13TO7429.31052017.113000090_1313</t>
  </si>
  <si>
    <t>13TO7429.31052017.113000090_1314</t>
  </si>
  <si>
    <t>Casone Alla Sughera 31</t>
  </si>
  <si>
    <t>13TO7429.31052017.113000090_1315</t>
  </si>
  <si>
    <t>Via G.gronchi 8</t>
  </si>
  <si>
    <t>13TO7429.31052017.113000090_1352</t>
  </si>
  <si>
    <t>Strada Provinciale dei Poggi, 5</t>
  </si>
  <si>
    <t>13TO7429.31052017.113000090_1422</t>
  </si>
  <si>
    <t>via Roma, 56</t>
  </si>
  <si>
    <t>13TO7429.31052017.113000092_1185</t>
  </si>
  <si>
    <t>Via Enrico Fermi 25</t>
  </si>
  <si>
    <t>13TO7429.31052017.113000092_1235</t>
  </si>
  <si>
    <t>13TO7429.31052017.113000092_1428</t>
  </si>
  <si>
    <t>Via Provinciale Di Mercatale 235</t>
  </si>
  <si>
    <t>13TO7429.31052017.113000092_1430</t>
  </si>
  <si>
    <t>13TO7429.31052017.113000092_1444</t>
  </si>
  <si>
    <t>Via San Tommaso 99</t>
  </si>
  <si>
    <t>13TO7429.31052017.113000092_1792</t>
  </si>
  <si>
    <t>Zona Industriale Ind.le La Botte</t>
  </si>
  <si>
    <t>13TO7429.31052017.113000094_1188</t>
  </si>
  <si>
    <t>Localit? Ponte a Chiani 33/2</t>
  </si>
  <si>
    <t>13TO7429.31052017.113000094_1202</t>
  </si>
  <si>
    <t>Via Lampredi 3</t>
  </si>
  <si>
    <t>13TO7429.31052017.113000094_1364</t>
  </si>
  <si>
    <t>Via Gozzi 150</t>
  </si>
  <si>
    <t>13TO7429.31052017.113000094_1552</t>
  </si>
  <si>
    <t>Via Madonna Del Piano 10</t>
  </si>
  <si>
    <t>13TO7429.31052017.113000097_1194</t>
  </si>
  <si>
    <t>Via Mario Giuntini 63</t>
  </si>
  <si>
    <t>13TO7429.31052017.113000109_1237</t>
  </si>
  <si>
    <t>13TO7429.31052017.113000109_1246</t>
  </si>
  <si>
    <t>Via Cisanello 14 B</t>
  </si>
  <si>
    <t>13TO7429.31052017.113000109_1249</t>
  </si>
  <si>
    <t>13TO7429.31052017.113000109_1250</t>
  </si>
  <si>
    <t>Via Del Borghetto 80</t>
  </si>
  <si>
    <t>13TO7429.31052017.113000109_1420</t>
  </si>
  <si>
    <t>Via Calvana E Bollacchione 5b/7</t>
  </si>
  <si>
    <t>13TO7429.31052017.113000109_1441</t>
  </si>
  <si>
    <t>Via Magliano 37</t>
  </si>
  <si>
    <t>13TO7429.31052017.113000109_1450</t>
  </si>
  <si>
    <t>Via Pasquale Pardi, 9</t>
  </si>
  <si>
    <t>13TO7429.31052017.113000109_1555</t>
  </si>
  <si>
    <t>Via dei Lecci 6</t>
  </si>
  <si>
    <t>13TO7429.31052017.113000110_1238</t>
  </si>
  <si>
    <t>13TO7429.31052017.113000110_1240</t>
  </si>
  <si>
    <t>Via Maria Malibran 51</t>
  </si>
  <si>
    <t>13TO7429.31052017.113000110_1256</t>
  </si>
  <si>
    <t>Via Madonna Del Piano 6</t>
  </si>
  <si>
    <t>13TO7429.31052017.113000110_1405</t>
  </si>
  <si>
    <t>Corso Italia 17</t>
  </si>
  <si>
    <t>13TO7429.31052017.113000110_1432</t>
  </si>
  <si>
    <t>13TO7429.31052017.113000111_1232</t>
  </si>
  <si>
    <t>Viale Luigi Orlando 320/366/</t>
  </si>
  <si>
    <t>Via Piemonte 21/23</t>
  </si>
  <si>
    <t>Via Arginale Ovest 81</t>
  </si>
  <si>
    <t>Via Madonna Del Piano, 10</t>
  </si>
  <si>
    <t>Via Malasoma 24</t>
  </si>
  <si>
    <t>Via T.romagnola Km 17 Snc</t>
  </si>
  <si>
    <t>13TO7429.31052017.113000129_1275</t>
  </si>
  <si>
    <t>Piazza Degli Strozzi 4</t>
  </si>
  <si>
    <t>13TO7429.31052017.113000129_1296</t>
  </si>
  <si>
    <t>Via Di S.marta, 3</t>
  </si>
  <si>
    <t>13TO7429.31052017.113000129_1298</t>
  </si>
  <si>
    <t>Via Gramsci 442</t>
  </si>
  <si>
    <t>13TO7429.31052017.113000129_1445</t>
  </si>
  <si>
    <t>VIA DI COMPIOBBI 2E-F-G</t>
  </si>
  <si>
    <t>13TO7429.31052017.113000129_1638</t>
  </si>
  <si>
    <t>G. Ambrosoli 39</t>
  </si>
  <si>
    <t>13TO7429.31052017.113000132_1287</t>
  </si>
  <si>
    <t>Navacchio, Via Mario Giuntini 13</t>
  </si>
  <si>
    <t>13TO7429.31052017.113000132_1299</t>
  </si>
  <si>
    <t>Via Dei Tessili 77</t>
  </si>
  <si>
    <t>13TO7429.31052017.113000132_1334</t>
  </si>
  <si>
    <t>13TO7429.31052017.113000132_1455</t>
  </si>
  <si>
    <t>Piazzale delle Cascine, 18</t>
  </si>
  <si>
    <t>13TO7429.31052017.113000132_1668</t>
  </si>
  <si>
    <t>13TO7429.31052017.113000133_1288</t>
  </si>
  <si>
    <t>Via Di Gello 17</t>
  </si>
  <si>
    <t>13TO7429.31052017.113000133_1347</t>
  </si>
  <si>
    <t>Via Nuova 2</t>
  </si>
  <si>
    <t>13TO7429.31052017.113000133_1439</t>
  </si>
  <si>
    <t>13TO7429.31052017.113000133_1440</t>
  </si>
  <si>
    <t>13TO7429.31052017.113000133_1582</t>
  </si>
  <si>
    <t>Via Cardinale Maffi, 36</t>
  </si>
  <si>
    <t>13TO7429.31052017.113000136_1291</t>
  </si>
  <si>
    <t>Via delle Gavine 255</t>
  </si>
  <si>
    <t>13TO7429.31052017.113000136_1427</t>
  </si>
  <si>
    <t>Via Moruzzi n.1</t>
  </si>
  <si>
    <t>13TO7429.31052017.113000137_1292</t>
  </si>
  <si>
    <t>Via Del Confine 12</t>
  </si>
  <si>
    <t>13TO7429.31052017.113000141_1301</t>
  </si>
  <si>
    <t>13TO7429.31052017.113000141_1403</t>
  </si>
  <si>
    <t>Piazza Ciardi 25</t>
  </si>
  <si>
    <t>13TO7429.31052017.113000141_1468</t>
  </si>
  <si>
    <t>13TO7429.31052017.113000141_1650</t>
  </si>
  <si>
    <t>13TO7429.31052017.113000148_1318</t>
  </si>
  <si>
    <t>13TO7429.31052017.113000148_1332</t>
  </si>
  <si>
    <t>13TO7429.31052017.113000148_1579</t>
  </si>
  <si>
    <t>13TO7429.31052017.113000148_1618</t>
  </si>
  <si>
    <t>Piazza Martiri della Libert? n. 33</t>
  </si>
  <si>
    <t>13TO7429.31052017.113000149_1327</t>
  </si>
  <si>
    <t>Largo Fratelli Alinari 15</t>
  </si>
  <si>
    <t>13TO7429.31052017.113000149_1356</t>
  </si>
  <si>
    <t>Via Maggi 20</t>
  </si>
  <si>
    <t>13TO7429.31052017.113000149_1367</t>
  </si>
  <si>
    <t>Via M. Romana 50/a, Scala C Int.4</t>
  </si>
  <si>
    <t>13TO7429.31052017.113000149_1409</t>
  </si>
  <si>
    <t>13TO7429.31052017.113000157_1371</t>
  </si>
  <si>
    <t>Via Dei Gelsi 15</t>
  </si>
  <si>
    <t>13TO7429.31052017.113000157_1497</t>
  </si>
  <si>
    <t>Via Dell'uccelliera 14</t>
  </si>
  <si>
    <t>13TO7429.31052017.113000157_1507</t>
  </si>
  <si>
    <t>13TO7429.31052017.113000157_1696</t>
  </si>
  <si>
    <t>13TO7429.31052017.113000157_1794</t>
  </si>
  <si>
    <t>Via Francesco Redi 55</t>
  </si>
  <si>
    <t>13TO7429.31052017.113000165_1401</t>
  </si>
  <si>
    <t>DEI CADOLINGI 6</t>
  </si>
  <si>
    <t>13TO7429.31052017.113000165_1451</t>
  </si>
  <si>
    <t>13TO7429.31052017.113000165_1458</t>
  </si>
  <si>
    <t>Via Marina di Levante 3/1</t>
  </si>
  <si>
    <t>13TO7429.31052017.113000165_1474</t>
  </si>
  <si>
    <t>13TO7429.31052017.113000165_1636</t>
  </si>
  <si>
    <t>13TO7429.31052017.113000170_1418</t>
  </si>
  <si>
    <t>13TO7429.31052017.113000175_1433</t>
  </si>
  <si>
    <t>Via Fiume 23</t>
  </si>
  <si>
    <t>Via Di Porto 159</t>
  </si>
  <si>
    <t>Zona Ind. Vallone C.s. Ossaia 35-35/p</t>
  </si>
  <si>
    <t>13TO7429.31052017.113000181_1457</t>
  </si>
  <si>
    <t>Via Della Spira 13-15-17</t>
  </si>
  <si>
    <t>13TO7429.31052017.113000183_1459</t>
  </si>
  <si>
    <t>Via G . B.vico 45/b</t>
  </si>
  <si>
    <t>13TO7429.31052017.113000183_1565</t>
  </si>
  <si>
    <t>Via Fidippide 20</t>
  </si>
  <si>
    <t>13TO7429.31052017.113000183_1572</t>
  </si>
  <si>
    <t>13TO7429.31052017.113000183_1574</t>
  </si>
  <si>
    <t>Via Massa Avenza 38/b</t>
  </si>
  <si>
    <t>via Firenze 144/3c</t>
  </si>
  <si>
    <t>13TO7429.31052017.113000186_1464</t>
  </si>
  <si>
    <t>13TO7429.31052017.113000186_1663</t>
  </si>
  <si>
    <t>Piazza San Silvestro, 12</t>
  </si>
  <si>
    <t>13TO7429.31052017.113000186_1666</t>
  </si>
  <si>
    <t>13TO7429.31052017.113000186_1669</t>
  </si>
  <si>
    <t>Via Padre Eugenio Barsanti 10</t>
  </si>
  <si>
    <t>13TO7429.31052017.113000186_1770</t>
  </si>
  <si>
    <t>Localita' Marinella 17/a</t>
  </si>
  <si>
    <t>13TO7429.31052017.113000188_1469</t>
  </si>
  <si>
    <t>Via Lungarno 412/i-l</t>
  </si>
  <si>
    <t>13TO7429.31052017.113000188_1475</t>
  </si>
  <si>
    <t>Via Ganghereto 59/131</t>
  </si>
  <si>
    <t>13TO7429.31052017.113000188_1729</t>
  </si>
  <si>
    <t>Via Ponte All'esse Vertighe 6</t>
  </si>
  <si>
    <t>13TO7429.31052017.113000191_1481</t>
  </si>
  <si>
    <t>Via Fratelli Lumiere 19</t>
  </si>
  <si>
    <t>13TO7429.31052017.113000201_1517</t>
  </si>
  <si>
    <t>Via Angiolo Del Bravo, 2</t>
  </si>
  <si>
    <t>13TO7429.31052017.113000201_1653</t>
  </si>
  <si>
    <t>13TO7429.31052017.113000204_1529</t>
  </si>
  <si>
    <t>Via R. Morandi 13/15</t>
  </si>
  <si>
    <t>13TO7429.31052017.113000204_1566</t>
  </si>
  <si>
    <t>Via Fiorentina 578/d</t>
  </si>
  <si>
    <t>13TO7429.31052017.113000204_1601</t>
  </si>
  <si>
    <t>VIA G. MORUZZI 1</t>
  </si>
  <si>
    <t>13TO7429.31052017.113000204_1617</t>
  </si>
  <si>
    <t>13TO7429.31052017.113000204_1703</t>
  </si>
  <si>
    <t>Viale Morgagni, 50</t>
  </si>
  <si>
    <t>13TO7429.31052017.113000210_1542</t>
  </si>
  <si>
    <t>Via Vecchia Aretina 2/r</t>
  </si>
  <si>
    <t>13TO7429.31052017.113000210_1546</t>
  </si>
  <si>
    <t>Via Provinciale Di Pescaiola 83</t>
  </si>
  <si>
    <t>13TO7429.31052017.113000210_1646</t>
  </si>
  <si>
    <t>via Bottego, 26</t>
  </si>
  <si>
    <t>13TO7429.31052017.113000211_1548</t>
  </si>
  <si>
    <t>Via Topazzi</t>
  </si>
  <si>
    <t>13TO7429.31052017.113000216_1573</t>
  </si>
  <si>
    <t>Via Di Cerchiaia 60/A</t>
  </si>
  <si>
    <t>13TO7429.31052017.113000216_1658</t>
  </si>
  <si>
    <t>via Squartini 7 - loc. Ospedaletto</t>
  </si>
  <si>
    <t>13TO7429.31052017.113000216_1681</t>
  </si>
  <si>
    <t>via Nazionale 73</t>
  </si>
  <si>
    <t>13TO7429.31052017.113000216_1706</t>
  </si>
  <si>
    <t>13TO7429.31052017.113000217_1580</t>
  </si>
  <si>
    <t>Localita' San Zeno Strada C 27</t>
  </si>
  <si>
    <t>13TO7429.31052017.113000219_1585</t>
  </si>
  <si>
    <t>Via Galleria Vittorio Veneto 24</t>
  </si>
  <si>
    <t>13TO7429.31052017.113000219_1608</t>
  </si>
  <si>
    <t>13TO7429.31052017.113000219_1613</t>
  </si>
  <si>
    <t>13TO7429.31052017.113000225_1604</t>
  </si>
  <si>
    <t>13TO7429.31052017.113000225_1611</t>
  </si>
  <si>
    <t>Via Tevere 2</t>
  </si>
  <si>
    <t>13TO7429.31052017.113000225_1766</t>
  </si>
  <si>
    <t>Via Del Salsero 55</t>
  </si>
  <si>
    <t>13TO7429.31052017.113000230_1625</t>
  </si>
  <si>
    <t>VIA PANCIATICHI, 11</t>
  </si>
  <si>
    <t>13TO7429.31052017.113000232_1640</t>
  </si>
  <si>
    <t>Via Cisanello, 145</t>
  </si>
  <si>
    <t>13TO7429.31052017.113000234_1647</t>
  </si>
  <si>
    <t>Via A. Burri 16</t>
  </si>
  <si>
    <t>13TO7429.31052017.113000249_1717</t>
  </si>
  <si>
    <t>13TO7429.31052017.113000249_1718</t>
  </si>
  <si>
    <t>Via G. di Vittorio, 39</t>
  </si>
  <si>
    <t>13TO7429.31052017.113000249_1724</t>
  </si>
  <si>
    <t>13TO7429.31052017.113000254_1739</t>
  </si>
  <si>
    <t>13TO7429.31052017.113000254_1774</t>
  </si>
  <si>
    <t>Localita' Le Caselle - Pietraia 1/c</t>
  </si>
  <si>
    <t>13TO7429.31052017.113000254_1775</t>
  </si>
  <si>
    <t>Via Lucardese 6</t>
  </si>
  <si>
    <t>13TO7429.31052017.113000256_1749</t>
  </si>
  <si>
    <t>Via Metalmeccanici 41</t>
  </si>
  <si>
    <t>13TO7429.31052017.113000256_1752</t>
  </si>
  <si>
    <t>Via Pietro Fanfani 111 - Stradario L1988</t>
  </si>
  <si>
    <t>13TO7429.31052017.113000256_1772</t>
  </si>
  <si>
    <t>Via Del Brennero 1040/f, Frazione: San Marco</t>
  </si>
  <si>
    <t>13TO7429.31052017.113000260_1760</t>
  </si>
  <si>
    <t>MASSETANA ROMANA 58/D</t>
  </si>
  <si>
    <t>13TO7429.31052017.113000262_1764</t>
  </si>
  <si>
    <t>Via Di Limite 27/g</t>
  </si>
  <si>
    <t>13TOA19_067_2015_0670007_1001</t>
  </si>
  <si>
    <t>13TOA19_067_2015_0670007_1022</t>
  </si>
  <si>
    <t>VIA DEI NAVICELLI 8</t>
  </si>
  <si>
    <t>13TOA19_067_2015_0670007_1023</t>
  </si>
  <si>
    <t>via Mattioli 4</t>
  </si>
  <si>
    <t>13TOA19_067_2015_0670007_1025</t>
  </si>
  <si>
    <t>Via Traversa di Parezzana 12-16</t>
  </si>
  <si>
    <t>13TOA19_067_2015_0670007_1026</t>
  </si>
  <si>
    <t>Via F. Petrarca 35/a 35/b</t>
  </si>
  <si>
    <t>13TOA19_067_2015_0670007_1027</t>
  </si>
  <si>
    <t>Piazza Alessandro D?ancona 5</t>
  </si>
  <si>
    <t>13TOA19_067_2015_0670007_1048</t>
  </si>
  <si>
    <t>Piazzale dei marmi 12</t>
  </si>
  <si>
    <t>13TOA19_067_2015_0670010_1020</t>
  </si>
  <si>
    <t>Via Piovola, 138</t>
  </si>
  <si>
    <t>13TOA19_067_2015_0670010_1041</t>
  </si>
  <si>
    <t>Via Tazio Nuvolari, 53</t>
  </si>
  <si>
    <t>13TOA19_067_2015_0670010_1049</t>
  </si>
  <si>
    <t>Via Gobetti 7/9</t>
  </si>
  <si>
    <t>13TOA19_067_2015_0670010_1077</t>
  </si>
  <si>
    <t>Via Santa Marta, 3</t>
  </si>
  <si>
    <t>13TOA19_067_2015_0670017_1040</t>
  </si>
  <si>
    <t>Via Della Vetraia, 11</t>
  </si>
  <si>
    <t>13TOA19_067_2015_0670017_1058</t>
  </si>
  <si>
    <t>13TOA19_067_2015_0670017_1059</t>
  </si>
  <si>
    <t>Via G. Moruzzi, 3</t>
  </si>
  <si>
    <t>13TOA19_067_2015_0670017_1060</t>
  </si>
  <si>
    <t>via Arsiero Salvanti, 6</t>
  </si>
  <si>
    <t>13TOA19_067_2015_0670017_1062</t>
  </si>
  <si>
    <t>Via Di Gonfienti 5c/8-9 Stradario 02210</t>
  </si>
  <si>
    <t>13TOA19_067_2015_0670018_1035</t>
  </si>
  <si>
    <t>Localit? Salceto</t>
  </si>
  <si>
    <t>13TOA19_067_2015_0670018_1071</t>
  </si>
  <si>
    <t>Loc. Drove Campomaggio 18</t>
  </si>
  <si>
    <t>13TOA19_067_2015_0670018_1090</t>
  </si>
  <si>
    <t>Santa Marta 3</t>
  </si>
  <si>
    <t>13TOA19_067_2015_0670018_1143</t>
  </si>
  <si>
    <t>Via del Marzaiolo n. 3</t>
  </si>
  <si>
    <t>Via Salcetana 88/c</t>
  </si>
  <si>
    <t>13TOA19_067_2015_0670042_1006</t>
  </si>
  <si>
    <t>G. Moruzzi</t>
  </si>
  <si>
    <t>13TOA19_067_2015_0670042_1150</t>
  </si>
  <si>
    <t>13TOA19_067_2015_0670042_1154</t>
  </si>
  <si>
    <t>13TOA19_067_2015_0670042_1196</t>
  </si>
  <si>
    <t>13TOA19_067_2015_0670042_1198</t>
  </si>
  <si>
    <t>Via Liguria, 1</t>
  </si>
  <si>
    <t>13TOA19_067_2015_0670049_1133</t>
  </si>
  <si>
    <t>Via Torre Degli Agli , 48</t>
  </si>
  <si>
    <t>13TOA19_067_2015_0670049_1175</t>
  </si>
  <si>
    <t>13TOA19_067_2015_0670049_1176</t>
  </si>
  <si>
    <t>Via Adriano Gozzini N. 15/17</t>
  </si>
  <si>
    <t>13TOA19_067_2015_0670049_1180</t>
  </si>
  <si>
    <t>Piazza Degli Strozzi, 4</t>
  </si>
  <si>
    <t>13TOA19_067_2015_0670049_1184</t>
  </si>
  <si>
    <t>Via Giorgio Ambrosoli 39</t>
  </si>
  <si>
    <t>13TOA19_067_2015_0670049_1185</t>
  </si>
  <si>
    <t>Via Antonio Gramsci N. 442</t>
  </si>
  <si>
    <t>13TOA19_067_2015_0670049_1186</t>
  </si>
  <si>
    <t>Caruso n.16</t>
  </si>
  <si>
    <t>13TOA19_067_2015_0670063_1155</t>
  </si>
  <si>
    <t>Via Provinciale Lucchese, 33</t>
  </si>
  <si>
    <t>13TOA19_067_2015_0670063_1213</t>
  </si>
  <si>
    <t>VIA ENRICA CALABRESI 24</t>
  </si>
  <si>
    <t>13TOA19_067_2015_0670063_1214</t>
  </si>
  <si>
    <t>13TOA19_067_2015_0670063_1217</t>
  </si>
  <si>
    <t>Viale Morgagni, 67/a</t>
  </si>
  <si>
    <t>13TOA19_067_2015_0670063_1219</t>
  </si>
  <si>
    <t>Via Caruso n.16</t>
  </si>
  <si>
    <t>13TOA19_067_2015_0670063_1237</t>
  </si>
  <si>
    <t>piazza Nilde Iotti 25</t>
  </si>
  <si>
    <t>13TOA19_067_2015_0670064_1173</t>
  </si>
  <si>
    <t>Via per Coselli 9-9A - Badia di Cantignano</t>
  </si>
  <si>
    <t>13TOA19_067_2015_0670064_1220</t>
  </si>
  <si>
    <t>Traversa Prima Di Via Della Chiesa Di Sorbano Del Giudice N. 231</t>
  </si>
  <si>
    <t>13TOA19_067_2015_0670064_1236</t>
  </si>
  <si>
    <t>Via delle Cateratte, 90 - int. 14</t>
  </si>
  <si>
    <t>13TOA19_067_2015_0670064_1287</t>
  </si>
  <si>
    <t>Via Della Chiesa Xxxii, Trav. 1 N.231 - Sorbano Del Giudice</t>
  </si>
  <si>
    <t>13TOA19_067_2015_0670064_1299</t>
  </si>
  <si>
    <t>Via Sottomonte Snc - Guamo</t>
  </si>
  <si>
    <t>13TOA19_067_2015_0670070_1235</t>
  </si>
  <si>
    <t>viale Tosell 3</t>
  </si>
  <si>
    <t>13TOA19_067_2015_0670070_1255</t>
  </si>
  <si>
    <t>Via Lampredi N.3</t>
  </si>
  <si>
    <t>13TOA19_067_2015_0670070_1310</t>
  </si>
  <si>
    <t>Via Aurelio Nicolodi 19/e-f</t>
  </si>
  <si>
    <t>13TOA19_067_2015_0670075_1268</t>
  </si>
  <si>
    <t>Via Felice Matteucci, 2</t>
  </si>
  <si>
    <t>13TOA19_067_2015_0670075_1284</t>
  </si>
  <si>
    <t>Rocchi,7</t>
  </si>
  <si>
    <t>13TOA19_067_2015_0670075_1286</t>
  </si>
  <si>
    <t>Localit? Morelline, 2</t>
  </si>
  <si>
    <t>13TOA19_067_2015_0670075_1288</t>
  </si>
  <si>
    <t>Via G. Moruzzi 1, Loc. S. Cataldo</t>
  </si>
  <si>
    <t>Via Palermo 41</t>
  </si>
  <si>
    <t>13TOA19_068_2015_0680009_1090</t>
  </si>
  <si>
    <t>Piazza Matteotti, 30</t>
  </si>
  <si>
    <t>13TOA19_068_2015_0680009_1092</t>
  </si>
  <si>
    <t>Via Del Ponte All'asse 2</t>
  </si>
  <si>
    <t>13TOA19_068_2015_0680009_1234</t>
  </si>
  <si>
    <t>13TOA19_068_2015_0680014_1872</t>
  </si>
  <si>
    <t>13TOA19_068_2015_0680025_1037</t>
  </si>
  <si>
    <t>Via Caduti di Nassiriya, 3</t>
  </si>
  <si>
    <t>13TOA19_068_2015_0680025_1180</t>
  </si>
  <si>
    <t>13TOA19_068_2015_0680025_1218</t>
  </si>
  <si>
    <t>Piazza San Marco 4</t>
  </si>
  <si>
    <t>13TOA19_068_2015_0680044_1067</t>
  </si>
  <si>
    <t>Via E. Balestreri, N. 461 - Frazione: Ponte A Moriano</t>
  </si>
  <si>
    <t>13TOA19_068_2015_0680056_1140</t>
  </si>
  <si>
    <t>Via Giuntini n.63 INT.A4</t>
  </si>
  <si>
    <t>13TOA19_068_2015_0680056_1261</t>
  </si>
  <si>
    <t>Via Giuntini, 13 Stradario 21100</t>
  </si>
  <si>
    <t>13TOA19_068_2015_0680056_1273</t>
  </si>
  <si>
    <t>Via San Frediano n.5</t>
  </si>
  <si>
    <t>13TOA19_068_2015_0680056_1275</t>
  </si>
  <si>
    <t>Via Salvo D'acquisto, 40/p - Stradario 10500</t>
  </si>
  <si>
    <t>13TOA19_068_2015_0680056_1452</t>
  </si>
  <si>
    <t>Galleria G.B. GERACE,18</t>
  </si>
  <si>
    <t>13TOA19_068_2015_0680065_1181</t>
  </si>
  <si>
    <t>Via Dei Cairoli 41</t>
  </si>
  <si>
    <t>13TOA19_068_2015_0680065_1302</t>
  </si>
  <si>
    <t>Via della Lastruccia n. 3</t>
  </si>
  <si>
    <t>13TOA19_068_2015_0680065_1305</t>
  </si>
  <si>
    <t>Via Del Limone 52</t>
  </si>
  <si>
    <t>13TOA19_068_2015_0680065_1342</t>
  </si>
  <si>
    <t>Viale Giovanni Verga, n. 69</t>
  </si>
  <si>
    <t>13TOA19_068_2015_0680068_1074</t>
  </si>
  <si>
    <t>Via Del Monasteraccio 4</t>
  </si>
  <si>
    <t>13TOA19_068_2015_0680080_1178</t>
  </si>
  <si>
    <t>13TOA19_068_2015_0680080_1322</t>
  </si>
  <si>
    <t>13TOA19_068_2015_0680080_1404</t>
  </si>
  <si>
    <t>Viale del Tirreno 331</t>
  </si>
  <si>
    <t>13TOA19_068_2015_0680080_1406</t>
  </si>
  <si>
    <t>Via Dinucci n. 4</t>
  </si>
  <si>
    <t>13TOA19_068_2015_0680080_1409</t>
  </si>
  <si>
    <t>13TOA19_068_2015_0680084_1213</t>
  </si>
  <si>
    <t>Malpasso, 63</t>
  </si>
  <si>
    <t>13TOA19_068_2015_0680084_1341</t>
  </si>
  <si>
    <t>U.Forti 24/14</t>
  </si>
  <si>
    <t>13TOA19_068_2015_0680084_1343</t>
  </si>
  <si>
    <t>Via Pesciatina, 91/a - Fraz. Lunata</t>
  </si>
  <si>
    <t>13TOA19_068_2015_0680084_1391</t>
  </si>
  <si>
    <t>13TOA19_068_2015_0680088_1150</t>
  </si>
  <si>
    <t>Via Xxv Aprile, 88</t>
  </si>
  <si>
    <t>13TOA19_068_2015_0680088_1388</t>
  </si>
  <si>
    <t>Via Leo Valiani, 55/59 Fraz. Levane</t>
  </si>
  <si>
    <t>13TOA19_068_2015_0680088_1544</t>
  </si>
  <si>
    <t>Via Provinciale Di Pescaiola, 85/i</t>
  </si>
  <si>
    <t>13TOA19_068_2015_0680092_1270</t>
  </si>
  <si>
    <t>Via Egidio Giannessi Snc Montacchiello Ospedaletto</t>
  </si>
  <si>
    <t>13TOA19_068_2015_0680092_1365</t>
  </si>
  <si>
    <t>Via del Borghetto 80</t>
  </si>
  <si>
    <t>13TOA19_068_2015_0680092_1369</t>
  </si>
  <si>
    <t>13TOA19_068_2015_0680092_1375</t>
  </si>
  <si>
    <t>13TOA19_068_2015_0680092_1664</t>
  </si>
  <si>
    <t>13TOA19_068_2015_0680098_1091</t>
  </si>
  <si>
    <t>Via Di Lupo Parra Sud 144  Frazione: San Prospero Stradario 20200</t>
  </si>
  <si>
    <t>13TOA19_068_2015_0680098_1477</t>
  </si>
  <si>
    <t>Giovanni Bovio n. 4</t>
  </si>
  <si>
    <t>13TOA19_068_2015_0680098_1481</t>
  </si>
  <si>
    <t>Via Sansoni Eugenio 13 Stradario 06400</t>
  </si>
  <si>
    <t>13TOA19_068_2015_0680102_1269</t>
  </si>
  <si>
    <t>Via Dei Conciatori 16/18</t>
  </si>
  <si>
    <t>13TOA19_068_2015_0680102_1392</t>
  </si>
  <si>
    <t>Via Setteponti 141</t>
  </si>
  <si>
    <t>13TOA19_068_2015_0680102_1393</t>
  </si>
  <si>
    <t>Via Curtatone E Montanara 43</t>
  </si>
  <si>
    <t>13TOA19_068_2015_0680102_1394</t>
  </si>
  <si>
    <t>Via Della Magnolia 6</t>
  </si>
  <si>
    <t>13TOA19_068_2015_0680102_1398</t>
  </si>
  <si>
    <t>Moruzzi 3</t>
  </si>
  <si>
    <t>13TOA19_068_2015_0680118_1328</t>
  </si>
  <si>
    <t>Via Martiri Della Libert? 95/e</t>
  </si>
  <si>
    <t>13TOA19_068_2015_0680118_1446</t>
  </si>
  <si>
    <t>Via Santa Marta n.3</t>
  </si>
  <si>
    <t>13TOA19_068_2015_0680118_1451</t>
  </si>
  <si>
    <t>Via Della Tecnica 24</t>
  </si>
  <si>
    <t>13TOA19_068_2015_0680118_1493</t>
  </si>
  <si>
    <t>13TOA19_068_2015_0680120_1864</t>
  </si>
  <si>
    <t>Via Bruxelles 10</t>
  </si>
  <si>
    <t>13TOA19_068_2015_0680122_1252</t>
  </si>
  <si>
    <t>VIA ROLANDO SOLDAINI</t>
  </si>
  <si>
    <t>13TOA19_068_2015_0680122_1429</t>
  </si>
  <si>
    <t>Via Della Chiesa Xxxii - Trav I231</t>
  </si>
  <si>
    <t>13TOA19_068_2015_0680122_1504</t>
  </si>
  <si>
    <t>13TOA19_068_2015_0680122_1586</t>
  </si>
  <si>
    <t>13TOA19_068_2015_0680129_1041</t>
  </si>
  <si>
    <t>Via Delle Calandre 63 Stradario 01110</t>
  </si>
  <si>
    <t>13TOA19_068_2015_0680130_1359</t>
  </si>
  <si>
    <t>Viale G. Matteotti, 60</t>
  </si>
  <si>
    <t>13TOA19_068_2015_0680134_1357</t>
  </si>
  <si>
    <t>Via Pian Di Sotto, 297</t>
  </si>
  <si>
    <t>13TOA19_068_2015_0680134_1462</t>
  </si>
  <si>
    <t>Via Nuova Francesca n.17</t>
  </si>
  <si>
    <t>13TOA19_068_2015_0680134_1465</t>
  </si>
  <si>
    <t>piazzale delle Cascine 18</t>
  </si>
  <si>
    <t>13TOA19_068_2015_0680134_1513</t>
  </si>
  <si>
    <t>Via Osteria Bianca 106</t>
  </si>
  <si>
    <t>13TOA19_068_2015_0680137_1395</t>
  </si>
  <si>
    <t>13TOA19_068_2015_0680137_1469</t>
  </si>
  <si>
    <t>Via Barsanti 32</t>
  </si>
  <si>
    <t>13TOA19_068_2015_0680137_1470</t>
  </si>
  <si>
    <t>Via Romaiano 12 E 12a</t>
  </si>
  <si>
    <t>13TOA19_068_2015_0680137_1471</t>
  </si>
  <si>
    <t>San Tommaso 119/121/123</t>
  </si>
  <si>
    <t>13TOA19_068_2015_0680137_1475</t>
  </si>
  <si>
    <t>Via di Tegulaia 10B</t>
  </si>
  <si>
    <t>13TOA19_068_2015_0680137_1534</t>
  </si>
  <si>
    <t>Via Del Cuoio 6/8/10</t>
  </si>
  <si>
    <t>13TOA19_068_2015_0680137_1537</t>
  </si>
  <si>
    <t>Via di S. Marta, 3</t>
  </si>
  <si>
    <t>VIA GIUNTINI</t>
  </si>
  <si>
    <t>13TOA19_068_2015_0680144_1308</t>
  </si>
  <si>
    <t>13TOA19_068_2015_0680144_1501</t>
  </si>
  <si>
    <t>Viale G.B. Morgani, 65</t>
  </si>
  <si>
    <t>13TOA19_068_2015_0680144_1603</t>
  </si>
  <si>
    <t>Localit? Tregozzano 87</t>
  </si>
  <si>
    <t>13TOA19_068_2015_0680144_1859</t>
  </si>
  <si>
    <t>Via Penna 65/f</t>
  </si>
  <si>
    <t>13TOA19_068_2015_0680145_1382</t>
  </si>
  <si>
    <t>Via Del Fischione 19 Frazione Migliarino Stradario 11600</t>
  </si>
  <si>
    <t>13TOA19_068_2015_0680145_1507</t>
  </si>
  <si>
    <t>Via Del Marzaiolo 3 Frazione: Migliarino Pisano Stradario 11600</t>
  </si>
  <si>
    <t>13TOA19_068_2015_0680145_1522</t>
  </si>
  <si>
    <t>Via Boccioni 2 Stradario 32300</t>
  </si>
  <si>
    <t>13TOA19_068_2015_0680148_1348</t>
  </si>
  <si>
    <t>Via Donzelli Da Poneta 22</t>
  </si>
  <si>
    <t>13TOA19_068_2015_0680148_1518</t>
  </si>
  <si>
    <t>Via Borromeo, 68</t>
  </si>
  <si>
    <t>13TOA19_068_2015_0680148_1521</t>
  </si>
  <si>
    <t>Via Traversa Di Maiano, 34/36</t>
  </si>
  <si>
    <t>13TOA19_068_2015_0680149_1304</t>
  </si>
  <si>
    <t>Viale San Concordio Trav. Iii N. 199 - Fraz. San Concordio In Contrada</t>
  </si>
  <si>
    <t>13TOA19_068_2015_0680155_1464</t>
  </si>
  <si>
    <t>Via Val D'elsa 47/49</t>
  </si>
  <si>
    <t>13TOA19_068_2015_0680155_1526</t>
  </si>
  <si>
    <t>Via Amendola, 2 Stradario 00060 Montecatini-terme</t>
  </si>
  <si>
    <t>13TOA19_068_2015_0680155_1853</t>
  </si>
  <si>
    <t>Via Salvagnoli 20</t>
  </si>
  <si>
    <t>13TOA19_068_2015_0680160_1488</t>
  </si>
  <si>
    <t>Via Cittadella 31</t>
  </si>
  <si>
    <t>13TOA19_068_2015_0680160_1861</t>
  </si>
  <si>
    <t>Localita' Bellavista Ss.cassia Km250 -</t>
  </si>
  <si>
    <t>13TOA19_068_2015_0680160_1862</t>
  </si>
  <si>
    <t>Localita' Il Piano</t>
  </si>
  <si>
    <t>13TOA19_068_2015_0680160_1863</t>
  </si>
  <si>
    <t>Loc. Fosci 25/b</t>
  </si>
  <si>
    <t>13TOA19_068_2015_0680192_1527</t>
  </si>
  <si>
    <t>13TOA19_068_2015_0680192_1626</t>
  </si>
  <si>
    <t>Piazza San Bartolomeo 8</t>
  </si>
  <si>
    <t>13TOA19_068_2015_0680192_1630</t>
  </si>
  <si>
    <t>Via Alamanni 13b</t>
  </si>
  <si>
    <t>13TOA19_068_2015_0680192_1641</t>
  </si>
  <si>
    <t>via alamanni 13 B</t>
  </si>
  <si>
    <t>13TOA19_068_2015_0680194_1582</t>
  </si>
  <si>
    <t>Via Strobino 25</t>
  </si>
  <si>
    <t>13TOA19_068_2015_0680195_1547</t>
  </si>
  <si>
    <t>Via Nave 11</t>
  </si>
  <si>
    <t>13TOA19_068_2015_0680195_1693</t>
  </si>
  <si>
    <t>Via Dell'artigiano 1 Localit? Ferrantina</t>
  </si>
  <si>
    <t>13TOA19_068_2015_0680195_1718</t>
  </si>
  <si>
    <t>Viale Michelangelo 61/a</t>
  </si>
  <si>
    <t>13TOA19_068_2015_0680199_1386</t>
  </si>
  <si>
    <t>13TOA19_068_2015_0680199_1643</t>
  </si>
  <si>
    <t>Torino, 1</t>
  </si>
  <si>
    <t>13TOA19_068_2015_0680199_1776</t>
  </si>
  <si>
    <t>13TOA19_068_2015_0680209_1568</t>
  </si>
  <si>
    <t>Via Paisiello 13/15 Stradario 01700</t>
  </si>
  <si>
    <t>13TOA19_068_2015_0680222_1491</t>
  </si>
  <si>
    <t>13TOA19_068_2015_0680222_1686</t>
  </si>
  <si>
    <t>13TOA19_068_2015_0680222_1696</t>
  </si>
  <si>
    <t>Via Dante Alighieri 72</t>
  </si>
  <si>
    <t>13TOA19_068_2015_0680222_1699</t>
  </si>
  <si>
    <t>Via Marche 10</t>
  </si>
  <si>
    <t>13TOA19_068_2015_0680222_1700</t>
  </si>
  <si>
    <t>13TOA19_068_2015_0680241_1421</t>
  </si>
  <si>
    <t>Via Etruria 18</t>
  </si>
  <si>
    <t>13TOA19_068_2015_0680241_1722</t>
  </si>
  <si>
    <t>Via Montebuono 23</t>
  </si>
  <si>
    <t>13TOA19_068_2015_0680241_1723</t>
  </si>
  <si>
    <t>Via dei Muratori 21/23/25</t>
  </si>
  <si>
    <t>13TOA19_068_2015_0680241_1780</t>
  </si>
  <si>
    <t>Via Luca Ghini, 13</t>
  </si>
  <si>
    <t>13TOA19_068_2015_0680241_1781</t>
  </si>
  <si>
    <t>13TOA19_068_2015_0680241_1782</t>
  </si>
  <si>
    <t>MADONNA DEL PIANO, 10</t>
  </si>
  <si>
    <t>13TOA19_068_2015_0680242_1636</t>
  </si>
  <si>
    <t>13TOA19_068_2015_0680242_1724</t>
  </si>
  <si>
    <t>dei Fiori, 8</t>
  </si>
  <si>
    <t>13TOA19_068_2015_0680242_1726</t>
  </si>
  <si>
    <t>Largo B. Pontecorvo, 3</t>
  </si>
  <si>
    <t>13TOA19_068_2015_0680242_1783</t>
  </si>
  <si>
    <t>13TOA19_068_2015_0680281_1210</t>
  </si>
  <si>
    <t>13TOA19_068_2015_0680294_1220</t>
  </si>
  <si>
    <t>Via T. Edison 19</t>
  </si>
  <si>
    <t>13TOA19_068_2015_0680294_1824</t>
  </si>
  <si>
    <t>13TOA19_068_2015_0680294_1870</t>
  </si>
  <si>
    <t>Via Giacomo Konz 40</t>
  </si>
  <si>
    <t>13TOA19_068_2015_0680303_1803</t>
  </si>
  <si>
    <t>13TOA19_069_2015_0690002_11</t>
  </si>
  <si>
    <t>VIALE PETRARCA 116</t>
  </si>
  <si>
    <t>13TOA19_069_2015_0690006_6</t>
  </si>
  <si>
    <t>13TOA19_069_2015_0690011_19</t>
  </si>
  <si>
    <t>Via Maestri Del Lavoro 22/int.b Frazione Ponticino</t>
  </si>
  <si>
    <t>13TOA19_069_2015_0690014_38</t>
  </si>
  <si>
    <t>Via Provinciale Lucchese, 141</t>
  </si>
  <si>
    <t>13TOA19_069_2015_0690020_23</t>
  </si>
  <si>
    <t>13TOA19_069_2015_0690022_48</t>
  </si>
  <si>
    <t>Via La Torre, n.14/h</t>
  </si>
  <si>
    <t>13TOA19_069_2015_0690031_29</t>
  </si>
  <si>
    <t>Via Fratelli Lumiere N. 19</t>
  </si>
  <si>
    <t>13TOA19_069_2015_0690038_60</t>
  </si>
  <si>
    <t>Via Mario Giuntini, 13 - Fraz. Navacchio</t>
  </si>
  <si>
    <t>13TOA19_069_2015_0690044_46</t>
  </si>
  <si>
    <t>Via Canapiglia, 5 - Migliarino</t>
  </si>
  <si>
    <t>13TOA19_069_2015_0690049_81</t>
  </si>
  <si>
    <t>13TOA19_069_2015_0690051_87</t>
  </si>
  <si>
    <t>Viale R. Piaggio, 32</t>
  </si>
  <si>
    <t>13TOA19_069_2015_0690052_75</t>
  </si>
  <si>
    <t>Via Inghirami 11/13 Stradario 02405</t>
  </si>
  <si>
    <t>13TOA19_069_2015_0690056_82</t>
  </si>
  <si>
    <t>Via Storti 17/19 Stradario M2876</t>
  </si>
  <si>
    <t>13TOA19_069_2015_0690068_39</t>
  </si>
  <si>
    <t>ETTORE MAJORANA 73</t>
  </si>
  <si>
    <t>13TOA19_069_2015_0690080_159</t>
  </si>
  <si>
    <t>Via Provinciale Limitese 106 50, 52,54 Stradario 00981</t>
  </si>
  <si>
    <t>13TOA19_069_2015_0690085_56</t>
  </si>
  <si>
    <t>Via Marco Polo 72</t>
  </si>
  <si>
    <t>13TOA19_069_2015_0690088_72</t>
  </si>
  <si>
    <t>13TOA19_069_2015_0690089_106</t>
  </si>
  <si>
    <t>13TOA19_069_2015_0690102_132</t>
  </si>
  <si>
    <t>dei Pelaghi, 306</t>
  </si>
  <si>
    <t>13TOA19_069_2015_0690108_58</t>
  </si>
  <si>
    <t>Via A. Rosi, 38</t>
  </si>
  <si>
    <t>13TOA19_069_2015_0690123_55</t>
  </si>
  <si>
    <t>Via Lampredi 3 Stradario 03728</t>
  </si>
  <si>
    <t>13TOA19_069_2015_0690144_149</t>
  </si>
  <si>
    <t>Via Dei Tintori 13/15/17</t>
  </si>
  <si>
    <t>13TOA19_069_2015_0690146_131</t>
  </si>
  <si>
    <t>Via Madonna Di Stagno 29</t>
  </si>
  <si>
    <t>13TOA19_069_2015_0690151_208</t>
  </si>
  <si>
    <t>13TOA19_069_2015_0690151_277</t>
  </si>
  <si>
    <t>Via Fratelli Buricchi 15</t>
  </si>
  <si>
    <t>13TOA19_069_2015_0690151_284</t>
  </si>
  <si>
    <t>Via Del Molinuzzo 63/1</t>
  </si>
  <si>
    <t>13TOA19_069_2015_0690166_166</t>
  </si>
  <si>
    <t>13TOA19_069_2015_0690169_250</t>
  </si>
  <si>
    <t>Via Giovan Battista Oliva 6/8</t>
  </si>
  <si>
    <t>13TOA19_069_2015_0690170_229</t>
  </si>
  <si>
    <t>Strada Massetana Romana 44</t>
  </si>
  <si>
    <t>13TOA19_069_2015_0690179_92</t>
  </si>
  <si>
    <t>13TOA19_069_2015_0690183_265</t>
  </si>
  <si>
    <t>Localit? Taiuti Snc Stradario 00740</t>
  </si>
  <si>
    <t>13TOA19_069_2015_0690192_251</t>
  </si>
  <si>
    <t>Via Di Pescaiola, 85</t>
  </si>
  <si>
    <t>13TOA19_069_2015_0690206_275</t>
  </si>
  <si>
    <t>Localita' Salceto 91</t>
  </si>
  <si>
    <t>13TOA19_069_2015_0690221_262</t>
  </si>
  <si>
    <t>Via Albert Einstein, 25</t>
  </si>
  <si>
    <t>13TOA19_069_2015_0690226_293</t>
  </si>
  <si>
    <t>Localit? San Zeno Strada C, 40</t>
  </si>
  <si>
    <t>13TOA19_074_2015_0740002_1008</t>
  </si>
  <si>
    <t>Localit? Biodola 1</t>
  </si>
  <si>
    <t>13TOA19_074_2015_0740003_1007</t>
  </si>
  <si>
    <t>piazza Micheli 16</t>
  </si>
  <si>
    <t>13TOA19_074_2015_0740095_1101</t>
  </si>
  <si>
    <t>Via Tegolare n. 4/c</t>
  </si>
  <si>
    <t>13TOA19_075_2015_0750012_1018</t>
  </si>
  <si>
    <t>Via delle Miniere, 5</t>
  </si>
  <si>
    <t>13TOA19_075_2015_0750014_1017</t>
  </si>
  <si>
    <t>13TOA19_082_2015_0820042_1044</t>
  </si>
  <si>
    <t>Via Guido Rossa, 3</t>
  </si>
  <si>
    <t>13TOA19_082_2015_0820048_1052</t>
  </si>
  <si>
    <t>Viale Europa 2/a</t>
  </si>
  <si>
    <t>13TOA19_082_2015_0820048_1053</t>
  </si>
  <si>
    <t>Via Poggio alle Viti 1187</t>
  </si>
  <si>
    <t>13TOA19_082_2015_0820048_1054</t>
  </si>
  <si>
    <t>via Livornese 1027</t>
  </si>
  <si>
    <t>13TOA19_082_2015_0820085_1092</t>
  </si>
  <si>
    <t>13TOA19_082_2015_0820087_1095</t>
  </si>
  <si>
    <t>Via della Pieve in Piano, 105</t>
  </si>
  <si>
    <t>13TOA19_082_2015_0820098_1107</t>
  </si>
  <si>
    <t>Via Cantina snc</t>
  </si>
  <si>
    <t>13TOA19_082_2015_0820133_1153</t>
  </si>
  <si>
    <t>VIA DELLA QUESRCIOLA N.18/20</t>
  </si>
  <si>
    <t>13TOA19_082_2015_0820138_1160</t>
  </si>
  <si>
    <t>DELL'ARTIGIANATO 54/B</t>
  </si>
  <si>
    <t>13TOA19_082_2015_0820138_1177</t>
  </si>
  <si>
    <t>DELLA TORRICELLA 45/E FRAZIONE ANTELLA</t>
  </si>
  <si>
    <t>13TOA19_082_2015_0820147_1174</t>
  </si>
  <si>
    <t>AURELIA OVEST 383</t>
  </si>
  <si>
    <t>13TOA19_082_2015_0820165_1201</t>
  </si>
  <si>
    <t>livorno 21-23</t>
  </si>
  <si>
    <t>13TOA19_082_2015_0820172_1222</t>
  </si>
  <si>
    <t>Via dell'Olmo 20</t>
  </si>
  <si>
    <t>13TOA19_082_2015_0820177_1228</t>
  </si>
  <si>
    <t>Via L. Giusti, 9</t>
  </si>
  <si>
    <t>13TOA19_082_2015_0820177_1237</t>
  </si>
  <si>
    <t>Via di Vitricaia 104/F</t>
  </si>
  <si>
    <t>13TOA19_082_2015_0820177_1257</t>
  </si>
  <si>
    <t>Via Sterpeti 324</t>
  </si>
  <si>
    <t>13TOA19_082_2015_0820194_1253</t>
  </si>
  <si>
    <t>Sangallo 21</t>
  </si>
  <si>
    <t>13TOA19_082_2015_0820200_1268</t>
  </si>
  <si>
    <t>via Pancole n.18</t>
  </si>
  <si>
    <t>13TOA19_082_2015_0820208_1274</t>
  </si>
  <si>
    <t>VIA ODORICO DA PORDENONE, N. 20</t>
  </si>
  <si>
    <t>13TOA19_084_2015_0840001_1001</t>
  </si>
  <si>
    <t>13TOA19_084_2015_0840001_1004</t>
  </si>
  <si>
    <t>Piazza S. Silvestro, 12</t>
  </si>
  <si>
    <t>13TOA19_084_2015_0840001_1007</t>
  </si>
  <si>
    <t>13TOA19_084_2015_0840001_1009</t>
  </si>
  <si>
    <t>Piazza San Silvestro 12</t>
  </si>
  <si>
    <t>13TOA19_084_2015_0840001_1016</t>
  </si>
  <si>
    <t>13TOA19_084_2015_0840001_1017</t>
  </si>
  <si>
    <t>Largo Pontecorvo 3</t>
  </si>
  <si>
    <t>13TOA19_084_2015_0840004_1008</t>
  </si>
  <si>
    <t>Via Luigi Sacconi, 6</t>
  </si>
  <si>
    <t>13TOA19_084_2015_0840004_1011</t>
  </si>
  <si>
    <t>via G. Moruzzi 1</t>
  </si>
  <si>
    <t>13TOA19_084_2015_0840004_1013</t>
  </si>
  <si>
    <t>Viale Rinaldo Piaggio 34</t>
  </si>
  <si>
    <t>13TOA19_084_2015_0840004_1015</t>
  </si>
  <si>
    <t>Strada della Scotte, 4</t>
  </si>
  <si>
    <t>13TOA19_090_2016_0900001_1001</t>
  </si>
  <si>
    <t>Via delle Fiascaie 12</t>
  </si>
  <si>
    <t>13TOA19_090_2016_0900002_1002</t>
  </si>
  <si>
    <t>Via Salceto 41</t>
  </si>
  <si>
    <t>13TOA19_090_2016_0900003_1004</t>
  </si>
  <si>
    <t>13TOA19_090_2016_0900005_1006</t>
  </si>
  <si>
    <t>via del gelso 13</t>
  </si>
  <si>
    <t>13TOA19_090_2016_0900006_1008</t>
  </si>
  <si>
    <t>Via Palestro, n. 14</t>
  </si>
  <si>
    <t>13TOA19_090_2016_0900007_1010</t>
  </si>
  <si>
    <t>Viale Galilei 133</t>
  </si>
  <si>
    <t>13TOA19_090_2016_0900008_1012</t>
  </si>
  <si>
    <t>13TOA19_092_2016_0920001_1001</t>
  </si>
  <si>
    <t>CORNACCHIAIA ALBERACCIO, 1009</t>
  </si>
  <si>
    <t>13TOA19_092_2016_0920016_1018</t>
  </si>
  <si>
    <t>via delle acque 6</t>
  </si>
  <si>
    <t>13TOA19_092_2016_0920042_1045</t>
  </si>
  <si>
    <t>13TOA19_092_2016_0920049_1056</t>
  </si>
  <si>
    <t>via montanara 13</t>
  </si>
  <si>
    <t>13TOA19_092_2016_0920052_1058</t>
  </si>
  <si>
    <t>SANDRO PERTINI 5 FRAZIONE ANTELLA</t>
  </si>
  <si>
    <t>13TOA19_092_2016_0920066_1073</t>
  </si>
  <si>
    <t>VIA VALDERA C. 138</t>
  </si>
  <si>
    <t>13TOA19_092_2016_0920076_1085</t>
  </si>
  <si>
    <t>via Statale 371</t>
  </si>
  <si>
    <t>13TOA19_092_2016_0920081_1090</t>
  </si>
  <si>
    <t>Via Giuseppe Giusti</t>
  </si>
  <si>
    <t>13TOA19_092_2016_0920081_1105</t>
  </si>
  <si>
    <t>via Livornese ESt 41</t>
  </si>
  <si>
    <t>13TOA19_092_2016_0920081_1106</t>
  </si>
  <si>
    <t>Via Don Lorenzo Perosi 1</t>
  </si>
  <si>
    <t>13TOA19_092_2016_0920081_1155</t>
  </si>
  <si>
    <t>Via Carriona 224</t>
  </si>
  <si>
    <t>13TOA19_092_2016_0920081_1162</t>
  </si>
  <si>
    <t>Via Aretina 35</t>
  </si>
  <si>
    <t>13TOA19_092_2016_0920081_1218</t>
  </si>
  <si>
    <t>loc. fosci 25/b</t>
  </si>
  <si>
    <t>13TOA19_092_2016_0920081_1221</t>
  </si>
  <si>
    <t>Via Umbria Loc. Fosci</t>
  </si>
  <si>
    <t>13TOA19_092_2016_0920081_1333</t>
  </si>
  <si>
    <t>Via Liguria 2/4</t>
  </si>
  <si>
    <t>13TOA19_092_2016_0920096_1116</t>
  </si>
  <si>
    <t>Localit? Tei Zona Industriale La Galeotta</t>
  </si>
  <si>
    <t>13TOA19_092_2016_0920097_1117</t>
  </si>
  <si>
    <t>Nardi, 21</t>
  </si>
  <si>
    <t>13TOA19_092_2016_0920099_1118</t>
  </si>
  <si>
    <t>VIA EMPOLESE, 20/D</t>
  </si>
  <si>
    <t>13TOA19_092_2016_0920100_1121</t>
  </si>
  <si>
    <t>13TOA19_092_2016_0920141_1154</t>
  </si>
  <si>
    <t>VIA PASTORE 42</t>
  </si>
  <si>
    <t>13TOA19_092_2016_0920153_1187</t>
  </si>
  <si>
    <t>13TOA19_092_2016_0920154_1188</t>
  </si>
  <si>
    <t>Via Lungo il Ficarello 18/1</t>
  </si>
  <si>
    <t>13TOA19_092_2016_0920168_1206</t>
  </si>
  <si>
    <t>Via Primo Tonini 82/A</t>
  </si>
  <si>
    <t>13TOA19_092_2016_0920182_1232</t>
  </si>
  <si>
    <t>via Lamarmora, 7</t>
  </si>
  <si>
    <t>13TOA19_092_2016_0920197_1256</t>
  </si>
  <si>
    <t>VIA DI SPICCIANO 11</t>
  </si>
  <si>
    <t>13TOA19_092_2016_0920207_1275</t>
  </si>
  <si>
    <t>13TOA19_092_2016_0920210_1277</t>
  </si>
  <si>
    <t>13TOA19_092_2016_0920214_1286</t>
  </si>
  <si>
    <t>Via Valdera P. 144/C</t>
  </si>
  <si>
    <t>13TOA19_092_2016_0920242_1321</t>
  </si>
  <si>
    <t>13TOA19_092_2016_0920243_1322</t>
  </si>
  <si>
    <t>Via Etruria 22</t>
  </si>
  <si>
    <t>13TOA19_092_2016_0920265_1354</t>
  </si>
  <si>
    <t>13TOA19_092_2016_0920265_1355</t>
  </si>
  <si>
    <t>Via Lazio 41</t>
  </si>
  <si>
    <t>13TOA19_092_2016_0920265_1364</t>
  </si>
  <si>
    <t>Via del Commercio 4</t>
  </si>
  <si>
    <t>13TOA19_092_2016_0920267_1357</t>
  </si>
  <si>
    <t>via J. F. Kennedy n. 35</t>
  </si>
  <si>
    <t>13TOA19_092_2016_0920270_1114</t>
  </si>
  <si>
    <t>VIA PROV. DEI TRE COMUNI</t>
  </si>
  <si>
    <t>13TOA19_092_2016_0920274_1371</t>
  </si>
  <si>
    <t>13TOA19_092_2016_0920281_1380</t>
  </si>
  <si>
    <t>DELLA GORA SNC 22/24/108/110 Stradario 01211</t>
  </si>
  <si>
    <t>13TOA19_092_2016_0920282_1381</t>
  </si>
  <si>
    <t>Via Musselburgh 6b</t>
  </si>
  <si>
    <t>13TOA19_092_2016_0920283_1383</t>
  </si>
  <si>
    <t>GIACOMO PUCCINI 7 FRAZIONE: SAN LEO</t>
  </si>
  <si>
    <t>13TOA19_092_2016_0920283_1386</t>
  </si>
  <si>
    <t>LOCALITA' ALBERORO 265</t>
  </si>
  <si>
    <t>13TOA19_092_2016_0920283_1406</t>
  </si>
  <si>
    <t>Calamandrei, 249/P</t>
  </si>
  <si>
    <t>13TOA19_092_2016_0920286_1389</t>
  </si>
  <si>
    <t>AURELIA SUD 97</t>
  </si>
  <si>
    <t>13TOA19_092_2016_0920287_1390</t>
  </si>
  <si>
    <t>Via Parugiano di sotto 152-166</t>
  </si>
  <si>
    <t>13TOA19_092_2016_0920291_1398</t>
  </si>
  <si>
    <t>via San Niccol? 2</t>
  </si>
  <si>
    <t>13TOA19_092_2016_0920291_1400</t>
  </si>
  <si>
    <t>via dei Serragli 124</t>
  </si>
  <si>
    <t>13TOA19_092_2016_0920291_1402</t>
  </si>
  <si>
    <t>Via di Feliceto 8</t>
  </si>
  <si>
    <t>13TOA19_092_2016_0920291_1403</t>
  </si>
  <si>
    <t>via Baracca 51A</t>
  </si>
  <si>
    <t>13TOA19_092_2016_0920294_1407</t>
  </si>
  <si>
    <t>O. ROSAI 1 stradario 01396</t>
  </si>
  <si>
    <t>13TOA19_092_2016_0920295_1408</t>
  </si>
  <si>
    <t>13TOA19_092_2016_0920297_1246</t>
  </si>
  <si>
    <t>Localit? Quarata, Zona PiP 257/D/4</t>
  </si>
  <si>
    <t>13TOA19_092_2016_0920315_1434</t>
  </si>
  <si>
    <t>via del Commercio Nord n. 69</t>
  </si>
  <si>
    <t>13TOA19_092_2016_0920316_1435</t>
  </si>
  <si>
    <t>VIA MADAME CURIE, N.7</t>
  </si>
  <si>
    <t>13TOA19_092_2016_0920334_1456</t>
  </si>
  <si>
    <t>via di Santo Spirito 14</t>
  </si>
  <si>
    <t>13TOA19_093_2016_0930040_1038</t>
  </si>
  <si>
    <t>loc. San Zeno Strada C num 27</t>
  </si>
  <si>
    <t>13TOA19_093_2016_0930067_1066</t>
  </si>
  <si>
    <t>Localit? Pieve a Castellno snc</t>
  </si>
  <si>
    <t>13TOA19_093_2016_0930069_1068</t>
  </si>
  <si>
    <t>G. di Vittorio, 20/4</t>
  </si>
  <si>
    <t>via Felice Matteucci 2</t>
  </si>
  <si>
    <t>P.zza del Duomo 10</t>
  </si>
  <si>
    <t>13TORT1_2015_01_OPEN_I_C</t>
  </si>
  <si>
    <t>Piazza Duomo 10</t>
  </si>
  <si>
    <t>13TORT1_2016_0010</t>
  </si>
  <si>
    <t>13TORT1_2016_0011</t>
  </si>
  <si>
    <t>13TORT1_2016_0012</t>
  </si>
  <si>
    <t>13TORT1_2016_0024</t>
  </si>
  <si>
    <t>13TORT1_2016_0078</t>
  </si>
  <si>
    <t>13TORT1_2016_0080</t>
  </si>
  <si>
    <t>13TORT1_2016_009</t>
  </si>
  <si>
    <t>13TORT1_2016_0093</t>
  </si>
  <si>
    <t>13TORT1_2017_0026</t>
  </si>
  <si>
    <t>13TORT1_2017_0039</t>
  </si>
  <si>
    <t>13TORT1_2017_0054</t>
  </si>
  <si>
    <t>13TORT1_2017_0058</t>
  </si>
  <si>
    <t>13TORT1_2017_0081</t>
  </si>
  <si>
    <t>13TORT1_2017_0091</t>
  </si>
  <si>
    <t>13TORT1_2018_00112</t>
  </si>
  <si>
    <t>13TORT1_2018_00113</t>
  </si>
  <si>
    <t>13TORT1_2018_00115</t>
  </si>
  <si>
    <t>13TORT1_2018_0022</t>
  </si>
  <si>
    <t>13TORT1_2018_0066</t>
  </si>
  <si>
    <t>13TORT1_2018_0086</t>
  </si>
  <si>
    <t>13TORT1_2019_00154</t>
  </si>
  <si>
    <t>PIAZZA DUOMO, 10</t>
  </si>
  <si>
    <t>Piazza duomo 10</t>
  </si>
  <si>
    <t>Piazza Duomo n. 10</t>
  </si>
  <si>
    <t>13TORT1_2019_TLC_005_222</t>
  </si>
  <si>
    <t>13TORTAP_2014_FONDO_CREAZ_141</t>
  </si>
  <si>
    <t>Viale Giuseppe Mazzini, 46</t>
  </si>
  <si>
    <t>13TORTAP_2016_FT-2016-347</t>
  </si>
  <si>
    <t>Via MAGGIO 40</t>
  </si>
  <si>
    <t>Viale Vittorio Emanuele II, 62</t>
  </si>
  <si>
    <t>13TORTAP_2016_PR 03</t>
  </si>
  <si>
    <t>13TORTAP_2017_FT-2016-1996</t>
  </si>
  <si>
    <t>VIA PONTE GIORGINI 25</t>
  </si>
  <si>
    <t>13TORTAP_2018_CONCIA_UNIFI_DIEF</t>
  </si>
  <si>
    <t>13TORTAP_2018_CONCIA_UNIPI_DESTEC</t>
  </si>
  <si>
    <t>Via Carlo Francesco Gabba, 22</t>
  </si>
  <si>
    <t>13TORTAP_2018_CONCIA_UNIPI_DICI</t>
  </si>
  <si>
    <t>Via Girolamo Caruso, 8</t>
  </si>
  <si>
    <t>13TORTAP_2018_CONCIA_UNISI_DIISM</t>
  </si>
  <si>
    <t>Via Roma, 56 (palazzo S. Niccol?)</t>
  </si>
  <si>
    <t>13TORTAP_2018_CONCIA_UNISI_DISAG</t>
  </si>
  <si>
    <t>13TORTAP_2018_FT-2016-1970</t>
  </si>
  <si>
    <t>Via DEI BARBERI 106</t>
  </si>
  <si>
    <t>13TORTAP_2019_CSP007</t>
  </si>
  <si>
    <t>Ottati</t>
  </si>
  <si>
    <t>ROCCADASPIDE</t>
  </si>
  <si>
    <t>CAGLIARI</t>
  </si>
  <si>
    <t>Cagliari</t>
  </si>
  <si>
    <t>14TOARTLABNET</t>
  </si>
  <si>
    <t>Piazza Marghinotti 1</t>
  </si>
  <si>
    <t>14TOCIEVP</t>
  </si>
  <si>
    <t>Alghero</t>
  </si>
  <si>
    <t>ALGHERO</t>
  </si>
  <si>
    <t>Via SantÂ¿Anna</t>
  </si>
  <si>
    <t>14TOEcoSTRIM</t>
  </si>
  <si>
    <t>Via Magliotto</t>
  </si>
  <si>
    <t>14TOINTERMEDIA</t>
  </si>
  <si>
    <t>Traversa prima di Via della Chiesa di Sorbano del Giudice, 231</t>
  </si>
  <si>
    <t>14TOISIDE</t>
  </si>
  <si>
    <t>Via UniversitÃ , 40</t>
  </si>
  <si>
    <t>OLBIA</t>
  </si>
  <si>
    <t>14TOIn.Agro.</t>
  </si>
  <si>
    <t>Via Quarda Superiore</t>
  </si>
  <si>
    <t>14TOMAREDIAGRUMI</t>
  </si>
  <si>
    <t>Corso Italia</t>
  </si>
  <si>
    <t>14TOME.T.A.V.I.E.</t>
  </si>
  <si>
    <t>Loc. San Lorenzo, 19</t>
  </si>
  <si>
    <t>14TOSA.VO.I.R.S</t>
  </si>
  <si>
    <t>ORISTANO</t>
  </si>
  <si>
    <t>Oristano</t>
  </si>
  <si>
    <t>Via Carboni, 10</t>
  </si>
  <si>
    <t>Piazza Europa</t>
  </si>
  <si>
    <t>14TOSMARTDESTINATION</t>
  </si>
  <si>
    <t>Piazza Duomo</t>
  </si>
  <si>
    <t>14TOSMARTTOURISM</t>
  </si>
  <si>
    <t>14TOSTEp-IN-UP</t>
  </si>
  <si>
    <t>Corte Campana 10</t>
  </si>
  <si>
    <t>14TOT.R.I.G-Eau</t>
  </si>
  <si>
    <t>alessandro.fabbrizzi@cbtoscanacosta.it</t>
  </si>
  <si>
    <t>NUORO</t>
  </si>
  <si>
    <t>Nuoro</t>
  </si>
  <si>
    <t>Poggiorsini</t>
  </si>
  <si>
    <t>GRAVINA IN PUGLIA</t>
  </si>
  <si>
    <t>SANT'ANGELO DEI LOMBARDI</t>
  </si>
  <si>
    <t>VIALE ALDO MORO</t>
  </si>
  <si>
    <t>Soragna</t>
  </si>
  <si>
    <t>FIDENZA</t>
  </si>
  <si>
    <t>Fidenza</t>
  </si>
  <si>
    <t>Colorno</t>
  </si>
  <si>
    <t>CASTELNOVO NE' MONTI</t>
  </si>
  <si>
    <t>San Secondo Parmense</t>
  </si>
  <si>
    <t>piazza Marconi</t>
  </si>
  <si>
    <t>Salsomaggiore Terme</t>
  </si>
  <si>
    <t>Busseto</t>
  </si>
  <si>
    <t>Polesine Zibello</t>
  </si>
  <si>
    <t>Fontanellato</t>
  </si>
  <si>
    <t>Toano</t>
  </si>
  <si>
    <t>Villa Minozzo</t>
  </si>
  <si>
    <t>via Roma</t>
  </si>
  <si>
    <t>Via Giardini</t>
  </si>
  <si>
    <t>Torrile</t>
  </si>
  <si>
    <t>Novafeltria</t>
  </si>
  <si>
    <t>Via Archimede</t>
  </si>
  <si>
    <t>PIAZZA GARIBALDI</t>
  </si>
  <si>
    <t>Via Campi</t>
  </si>
  <si>
    <t>Sissa Trecasali</t>
  </si>
  <si>
    <t>Brunico</t>
  </si>
  <si>
    <t>BRUNICO/BRUNECK</t>
  </si>
  <si>
    <t>Avellino</t>
  </si>
  <si>
    <t>Via Indipendenza</t>
  </si>
  <si>
    <t>1AGCOE1004</t>
  </si>
  <si>
    <t>Vasto</t>
  </si>
  <si>
    <t>VASTO</t>
  </si>
  <si>
    <t>PIAZZA BARBACANI 2</t>
  </si>
  <si>
    <t>1AGCOE1005</t>
  </si>
  <si>
    <t>ISERNIA</t>
  </si>
  <si>
    <t>Castel del Giudice</t>
  </si>
  <si>
    <t>CASTEL DI SANGRO</t>
  </si>
  <si>
    <t>PIAZZA MARCONI N. 11</t>
  </si>
  <si>
    <t>1AGCOE1006</t>
  </si>
  <si>
    <t>Gambatesa</t>
  </si>
  <si>
    <t>PIAZZA MUNICIPIO,12</t>
  </si>
  <si>
    <t>1AGCOE1007</t>
  </si>
  <si>
    <t>Tavenna</t>
  </si>
  <si>
    <t>VIALE REGINA ELENA 8/A</t>
  </si>
  <si>
    <t>1AGCOE1008</t>
  </si>
  <si>
    <t>Palmoli</t>
  </si>
  <si>
    <t>SAN SALVO</t>
  </si>
  <si>
    <t>VIA VITTORIO VENETO, 4</t>
  </si>
  <si>
    <t>1AGCOE1009</t>
  </si>
  <si>
    <t>Guardiagrele</t>
  </si>
  <si>
    <t>GUARDIAGRELE</t>
  </si>
  <si>
    <t>PIAZZA S.FRANCESCO, N. 12</t>
  </si>
  <si>
    <t>1AGCOE1011</t>
  </si>
  <si>
    <t>Roseto degli Abruzzi</t>
  </si>
  <si>
    <t>GIULIANOVA</t>
  </si>
  <si>
    <t>PIAZZA DELLA REPUBLICA, 10</t>
  </si>
  <si>
    <t>1AGCOE1012</t>
  </si>
  <si>
    <t>Lentella</t>
  </si>
  <si>
    <t>Sant'Agapito</t>
  </si>
  <si>
    <t>Crucoli</t>
  </si>
  <si>
    <t>CIRÒ MARINA</t>
  </si>
  <si>
    <t>Gioiosa Ionica</t>
  </si>
  <si>
    <t>MARINA DI GIOIOSA IONICA</t>
  </si>
  <si>
    <t>Isola di Capo Rizzuto</t>
  </si>
  <si>
    <t>Bagnara Calabra</t>
  </si>
  <si>
    <t>GIOIA TAURO</t>
  </si>
  <si>
    <t>VIBO VALENTIA</t>
  </si>
  <si>
    <t>AMBITO NAZIONALE</t>
  </si>
  <si>
    <t>N</t>
  </si>
  <si>
    <t>BOVALINO</t>
  </si>
  <si>
    <t>Vibo Valentia</t>
  </si>
  <si>
    <t>Bovalino</t>
  </si>
  <si>
    <t>Catanzaro</t>
  </si>
  <si>
    <t>BIANCO</t>
  </si>
  <si>
    <t>SANT'EUFEMIA D'ASPROMONTE</t>
  </si>
  <si>
    <t>Caulonia</t>
  </si>
  <si>
    <t>ROCCELLA IONICA</t>
  </si>
  <si>
    <t>Rosarno</t>
  </si>
  <si>
    <t>ROSARNO</t>
  </si>
  <si>
    <t>1AGCOE103</t>
  </si>
  <si>
    <t>SAN MARCO 4136</t>
  </si>
  <si>
    <t>1AGCOE1030</t>
  </si>
  <si>
    <t>1AGCOE1031</t>
  </si>
  <si>
    <t>PIAZZA UNIONE EUROPEA 1</t>
  </si>
  <si>
    <t>1AGCOE1032</t>
  </si>
  <si>
    <t>Cavallino</t>
  </si>
  <si>
    <t>1AGCOE1033</t>
  </si>
  <si>
    <t>FOGGIA</t>
  </si>
  <si>
    <t>Cerignola</t>
  </si>
  <si>
    <t>CERIGNOLA</t>
  </si>
  <si>
    <t>1AGCOE1034</t>
  </si>
  <si>
    <t>BRINDISI</t>
  </si>
  <si>
    <t>Cellino San Marco</t>
  </si>
  <si>
    <t>1AGCOE1035</t>
  </si>
  <si>
    <t>Cassano delle Murge</t>
  </si>
  <si>
    <t>ACQUAVIVA DELLE FONTI</t>
  </si>
  <si>
    <t>1AGCOE1036</t>
  </si>
  <si>
    <t>Bitonto</t>
  </si>
  <si>
    <t>1AGCOE1037</t>
  </si>
  <si>
    <t>1AGCOE1038</t>
  </si>
  <si>
    <t>Mesagne</t>
  </si>
  <si>
    <t>MESAGNE</t>
  </si>
  <si>
    <t>1AGCOE1039</t>
  </si>
  <si>
    <t>Molfetta</t>
  </si>
  <si>
    <t>MOLFETTA</t>
  </si>
  <si>
    <t>1AGCOE104</t>
  </si>
  <si>
    <t>1AGCOE1040</t>
  </si>
  <si>
    <t>Parabita</t>
  </si>
  <si>
    <t>CASARANO</t>
  </si>
  <si>
    <t>1AGCOE1041</t>
  </si>
  <si>
    <t>Brindisi</t>
  </si>
  <si>
    <t>1AGCOE1042</t>
  </si>
  <si>
    <t>BARLETTA-ANDRIA-TRANI</t>
  </si>
  <si>
    <t>Trani</t>
  </si>
  <si>
    <t>BARLETTA</t>
  </si>
  <si>
    <t>1AGCOE1043</t>
  </si>
  <si>
    <t>1AGCOE1044</t>
  </si>
  <si>
    <t>1AGCOE1045</t>
  </si>
  <si>
    <t>San Pietro Vernotico</t>
  </si>
  <si>
    <t>1AGCOE1046</t>
  </si>
  <si>
    <t>Oria</t>
  </si>
  <si>
    <t>FRANCAVILLA FONTANA</t>
  </si>
  <si>
    <t>1AGCOE1047</t>
  </si>
  <si>
    <t>San Michele Salentino</t>
  </si>
  <si>
    <t>CEGLIE MESSAPICA</t>
  </si>
  <si>
    <t>1AGCOE1048</t>
  </si>
  <si>
    <t>Casarano</t>
  </si>
  <si>
    <t>1AGCOE1049</t>
  </si>
  <si>
    <t>1AGCOE1050</t>
  </si>
  <si>
    <t>1AGCOE1058</t>
  </si>
  <si>
    <t>1AGCOE1061</t>
  </si>
  <si>
    <t>Cerro al Volturno</t>
  </si>
  <si>
    <t>Sepino</t>
  </si>
  <si>
    <t>BOJANO</t>
  </si>
  <si>
    <t>1AGCOE1066</t>
  </si>
  <si>
    <t>1AGCOE1069</t>
  </si>
  <si>
    <t>PISTICCI</t>
  </si>
  <si>
    <t>1AGCOE1077</t>
  </si>
  <si>
    <t>1AGCOE1086</t>
  </si>
  <si>
    <t>1AGCOE1087</t>
  </si>
  <si>
    <t>Corigliano-Rossano</t>
  </si>
  <si>
    <t>CORIGLIANO-ROSSANO</t>
  </si>
  <si>
    <t>1AGCOE1090</t>
  </si>
  <si>
    <t>1AGCOE1091</t>
  </si>
  <si>
    <t>1AGCOE1092</t>
  </si>
  <si>
    <t>1AGCOE1094</t>
  </si>
  <si>
    <t>1AGCOE1097</t>
  </si>
  <si>
    <t>Melicuccà</t>
  </si>
  <si>
    <t>1AGCOE1098</t>
  </si>
  <si>
    <t>Monteleone di Puglia</t>
  </si>
  <si>
    <t>1AGCOE1102</t>
  </si>
  <si>
    <t>Campo Calabro</t>
  </si>
  <si>
    <t>1AGCOE1104</t>
  </si>
  <si>
    <t>San Severino Lucano</t>
  </si>
  <si>
    <t>MORMANNO</t>
  </si>
  <si>
    <t>1AGCOE1106</t>
  </si>
  <si>
    <t>Santa Marina</t>
  </si>
  <si>
    <t>SAPRI</t>
  </si>
  <si>
    <t>CASSANO ALL'IONIO</t>
  </si>
  <si>
    <t>1AGCOE1111</t>
  </si>
  <si>
    <t>Cerchiara di Calabria</t>
  </si>
  <si>
    <t>1AGCOE1112</t>
  </si>
  <si>
    <t>Vaccarizzo Albanese</t>
  </si>
  <si>
    <t>1AGCOE1113</t>
  </si>
  <si>
    <t>Settingiano</t>
  </si>
  <si>
    <t>1AGCOE1114</t>
  </si>
  <si>
    <t>Andrano</t>
  </si>
  <si>
    <t>TRICASE</t>
  </si>
  <si>
    <t>1AGCOE1115</t>
  </si>
  <si>
    <t>Orsara di Puglia</t>
  </si>
  <si>
    <t>1AGCOE1116</t>
  </si>
  <si>
    <t>Miglierina</t>
  </si>
  <si>
    <t>1AGCOE1117</t>
  </si>
  <si>
    <t>San Cosmo Albanese</t>
  </si>
  <si>
    <t>1AGCOE1118</t>
  </si>
  <si>
    <t>Plataci</t>
  </si>
  <si>
    <t>1AGCOE1121</t>
  </si>
  <si>
    <t>Torre Orsaia</t>
  </si>
  <si>
    <t>MELFI</t>
  </si>
  <si>
    <t>CASTROVILLARI</t>
  </si>
  <si>
    <t>1AGCOE1124</t>
  </si>
  <si>
    <t>1AGCOE1127</t>
  </si>
  <si>
    <t>MELITO DI PORTO SALVO</t>
  </si>
  <si>
    <t>MAGLIE</t>
  </si>
  <si>
    <t>1AGCOE1132</t>
  </si>
  <si>
    <t>1AGCOE1133</t>
  </si>
  <si>
    <t>Bisaccia</t>
  </si>
  <si>
    <t>VALLATA</t>
  </si>
  <si>
    <t>1AGCOE1134</t>
  </si>
  <si>
    <t>1AGCOE1135</t>
  </si>
  <si>
    <t>Sant'Andrea di Conza</t>
  </si>
  <si>
    <t>1AGCOE1136</t>
  </si>
  <si>
    <t>San Cassiano</t>
  </si>
  <si>
    <t>OSTUNI</t>
  </si>
  <si>
    <t>1AGCOE1139</t>
  </si>
  <si>
    <t>Pomigliano d'Arco</t>
  </si>
  <si>
    <t>1AGCOE1140</t>
  </si>
  <si>
    <t>Figline Vegliaturo</t>
  </si>
  <si>
    <t>Trebisacce</t>
  </si>
  <si>
    <t>1AGCOE1142</t>
  </si>
  <si>
    <t>Domanico</t>
  </si>
  <si>
    <t>1AGCOE1144</t>
  </si>
  <si>
    <t>Petruro Irpino</t>
  </si>
  <si>
    <t>Lacedonia</t>
  </si>
  <si>
    <t>1AGCOE1146</t>
  </si>
  <si>
    <t>1AGCOE1147</t>
  </si>
  <si>
    <t>Pietrelcina</t>
  </si>
  <si>
    <t>1AGCOE1148</t>
  </si>
  <si>
    <t>Latronico</t>
  </si>
  <si>
    <t>LAURIA</t>
  </si>
  <si>
    <t>1AGCOE1149</t>
  </si>
  <si>
    <t>San Fele</t>
  </si>
  <si>
    <t>RIONERO IN VULTURE</t>
  </si>
  <si>
    <t>1AGCOE1151</t>
  </si>
  <si>
    <t>Torrioni</t>
  </si>
  <si>
    <t>1AGCOE1156</t>
  </si>
  <si>
    <t>PIAZZA DEL CAMPIDOGLIO 1</t>
  </si>
  <si>
    <t>1AGCOE1171</t>
  </si>
  <si>
    <t>CORSO VITTORIO EMANUELE 143</t>
  </si>
  <si>
    <t>1AGCOE1173</t>
  </si>
  <si>
    <t>ZONA SUD</t>
  </si>
  <si>
    <t>1AGCOE1193</t>
  </si>
  <si>
    <t>Lumarzo</t>
  </si>
  <si>
    <t>1AGCOE1196</t>
  </si>
  <si>
    <t>1AGCOE1213</t>
  </si>
  <si>
    <t>VIA GARIBALDI 26</t>
  </si>
  <si>
    <t>1AGCOE1216</t>
  </si>
  <si>
    <t>1AGCOE1217</t>
  </si>
  <si>
    <t>PIAZZA PALAZZO DI CITTÃ 1</t>
  </si>
  <si>
    <t>San Severo</t>
  </si>
  <si>
    <t>1AGCOE1237</t>
  </si>
  <si>
    <t>1AGCOE1272</t>
  </si>
  <si>
    <t>1AGCOE1280</t>
  </si>
  <si>
    <t>SEDI STRUTTURE SANITARIE</t>
  </si>
  <si>
    <t>1AGCOE129</t>
  </si>
  <si>
    <t>1AGCOE1290</t>
  </si>
  <si>
    <t>1AGCOE1291</t>
  </si>
  <si>
    <t>VIA CAPITAN BAVASTRO</t>
  </si>
  <si>
    <t>1AGCOE1293</t>
  </si>
  <si>
    <t>1AGCOE1294</t>
  </si>
  <si>
    <t>VIA CONSOLARE POMPEA N. 1853</t>
  </si>
  <si>
    <t>1AGCOE1295</t>
  </si>
  <si>
    <t>VIA CONSOLARE POMPER GANZIRRI</t>
  </si>
  <si>
    <t>1AGCOE1297</t>
  </si>
  <si>
    <t>VIA F. FUZIO Z.I.</t>
  </si>
  <si>
    <t>1AGCOE132</t>
  </si>
  <si>
    <t>PIAZZA LIBER PARADISUS 10</t>
  </si>
  <si>
    <t>1AGCOE16</t>
  </si>
  <si>
    <t>1AGCOE160</t>
  </si>
  <si>
    <t>1AGCOE161</t>
  </si>
  <si>
    <t>1AGCOE162</t>
  </si>
  <si>
    <t>1AGCOE163</t>
  </si>
  <si>
    <t>1AGCOE164</t>
  </si>
  <si>
    <t>1AGCOE165</t>
  </si>
  <si>
    <t>1AGCOE166</t>
  </si>
  <si>
    <t>1AGCOE167</t>
  </si>
  <si>
    <t>1AGCOE168</t>
  </si>
  <si>
    <t>1AGCOE169</t>
  </si>
  <si>
    <t>1AGCOE171</t>
  </si>
  <si>
    <t>1AGCOE174</t>
  </si>
  <si>
    <t>1AGCOE181</t>
  </si>
  <si>
    <t>1AGCOE185</t>
  </si>
  <si>
    <t>FORO UMBERTO I</t>
  </si>
  <si>
    <t>VIA DELLA BARCA 1</t>
  </si>
  <si>
    <t>1AGCOE217</t>
  </si>
  <si>
    <t>CORSO VITTORIO EMANUELE II, 84</t>
  </si>
  <si>
    <t>1AGCOE225</t>
  </si>
  <si>
    <t>1AGCOE226</t>
  </si>
  <si>
    <t>VIA RAFFAELLO SANZIO, 6</t>
  </si>
  <si>
    <t>PIAZZA PRETORIA 1</t>
  </si>
  <si>
    <t>1AGCOE236</t>
  </si>
  <si>
    <t>1AGCOE243</t>
  </si>
  <si>
    <t>1AGCOE247</t>
  </si>
  <si>
    <t>1AGCOE248</t>
  </si>
  <si>
    <t>CAMPI ROM BARBUTA E MONACHINA</t>
  </si>
  <si>
    <t>1AGCOE276</t>
  </si>
  <si>
    <t>1AGCOE29</t>
  </si>
  <si>
    <t>1AGCOE291</t>
  </si>
  <si>
    <t>VIA AUSONIA</t>
  </si>
  <si>
    <t>1AGCOE292</t>
  </si>
  <si>
    <t>1AGCOE293</t>
  </si>
  <si>
    <t>1AGCOE294</t>
  </si>
  <si>
    <t>1AGCOE295</t>
  </si>
  <si>
    <t>1AGCOE296</t>
  </si>
  <si>
    <t>1AGCOE297</t>
  </si>
  <si>
    <t>1AGCOE298</t>
  </si>
  <si>
    <t>1AGCOE304</t>
  </si>
  <si>
    <t>1AGCOE305</t>
  </si>
  <si>
    <t>VIA DEI DELLA ROBBIA 47</t>
  </si>
  <si>
    <t>1AGCOE329</t>
  </si>
  <si>
    <t>1AGCOE330</t>
  </si>
  <si>
    <t>PIAZZA DEL CAMPIDOGLIO</t>
  </si>
  <si>
    <t>Potenza</t>
  </si>
  <si>
    <t>Salerno</t>
  </si>
  <si>
    <t>Cosenza</t>
  </si>
  <si>
    <t>Foggia</t>
  </si>
  <si>
    <t>1AGCOE42</t>
  </si>
  <si>
    <t>1AGCOE420</t>
  </si>
  <si>
    <t>CORSO VITTORIO EMANUELE, 4</t>
  </si>
  <si>
    <t>1AGCOE421</t>
  </si>
  <si>
    <t>1AGCOE422</t>
  </si>
  <si>
    <t>1AGCOE423</t>
  </si>
  <si>
    <t>1AGCOE424</t>
  </si>
  <si>
    <t>1AGCOE425</t>
  </si>
  <si>
    <t>1AGCOE426</t>
  </si>
  <si>
    <t>1AGCOE427</t>
  </si>
  <si>
    <t>1AGCOE429</t>
  </si>
  <si>
    <t>1AGCOE449</t>
  </si>
  <si>
    <t>1AGCOE45</t>
  </si>
  <si>
    <t>1AGCOE450</t>
  </si>
  <si>
    <t>1AGCOE451</t>
  </si>
  <si>
    <t>1AGCOE452</t>
  </si>
  <si>
    <t>1AGCOE453</t>
  </si>
  <si>
    <t>1AGCOE455</t>
  </si>
  <si>
    <t>1AGCOE456</t>
  </si>
  <si>
    <t>1AGCOE457</t>
  </si>
  <si>
    <t>1AGCOE458</t>
  </si>
  <si>
    <t>1AGCOE459</t>
  </si>
  <si>
    <t>1AGCOE461</t>
  </si>
  <si>
    <t>1AGCOE463</t>
  </si>
  <si>
    <t>C.SO VITTORIO EMANUELE II, 116</t>
  </si>
  <si>
    <t>1AGCOE470</t>
  </si>
  <si>
    <t>1AGCOE479</t>
  </si>
  <si>
    <t>1AGCOE480</t>
  </si>
  <si>
    <t>VIA GIOVANNI IANNONI,68</t>
  </si>
  <si>
    <t>VICO DEL GARGANO</t>
  </si>
  <si>
    <t>1AGCOE516</t>
  </si>
  <si>
    <t>VIA CRISANZIO 183/H</t>
  </si>
  <si>
    <t>1AGCOE519</t>
  </si>
  <si>
    <t>1AGCOE52</t>
  </si>
  <si>
    <t>1AGCOE520</t>
  </si>
  <si>
    <t>VIA DEI GARIBALDINI</t>
  </si>
  <si>
    <t>1AGCOE521</t>
  </si>
  <si>
    <t>1AGCOE522</t>
  </si>
  <si>
    <t>1AGCOE523</t>
  </si>
  <si>
    <t>1AGCOE526</t>
  </si>
  <si>
    <t>1AGCOE527</t>
  </si>
  <si>
    <t>1AGCOE53</t>
  </si>
  <si>
    <t>1AGCOE530</t>
  </si>
  <si>
    <t>1AGCOE533</t>
  </si>
  <si>
    <t>1AGCOE538</t>
  </si>
  <si>
    <t>VIA S. ANNA II TRONCO SNC</t>
  </si>
  <si>
    <t>1AGCOE55</t>
  </si>
  <si>
    <t>1AGCOE588</t>
  </si>
  <si>
    <t>PIAZZA UNIONE EUROPEA, 1</t>
  </si>
  <si>
    <t>1AGCOE601</t>
  </si>
  <si>
    <t>1AGCOE602</t>
  </si>
  <si>
    <t>Cava de' Tirreni</t>
  </si>
  <si>
    <t>1AGCOE606</t>
  </si>
  <si>
    <t>LUNGOMARE NAZARIO SAURO 33</t>
  </si>
  <si>
    <t>VIA V. VERRASTRO</t>
  </si>
  <si>
    <t>VIALE EUROPA -CITTADELLA REGIONALE</t>
  </si>
  <si>
    <t>PIAZZA L. STURZO 36</t>
  </si>
  <si>
    <t>1AGCOE607</t>
  </si>
  <si>
    <t>SONDRIO</t>
  </si>
  <si>
    <t>1AGCOE608</t>
  </si>
  <si>
    <t>Agropoli</t>
  </si>
  <si>
    <t>AGROPOLI</t>
  </si>
  <si>
    <t>PIAZZA DELLA REPUBBLICA, 3</t>
  </si>
  <si>
    <t>Bellosguardo</t>
  </si>
  <si>
    <t>LARGO MUNICIPIO, 8</t>
  </si>
  <si>
    <t>Bracigliano</t>
  </si>
  <si>
    <t>PIAZZA LUIGI ANGRISANI</t>
  </si>
  <si>
    <t>Centola</t>
  </si>
  <si>
    <t>CAMEROTA</t>
  </si>
  <si>
    <t>VIA TASSO, 10</t>
  </si>
  <si>
    <t>Corbara</t>
  </si>
  <si>
    <t>PAGANI</t>
  </si>
  <si>
    <t>VIA TENENTE LIGNOLA</t>
  </si>
  <si>
    <t>Montesano sulla Marcellana</t>
  </si>
  <si>
    <t>PADULA</t>
  </si>
  <si>
    <t>PIAZZA FILIPPO GAGLIARDI, 1</t>
  </si>
  <si>
    <t>Padula</t>
  </si>
  <si>
    <t>LARGO MUNICIPIO, 1</t>
  </si>
  <si>
    <t>Pollica</t>
  </si>
  <si>
    <t>ASCEA</t>
  </si>
  <si>
    <t>VIA DANTE ALIGHIERI, 8</t>
  </si>
  <si>
    <t>Roccadaspide</t>
  </si>
  <si>
    <t>VIA GIULIANI</t>
  </si>
  <si>
    <t>Sala Consilina</t>
  </si>
  <si>
    <t>SALA CONSILINA</t>
  </si>
  <si>
    <t>VIA MEZZACAPO, 44</t>
  </si>
  <si>
    <t>VIA ROMA, 104</t>
  </si>
  <si>
    <t>Sarno</t>
  </si>
  <si>
    <t>SARNO</t>
  </si>
  <si>
    <t>Torchiara</t>
  </si>
  <si>
    <t>VIA ROMA, 1</t>
  </si>
  <si>
    <t>VIA RUBICHI, 16</t>
  </si>
  <si>
    <t>Matera</t>
  </si>
  <si>
    <t>Pizzo</t>
  </si>
  <si>
    <t>MONTESARCHIO</t>
  </si>
  <si>
    <t>1AGCOE611</t>
  </si>
  <si>
    <t>1AGCOE614</t>
  </si>
  <si>
    <t>San Giovanni in Fiore</t>
  </si>
  <si>
    <t>SAN GIOVANNI IN FIORE</t>
  </si>
  <si>
    <t>Castel Madama</t>
  </si>
  <si>
    <t>CORSO CAVOUR, 34</t>
  </si>
  <si>
    <t>Gioia del Colle</t>
  </si>
  <si>
    <t>GIOIA DEL COLLE</t>
  </si>
  <si>
    <t>1AGCOE618</t>
  </si>
  <si>
    <t>1AGCOE626</t>
  </si>
  <si>
    <t>San Prisco</t>
  </si>
  <si>
    <t>Terzigno</t>
  </si>
  <si>
    <t>SAN GIUSEPPE VESUVIANO</t>
  </si>
  <si>
    <t>Ariano Irpino</t>
  </si>
  <si>
    <t>Marzano di Nola</t>
  </si>
  <si>
    <t>NOLA</t>
  </si>
  <si>
    <t>Manfredonia</t>
  </si>
  <si>
    <t>MANFREDONIA</t>
  </si>
  <si>
    <t>Torremaggiore</t>
  </si>
  <si>
    <t>TORREMAGGIORE</t>
  </si>
  <si>
    <t>Putignano</t>
  </si>
  <si>
    <t>PUTIGNANO</t>
  </si>
  <si>
    <t>Massafra</t>
  </si>
  <si>
    <t>Torchiarolo</t>
  </si>
  <si>
    <t>Torre Santa Susanna</t>
  </si>
  <si>
    <t>Novoli</t>
  </si>
  <si>
    <t>Andria</t>
  </si>
  <si>
    <t>Bisceglie</t>
  </si>
  <si>
    <t>Canosa di Puglia</t>
  </si>
  <si>
    <t>Cetraro</t>
  </si>
  <si>
    <t>CETRARO</t>
  </si>
  <si>
    <t>Girifalco</t>
  </si>
  <si>
    <t>Sellia Marina</t>
  </si>
  <si>
    <t>SELLIA MARINA</t>
  </si>
  <si>
    <t>Monasterace</t>
  </si>
  <si>
    <t>STILO</t>
  </si>
  <si>
    <t>Villa San Giovanni</t>
  </si>
  <si>
    <t>San Nicola dell'Alto</t>
  </si>
  <si>
    <t>Nicotera</t>
  </si>
  <si>
    <t>San Gregorio d'Ippona</t>
  </si>
  <si>
    <t>Castrofilippo</t>
  </si>
  <si>
    <t>1AGCOE627</t>
  </si>
  <si>
    <t>Castello del Matese</t>
  </si>
  <si>
    <t>PIEDIMONTE MATESE</t>
  </si>
  <si>
    <t>Castel Volturno</t>
  </si>
  <si>
    <t>MONDRAGONE</t>
  </si>
  <si>
    <t>Piedimonte Matese</t>
  </si>
  <si>
    <t>Valle di Maddaloni</t>
  </si>
  <si>
    <t>Durazzano</t>
  </si>
  <si>
    <t>San Martino Valle Caudina</t>
  </si>
  <si>
    <t>Scafati</t>
  </si>
  <si>
    <t>Monte Sant'Angelo</t>
  </si>
  <si>
    <t>Monopoli</t>
  </si>
  <si>
    <t>MONOPOLI</t>
  </si>
  <si>
    <t>San Donaci</t>
  </si>
  <si>
    <t>San Vito dei Normanni</t>
  </si>
  <si>
    <t>Altomonte</t>
  </si>
  <si>
    <t>Amaroni</t>
  </si>
  <si>
    <t>San Sostene</t>
  </si>
  <si>
    <t>SOVERATO</t>
  </si>
  <si>
    <t>Sersale</t>
  </si>
  <si>
    <t>Giffone</t>
  </si>
  <si>
    <t>Casabona</t>
  </si>
  <si>
    <t>Fabrizia</t>
  </si>
  <si>
    <t>SERRA SAN BRUNO</t>
  </si>
  <si>
    <t>Stefanaconi</t>
  </si>
  <si>
    <t>1AGCOE63</t>
  </si>
  <si>
    <t>1AGCOE630</t>
  </si>
  <si>
    <t>1AGCOE631</t>
  </si>
  <si>
    <t>CORSO VITTORIO EMANUELE II, 143</t>
  </si>
  <si>
    <t>1AGCOE632</t>
  </si>
  <si>
    <t>1AGCOE633</t>
  </si>
  <si>
    <t>1AGCOE634</t>
  </si>
  <si>
    <t>1AGCOE636</t>
  </si>
  <si>
    <t>1AGCOE637</t>
  </si>
  <si>
    <t>VIA DON ORIONE, 7 - MARGHERA</t>
  </si>
  <si>
    <t>1AGCOE638</t>
  </si>
  <si>
    <t>CDA SAN GIOVANNI - FRAZ. PELLARO</t>
  </si>
  <si>
    <t>1AGCOE639</t>
  </si>
  <si>
    <t>1AGCOE643</t>
  </si>
  <si>
    <t>Corato</t>
  </si>
  <si>
    <t>CORATO</t>
  </si>
  <si>
    <t>1AGCOE645</t>
  </si>
  <si>
    <t>VALLE D'AOSTA</t>
  </si>
  <si>
    <t>CORSO VITTORIO EMANUELE II 143</t>
  </si>
  <si>
    <t>1AGCOE654</t>
  </si>
  <si>
    <t>Merano</t>
  </si>
  <si>
    <t>MERANO/MERAN</t>
  </si>
  <si>
    <t>Gragnano</t>
  </si>
  <si>
    <t>CASTELLAMMARE DI STABIA</t>
  </si>
  <si>
    <t>1AGCOE656</t>
  </si>
  <si>
    <t>Giugliano in Campania</t>
  </si>
  <si>
    <t>1AGCOE66</t>
  </si>
  <si>
    <t>1AGCOE660</t>
  </si>
  <si>
    <t>ISOLA DI MURANO</t>
  </si>
  <si>
    <t>1AGCOE661</t>
  </si>
  <si>
    <t>PIAZZA ALDO MORO SNC</t>
  </si>
  <si>
    <t>1AGCOE662</t>
  </si>
  <si>
    <t>1AGCOE663</t>
  </si>
  <si>
    <t>1AGCOE664</t>
  </si>
  <si>
    <t>PIAZZA MUNICIPIO PALAZZO SAN GIACOMO</t>
  </si>
  <si>
    <t>1AGCOE665</t>
  </si>
  <si>
    <t>VIA ROMA 1</t>
  </si>
  <si>
    <t>1AGCOE666</t>
  </si>
  <si>
    <t>1AGCOE667</t>
  </si>
  <si>
    <t>Casalnuovo di Napoli</t>
  </si>
  <si>
    <t>1AGCOE668</t>
  </si>
  <si>
    <t>VIA PIETRO MELCHIADE</t>
  </si>
  <si>
    <t>1AGCOE669</t>
  </si>
  <si>
    <t>Eboli</t>
  </si>
  <si>
    <t>EBOLI</t>
  </si>
  <si>
    <t>CORSO MATTEO RIPA, 49</t>
  </si>
  <si>
    <t>Gricignano di Aversa</t>
  </si>
  <si>
    <t>Portici</t>
  </si>
  <si>
    <t>1AGCOE678</t>
  </si>
  <si>
    <t>Ercolano</t>
  </si>
  <si>
    <t>1AGCOE682</t>
  </si>
  <si>
    <t>1AGCOE688</t>
  </si>
  <si>
    <t>1AGCOE693</t>
  </si>
  <si>
    <t>San Giorgio a Cremano</t>
  </si>
  <si>
    <t>NOVARA</t>
  </si>
  <si>
    <t>Mirabello Sannitico</t>
  </si>
  <si>
    <t>1AGCOE705</t>
  </si>
  <si>
    <t>Banchette</t>
  </si>
  <si>
    <t>VIA ROMA 59</t>
  </si>
  <si>
    <t>AOSTA</t>
  </si>
  <si>
    <t>Gignod</t>
  </si>
  <si>
    <t>LOC. CHEZ RONCOZ 29/I</t>
  </si>
  <si>
    <t>Quart</t>
  </si>
  <si>
    <t>LOCALITÃ CHAMPEILLE, 8</t>
  </si>
  <si>
    <t>Santa Maria Imbaro</t>
  </si>
  <si>
    <t>ATESSA</t>
  </si>
  <si>
    <t>VIA NAZIONALE, SNC</t>
  </si>
  <si>
    <t>Peschici</t>
  </si>
  <si>
    <t>PIAZZA S. PERTINI, 1</t>
  </si>
  <si>
    <t>San Nicandro Garganico</t>
  </si>
  <si>
    <t>APRICENA</t>
  </si>
  <si>
    <t>NINO ROTA N. 1</t>
  </si>
  <si>
    <t>Vieste</t>
  </si>
  <si>
    <t>CORSO L. FAZZINI, 29</t>
  </si>
  <si>
    <t>Atella</t>
  </si>
  <si>
    <t>Rose</t>
  </si>
  <si>
    <t>VIA CASTELLO N. 6</t>
  </si>
  <si>
    <t>1AGCOE708</t>
  </si>
  <si>
    <t>VIA ROVELLO,2</t>
  </si>
  <si>
    <t>PIAZZA DELLA LOGGIA, 1</t>
  </si>
  <si>
    <t>Osnago</t>
  </si>
  <si>
    <t>VIALE DELLE RIMEMBRANZE, 3</t>
  </si>
  <si>
    <t>PIAZZA TRENTO E TRIESTE</t>
  </si>
  <si>
    <t>CORSO VANNUCCI,96</t>
  </si>
  <si>
    <t>Anzio</t>
  </si>
  <si>
    <t>POMEZIA</t>
  </si>
  <si>
    <t>PIAZZA CESARE BATTISTI, 25</t>
  </si>
  <si>
    <t>Sant'Antonio Abate</t>
  </si>
  <si>
    <t>PIAZZA DON MOSE MASCOLO</t>
  </si>
  <si>
    <t>CORSO GARIBALDI, 58</t>
  </si>
  <si>
    <t>VIA F. RUBICHI, 16</t>
  </si>
  <si>
    <t>PIAZZA MATTEOTTI- PALAZZO DI CITTA'</t>
  </si>
  <si>
    <t>PIAZZA MARTIRI D'UNGHERIA</t>
  </si>
  <si>
    <t>PAOLA</t>
  </si>
  <si>
    <t>Montalto Uffugo</t>
  </si>
  <si>
    <t>Strongoli</t>
  </si>
  <si>
    <t>1AGCOE727</t>
  </si>
  <si>
    <t>CASTELLO, 2752/C</t>
  </si>
  <si>
    <t>1AGCOE743</t>
  </si>
  <si>
    <t>RIONE PIANELLE 73-111</t>
  </si>
  <si>
    <t>1AGCOE751</t>
  </si>
  <si>
    <t>VIALE BOCCETTA IS.373</t>
  </si>
  <si>
    <t>1AGCOE754</t>
  </si>
  <si>
    <t>1AGCOE756</t>
  </si>
  <si>
    <t>1AGCOE760</t>
  </si>
  <si>
    <t>1AGCOE761</t>
  </si>
  <si>
    <t>1AGCOE769</t>
  </si>
  <si>
    <t>VILLAGGIO ORTOLIUZZO</t>
  </si>
  <si>
    <t>1AGCOE77</t>
  </si>
  <si>
    <t>VIALE TRIESTE N. 141</t>
  </si>
  <si>
    <t>1AGCOE770</t>
  </si>
  <si>
    <t>1AGCOE771</t>
  </si>
  <si>
    <t>1AGCOE772</t>
  </si>
  <si>
    <t>1AGCOE773</t>
  </si>
  <si>
    <t>ROTATORIA GRANATARI</t>
  </si>
  <si>
    <t>1AGCOE774</t>
  </si>
  <si>
    <t>VILLAGGIO MASSA SAN NICOLA</t>
  </si>
  <si>
    <t>1AGCOE775</t>
  </si>
  <si>
    <t>PIAZZA VITTORIA 6</t>
  </si>
  <si>
    <t>1AGCOE776</t>
  </si>
  <si>
    <t>1AGCOE777</t>
  </si>
  <si>
    <t>1AGCOE778</t>
  </si>
  <si>
    <t>VILLAGGHIO CASTANEA</t>
  </si>
  <si>
    <t>1AGCOE779</t>
  </si>
  <si>
    <t>1AGCOE780</t>
  </si>
  <si>
    <t>1AGCOE781</t>
  </si>
  <si>
    <t>1AGCOE793</t>
  </si>
  <si>
    <t>1AGCOE797</t>
  </si>
  <si>
    <t>1AGCOE799</t>
  </si>
  <si>
    <t>L'Aquila</t>
  </si>
  <si>
    <t>Teramo</t>
  </si>
  <si>
    <t>1AGCOE836</t>
  </si>
  <si>
    <t>1AGCOE849</t>
  </si>
  <si>
    <t>1AGCOE887</t>
  </si>
  <si>
    <t>1AGCOE895</t>
  </si>
  <si>
    <t>1AGCOE908</t>
  </si>
  <si>
    <t>CONTRADA MORLOQUIO DI GALLINA</t>
  </si>
  <si>
    <t>1AGCOE92</t>
  </si>
  <si>
    <t>1AGCOE920</t>
  </si>
  <si>
    <t>1AGCOE921</t>
  </si>
  <si>
    <t>1AGCOE922</t>
  </si>
  <si>
    <t>1AGCOE923</t>
  </si>
  <si>
    <t>1AGCOE924</t>
  </si>
  <si>
    <t>1AGCOE925</t>
  </si>
  <si>
    <t>1AGCOE926</t>
  </si>
  <si>
    <t>1AGCOE927</t>
  </si>
  <si>
    <t>1AGCOE929</t>
  </si>
  <si>
    <t>1AGCOE930</t>
  </si>
  <si>
    <t>VIA EPITAFFIO</t>
  </si>
  <si>
    <t>1AGCOE934</t>
  </si>
  <si>
    <t>1AGCOE948</t>
  </si>
  <si>
    <t>1AGCOE949</t>
  </si>
  <si>
    <t>PARCO ARCHEOLOGICO DI ERCOLANO</t>
  </si>
  <si>
    <t>1AGCOE953</t>
  </si>
  <si>
    <t>1AGCOE969</t>
  </si>
  <si>
    <t>1AGCOE973</t>
  </si>
  <si>
    <t>PIAZZA DEL VIMINALE 1</t>
  </si>
  <si>
    <t>Marigliano</t>
  </si>
  <si>
    <t>Lucera</t>
  </si>
  <si>
    <t>LUCERA</t>
  </si>
  <si>
    <t>SAN BARTOLOMEO IN GALDO</t>
  </si>
  <si>
    <t>FROSINONE</t>
  </si>
  <si>
    <t>Agnone</t>
  </si>
  <si>
    <t>AGNONE</t>
  </si>
  <si>
    <t>Castel San Vincenzo</t>
  </si>
  <si>
    <t>Acquaviva Collecroce</t>
  </si>
  <si>
    <t>Guardialfiera</t>
  </si>
  <si>
    <t>Montecilfone</t>
  </si>
  <si>
    <t>Montemitro</t>
  </si>
  <si>
    <t>Palata</t>
  </si>
  <si>
    <t>Roccavivara</t>
  </si>
  <si>
    <t>San Felice del Molise</t>
  </si>
  <si>
    <t>1ANAISMOL_A1_13</t>
  </si>
  <si>
    <t>Fornelli</t>
  </si>
  <si>
    <t>Guardiaregia</t>
  </si>
  <si>
    <t>1ANAISMOL_A1_16</t>
  </si>
  <si>
    <t>Isernia</t>
  </si>
  <si>
    <t>Lupara</t>
  </si>
  <si>
    <t>1ANAISMOL_A1_18</t>
  </si>
  <si>
    <t>Matrice</t>
  </si>
  <si>
    <t>Bagnoli del Trigno</t>
  </si>
  <si>
    <t>Montorio nei Frentani</t>
  </si>
  <si>
    <t>1ANAISMOL_A1_22</t>
  </si>
  <si>
    <t>Pescolanciano</t>
  </si>
  <si>
    <t>Petrella Tifernina</t>
  </si>
  <si>
    <t>Pietrabbondante</t>
  </si>
  <si>
    <t>Ripalimosani</t>
  </si>
  <si>
    <t>Carovilli</t>
  </si>
  <si>
    <t>Chiauci</t>
  </si>
  <si>
    <t>Roccasicura</t>
  </si>
  <si>
    <t>San Pietro Avellana</t>
  </si>
  <si>
    <t>Vastogirardi</t>
  </si>
  <si>
    <t>1ANAISMOL_A1_3</t>
  </si>
  <si>
    <t>Campobasso</t>
  </si>
  <si>
    <t>1ANAISMOL_A1_30</t>
  </si>
  <si>
    <t>San Biase</t>
  </si>
  <si>
    <t>1ANAISMOL_A1_31</t>
  </si>
  <si>
    <t>1ANAISMOL_A1_32</t>
  </si>
  <si>
    <t>San Giuliano di Puglia</t>
  </si>
  <si>
    <t>1ANAISMOL_A1_33</t>
  </si>
  <si>
    <t>1ANAISMOL_A1_34</t>
  </si>
  <si>
    <t>1ANAISMOL_A1_35</t>
  </si>
  <si>
    <t>1ANAISMOL_A1_36</t>
  </si>
  <si>
    <t>Venafro</t>
  </si>
  <si>
    <t>Capracotta</t>
  </si>
  <si>
    <t>Sant'Angelo del Pesco</t>
  </si>
  <si>
    <t>1ANAISMOL_A2_10</t>
  </si>
  <si>
    <t>Scapoli</t>
  </si>
  <si>
    <t>Tufara</t>
  </si>
  <si>
    <t>Casalciprano</t>
  </si>
  <si>
    <t>Gildone</t>
  </si>
  <si>
    <t>Sant'Elia a Pianisi</t>
  </si>
  <si>
    <t>Montenero di Bisaccia</t>
  </si>
  <si>
    <t>San Massimo</t>
  </si>
  <si>
    <t>Roccamandolfi</t>
  </si>
  <si>
    <t>Chieti</t>
  </si>
  <si>
    <t>AVEZZANO</t>
  </si>
  <si>
    <t>Manoppello</t>
  </si>
  <si>
    <t>Fallo</t>
  </si>
  <si>
    <t>Cupello</t>
  </si>
  <si>
    <t>Carsoli</t>
  </si>
  <si>
    <t>Ortucchio</t>
  </si>
  <si>
    <t>Troia</t>
  </si>
  <si>
    <t>Baranzate</t>
  </si>
  <si>
    <t>CASSINO</t>
  </si>
  <si>
    <t>Tricarico</t>
  </si>
  <si>
    <t>TRICARICO</t>
  </si>
  <si>
    <t>Brienza</t>
  </si>
  <si>
    <t>Genzano di Lucania</t>
  </si>
  <si>
    <t>Pignola</t>
  </si>
  <si>
    <t>Venosa</t>
  </si>
  <si>
    <t>Avigliano</t>
  </si>
  <si>
    <t>Acerenza</t>
  </si>
  <si>
    <t>Vietri di Potenza</t>
  </si>
  <si>
    <t>Laurenzana</t>
  </si>
  <si>
    <t>Pescopagano</t>
  </si>
  <si>
    <t>Lauria</t>
  </si>
  <si>
    <t>Tramutola</t>
  </si>
  <si>
    <t>Maschito</t>
  </si>
  <si>
    <t>Picerno</t>
  </si>
  <si>
    <t>POLICORO</t>
  </si>
  <si>
    <t>Grassano</t>
  </si>
  <si>
    <t>Scanzano Jonico</t>
  </si>
  <si>
    <t>Bernalda</t>
  </si>
  <si>
    <t>Calciano</t>
  </si>
  <si>
    <t>Rende</t>
  </si>
  <si>
    <t>Soverato</t>
  </si>
  <si>
    <t>Siderno</t>
  </si>
  <si>
    <t>LOCRI</t>
  </si>
  <si>
    <t>Paola</t>
  </si>
  <si>
    <t>Cassano all'Ionio</t>
  </si>
  <si>
    <t>Cariati</t>
  </si>
  <si>
    <t>CARIATI</t>
  </si>
  <si>
    <t>PETILIA POLICASTRO</t>
  </si>
  <si>
    <t>Scalea</t>
  </si>
  <si>
    <t>SCALEA</t>
  </si>
  <si>
    <t>Locri</t>
  </si>
  <si>
    <t>Castrovillari</t>
  </si>
  <si>
    <t>Polistena</t>
  </si>
  <si>
    <t>Marina di Gioiosa Ionica</t>
  </si>
  <si>
    <t>Cutro</t>
  </si>
  <si>
    <t>Guardia Piemontese</t>
  </si>
  <si>
    <t>Bacoli</t>
  </si>
  <si>
    <t>Atripalda</t>
  </si>
  <si>
    <t>Marcianise</t>
  </si>
  <si>
    <t>Melito di Napoli</t>
  </si>
  <si>
    <t>Aversa</t>
  </si>
  <si>
    <t>Nocera Inferiore</t>
  </si>
  <si>
    <t>NOCERA INFERIORE</t>
  </si>
  <si>
    <t>Pagani</t>
  </si>
  <si>
    <t>Angri</t>
  </si>
  <si>
    <t>Castel San Giorgio</t>
  </si>
  <si>
    <t>Torre Annunziata</t>
  </si>
  <si>
    <t>Capua</t>
  </si>
  <si>
    <t>CAPACCIO</t>
  </si>
  <si>
    <t>Baronissi</t>
  </si>
  <si>
    <t>SOLOFRA</t>
  </si>
  <si>
    <t>Frattamaggiore</t>
  </si>
  <si>
    <t>Nola</t>
  </si>
  <si>
    <t>Arzano</t>
  </si>
  <si>
    <t>Maddaloni</t>
  </si>
  <si>
    <t>SORRENTO</t>
  </si>
  <si>
    <t>Pinerolo</t>
  </si>
  <si>
    <t>PINEROLO</t>
  </si>
  <si>
    <t>Apollosa</t>
  </si>
  <si>
    <t>Torre del Greco</t>
  </si>
  <si>
    <t>Grottaminarda</t>
  </si>
  <si>
    <t>OLIVETO CITRA</t>
  </si>
  <si>
    <t>TEANO</t>
  </si>
  <si>
    <t>Carinaro</t>
  </si>
  <si>
    <t>Santa Maria la Fossa</t>
  </si>
  <si>
    <t>VIA NAZIONALE SNC</t>
  </si>
  <si>
    <t>Piedimonte San Germano</t>
  </si>
  <si>
    <t>Samarate</t>
  </si>
  <si>
    <t>Sesto Calende</t>
  </si>
  <si>
    <t>Segrate</t>
  </si>
  <si>
    <t>Cingoli</t>
  </si>
  <si>
    <t>VIA DE NICOLA 9</t>
  </si>
  <si>
    <t>Via Giovanni XXIII</t>
  </si>
  <si>
    <t>Montaquila</t>
  </si>
  <si>
    <t>Pettoranello del Molise</t>
  </si>
  <si>
    <t>Colli a Volturno</t>
  </si>
  <si>
    <t>Castelpetroso</t>
  </si>
  <si>
    <t>Ferrazzano</t>
  </si>
  <si>
    <t>Riccia</t>
  </si>
  <si>
    <t>Belmonte del Sannio</t>
  </si>
  <si>
    <t>Pozzilli</t>
  </si>
  <si>
    <t>Campolieto</t>
  </si>
  <si>
    <t>Cercemaggiore</t>
  </si>
  <si>
    <t>Baranello</t>
  </si>
  <si>
    <t>Trivento</t>
  </si>
  <si>
    <t>Bojano</t>
  </si>
  <si>
    <t>Pietracatella</t>
  </si>
  <si>
    <t>Oratino</t>
  </si>
  <si>
    <t>Santa Croce di Magliano</t>
  </si>
  <si>
    <t>Vinchiaturo</t>
  </si>
  <si>
    <t>Pietracupa</t>
  </si>
  <si>
    <t>Petacciato</t>
  </si>
  <si>
    <t>Cantalupo nel Sannio</t>
  </si>
  <si>
    <t>Monteroduni</t>
  </si>
  <si>
    <t>Larino</t>
  </si>
  <si>
    <t>Campochiaro</t>
  </si>
  <si>
    <t>Campodipietra</t>
  </si>
  <si>
    <t>Rocchetta a Volturno</t>
  </si>
  <si>
    <t>Campomarino</t>
  </si>
  <si>
    <t>Guglionesi</t>
  </si>
  <si>
    <t>San Martino in Pensilis</t>
  </si>
  <si>
    <t>Duronia</t>
  </si>
  <si>
    <t>Jelsi</t>
  </si>
  <si>
    <t>Spinete</t>
  </si>
  <si>
    <t>Civitacampomarano</t>
  </si>
  <si>
    <t>Montagano</t>
  </si>
  <si>
    <t>Casacalenda</t>
  </si>
  <si>
    <t>Frosolone</t>
  </si>
  <si>
    <t>Colle d'Anchise</t>
  </si>
  <si>
    <t>Macchiagodena</t>
  </si>
  <si>
    <t>Limosano</t>
  </si>
  <si>
    <t>ZONA INDUSTRIALE PIANA D'ISCHIA SNC</t>
  </si>
  <si>
    <t>Colletorto</t>
  </si>
  <si>
    <t>Bonefro</t>
  </si>
  <si>
    <t>Montenero Val Cocchiara</t>
  </si>
  <si>
    <t>Busso</t>
  </si>
  <si>
    <t>San Giovanni in Galdo</t>
  </si>
  <si>
    <t>San Giuliano del Sannio</t>
  </si>
  <si>
    <t>ALESSANDRIA</t>
  </si>
  <si>
    <t>Rivoli</t>
  </si>
  <si>
    <t>Valperga</t>
  </si>
  <si>
    <t>Alessandria</t>
  </si>
  <si>
    <t>SUSA</t>
  </si>
  <si>
    <t>Noci</t>
  </si>
  <si>
    <t>Ruvo di Puglia</t>
  </si>
  <si>
    <t>Fasano</t>
  </si>
  <si>
    <t>FASANO</t>
  </si>
  <si>
    <t>MARTINA FRANCA</t>
  </si>
  <si>
    <t>SUD SARDEGNA</t>
  </si>
  <si>
    <t>SANLURI</t>
  </si>
  <si>
    <t>Carbonia</t>
  </si>
  <si>
    <t>CARBONIA</t>
  </si>
  <si>
    <t>TERRALBA</t>
  </si>
  <si>
    <t>Selargius</t>
  </si>
  <si>
    <t>Iglesias</t>
  </si>
  <si>
    <t>IGLESIAS</t>
  </si>
  <si>
    <t>MURAVERA</t>
  </si>
  <si>
    <t>Marrubiu</t>
  </si>
  <si>
    <t>Porto Torres</t>
  </si>
  <si>
    <t>Budoni</t>
  </si>
  <si>
    <t>SAN TEODORO</t>
  </si>
  <si>
    <t>Siliqua</t>
  </si>
  <si>
    <t>Amantea</t>
  </si>
  <si>
    <t>AMANTEA</t>
  </si>
  <si>
    <t>San Marco Argentano</t>
  </si>
  <si>
    <t>SAN MARCO ARGENTANO</t>
  </si>
  <si>
    <t>Montoro</t>
  </si>
  <si>
    <t>Summonte</t>
  </si>
  <si>
    <t>Pratola Serra</t>
  </si>
  <si>
    <t>Cirò Marina</t>
  </si>
  <si>
    <t>Vico Equense</t>
  </si>
  <si>
    <t>Volla</t>
  </si>
  <si>
    <t>Acqui Terme</t>
  </si>
  <si>
    <t>ACQUI TERME</t>
  </si>
  <si>
    <t>Palmi</t>
  </si>
  <si>
    <t>Taurianova</t>
  </si>
  <si>
    <t>TAURIANOVA</t>
  </si>
  <si>
    <t>BORGOSESIA</t>
  </si>
  <si>
    <t>Bova Marina</t>
  </si>
  <si>
    <t>COSSATO</t>
  </si>
  <si>
    <t>Avigliana</t>
  </si>
  <si>
    <t>San Sebastiano al Vesuvio</t>
  </si>
  <si>
    <t>Castellana Grotte</t>
  </si>
  <si>
    <t>Calabritto</t>
  </si>
  <si>
    <t>Grottaglie</t>
  </si>
  <si>
    <t>San Pietro a Maida</t>
  </si>
  <si>
    <t>Rogliano</t>
  </si>
  <si>
    <t>Falerna</t>
  </si>
  <si>
    <t>Filadelfia</t>
  </si>
  <si>
    <t>Squillace</t>
  </si>
  <si>
    <t>Montebello Jonico</t>
  </si>
  <si>
    <t>Mesoraca</t>
  </si>
  <si>
    <t>MESORACA</t>
  </si>
  <si>
    <t>Petilia Policastro</t>
  </si>
  <si>
    <t>Scandale</t>
  </si>
  <si>
    <t>Campana</t>
  </si>
  <si>
    <t>Crosia</t>
  </si>
  <si>
    <t>Longobucco</t>
  </si>
  <si>
    <t>Mandatoriccio</t>
  </si>
  <si>
    <t>Curinga</t>
  </si>
  <si>
    <t>Gioia Tauro</t>
  </si>
  <si>
    <t>Laureana di Borrello</t>
  </si>
  <si>
    <t>Rizziconi</t>
  </si>
  <si>
    <t>Chiusa di Pesio</t>
  </si>
  <si>
    <t>Venaria Reale</t>
  </si>
  <si>
    <t>VALENZA</t>
  </si>
  <si>
    <t>Molise</t>
  </si>
  <si>
    <t>Torella del Sannio</t>
  </si>
  <si>
    <t>Lucito</t>
  </si>
  <si>
    <t>Civitanova del Sannio</t>
  </si>
  <si>
    <t>Miranda</t>
  </si>
  <si>
    <t>Santa Maria del Molise</t>
  </si>
  <si>
    <t>Castelmauro</t>
  </si>
  <si>
    <t>Sant'Antimo</t>
  </si>
  <si>
    <t>Teverola</t>
  </si>
  <si>
    <t>Pollena Trocchia</t>
  </si>
  <si>
    <t>Altavilla Silentina</t>
  </si>
  <si>
    <t>Poggiardo</t>
  </si>
  <si>
    <t>Carpignano Salentino</t>
  </si>
  <si>
    <t>Carovigno</t>
  </si>
  <si>
    <t>Sant'Agata di Puglia</t>
  </si>
  <si>
    <t>TROPEA</t>
  </si>
  <si>
    <t>Motta San Giovanni</t>
  </si>
  <si>
    <t>Marano Principato</t>
  </si>
  <si>
    <t>Bianco</t>
  </si>
  <si>
    <t>CHIARAVALLE CENTRALE</t>
  </si>
  <si>
    <t>San Sosti</t>
  </si>
  <si>
    <t>Petronà</t>
  </si>
  <si>
    <t>Forza d'Agrò</t>
  </si>
  <si>
    <t>Gallodoro</t>
  </si>
  <si>
    <t>SORGONO</t>
  </si>
  <si>
    <t>Via Palermo</t>
  </si>
  <si>
    <t>Castellamonte</t>
  </si>
  <si>
    <t>tutti i comuni</t>
  </si>
  <si>
    <t>Territorio regionale</t>
  </si>
  <si>
    <t>Territorio Regionale</t>
  </si>
  <si>
    <t>San Valentino Torio</t>
  </si>
  <si>
    <t>Fisciano</t>
  </si>
  <si>
    <t>Manocalzati</t>
  </si>
  <si>
    <t>San Nicola la Strada</t>
  </si>
  <si>
    <t>Pisciotta</t>
  </si>
  <si>
    <t>Airola</t>
  </si>
  <si>
    <t>San Marco Evangelista</t>
  </si>
  <si>
    <t>Via Claudio 21</t>
  </si>
  <si>
    <t>Via Pacinotti snc</t>
  </si>
  <si>
    <t>Succivo</t>
  </si>
  <si>
    <t>Montefredane</t>
  </si>
  <si>
    <t>Morra De Sanctis</t>
  </si>
  <si>
    <t>Via Ammiraglio Acton, 38</t>
  </si>
  <si>
    <t>Zona Industriale ASI</t>
  </si>
  <si>
    <t>Riardo</t>
  </si>
  <si>
    <t>VIA PALUDICELLA, 3</t>
  </si>
  <si>
    <t>Diamante</t>
  </si>
  <si>
    <t>Melito di Porto Salvo</t>
  </si>
  <si>
    <t>Soveria Mannelli</t>
  </si>
  <si>
    <t>San Ferdinando</t>
  </si>
  <si>
    <t>Melissa</t>
  </si>
  <si>
    <t>Acri</t>
  </si>
  <si>
    <t>ACRI</t>
  </si>
  <si>
    <t>Castrolibero</t>
  </si>
  <si>
    <t>Sorbo San Basile</t>
  </si>
  <si>
    <t>Ricadi</t>
  </si>
  <si>
    <t>Bisignano</t>
  </si>
  <si>
    <t>Tarsia</t>
  </si>
  <si>
    <t>Marano Marchesato</t>
  </si>
  <si>
    <t>Feroleto della Chiesa</t>
  </si>
  <si>
    <t>Santa Caterina Albanese</t>
  </si>
  <si>
    <t>Pianopoli</t>
  </si>
  <si>
    <t>Rombiolo</t>
  </si>
  <si>
    <t>Calopezzati</t>
  </si>
  <si>
    <t>Torano Castello</t>
  </si>
  <si>
    <t>Luzzi</t>
  </si>
  <si>
    <t>San Costantino Calabro</t>
  </si>
  <si>
    <t>Maierato</t>
  </si>
  <si>
    <t>Cardinale</t>
  </si>
  <si>
    <t>Caraffa di Catanzaro</t>
  </si>
  <si>
    <t>Rovito</t>
  </si>
  <si>
    <t>Scilla</t>
  </si>
  <si>
    <t>Chiaravalle Centrale</t>
  </si>
  <si>
    <t>Parenti</t>
  </si>
  <si>
    <t>Santa Maria del Cedro</t>
  </si>
  <si>
    <t>Zungri</t>
  </si>
  <si>
    <t>Serrata</t>
  </si>
  <si>
    <t>01 Pietro Bucci</t>
  </si>
  <si>
    <t>1CL213916</t>
  </si>
  <si>
    <t>1CL214291</t>
  </si>
  <si>
    <t>1CL214988</t>
  </si>
  <si>
    <t>1CL214998</t>
  </si>
  <si>
    <t>1CL215012</t>
  </si>
  <si>
    <t>Via San Giovanni Evangelista - 87064 CORIGLIANO CALABRO (CS)</t>
  </si>
  <si>
    <t>1CL215134</t>
  </si>
  <si>
    <t>1CL215259</t>
  </si>
  <si>
    <t>1CL215263</t>
  </si>
  <si>
    <t>1CL215266</t>
  </si>
  <si>
    <t>1CL215302</t>
  </si>
  <si>
    <t>1CL215322</t>
  </si>
  <si>
    <t>1CL215324</t>
  </si>
  <si>
    <t>1CL215326</t>
  </si>
  <si>
    <t>1CL215328</t>
  </si>
  <si>
    <t>1CL215329</t>
  </si>
  <si>
    <t>1CL215355</t>
  </si>
  <si>
    <t>1CL215377</t>
  </si>
  <si>
    <t>1CL215378</t>
  </si>
  <si>
    <t>1CL215379</t>
  </si>
  <si>
    <t>1CL215380</t>
  </si>
  <si>
    <t>1CL215383</t>
  </si>
  <si>
    <t>1CL215387</t>
  </si>
  <si>
    <t>1CL215394</t>
  </si>
  <si>
    <t>1CL215396</t>
  </si>
  <si>
    <t>1CL215399</t>
  </si>
  <si>
    <t>1CL215460</t>
  </si>
  <si>
    <t>1CL215532</t>
  </si>
  <si>
    <t>1CL215543</t>
  </si>
  <si>
    <t>1CL215544</t>
  </si>
  <si>
    <t>1CL215553</t>
  </si>
  <si>
    <t>1CL215555</t>
  </si>
  <si>
    <t>1CL215557</t>
  </si>
  <si>
    <t>1CL215558</t>
  </si>
  <si>
    <t>1CL215561</t>
  </si>
  <si>
    <t>1CL215564</t>
  </si>
  <si>
    <t>1CL215572</t>
  </si>
  <si>
    <t>1CL215579</t>
  </si>
  <si>
    <t>1CL215581</t>
  </si>
  <si>
    <t>1CL215587</t>
  </si>
  <si>
    <t>1CL215589</t>
  </si>
  <si>
    <t>1CL215599</t>
  </si>
  <si>
    <t>1CL215602</t>
  </si>
  <si>
    <t>1CL215603</t>
  </si>
  <si>
    <t>1CL215605</t>
  </si>
  <si>
    <t>1CL215606</t>
  </si>
  <si>
    <t>1CL215609</t>
  </si>
  <si>
    <t>1CL215614</t>
  </si>
  <si>
    <t>1CL215615</t>
  </si>
  <si>
    <t>1CL215624</t>
  </si>
  <si>
    <t>1CL215630</t>
  </si>
  <si>
    <t>1CL215634</t>
  </si>
  <si>
    <t>1CL215635</t>
  </si>
  <si>
    <t>1CL215637</t>
  </si>
  <si>
    <t>1CL215638</t>
  </si>
  <si>
    <t>1CL215641</t>
  </si>
  <si>
    <t>1CL215642</t>
  </si>
  <si>
    <t>1CL215644</t>
  </si>
  <si>
    <t>1CL215657</t>
  </si>
  <si>
    <t>1CL215665</t>
  </si>
  <si>
    <t>1CL215677</t>
  </si>
  <si>
    <t>1CL215681</t>
  </si>
  <si>
    <t>1CL215682</t>
  </si>
  <si>
    <t>1CL215683</t>
  </si>
  <si>
    <t>1CL215685</t>
  </si>
  <si>
    <t>1CL215712</t>
  </si>
  <si>
    <t>1CL215717</t>
  </si>
  <si>
    <t>1CL215718</t>
  </si>
  <si>
    <t>1CL215736</t>
  </si>
  <si>
    <t>1CL215737</t>
  </si>
  <si>
    <t>1CL215739</t>
  </si>
  <si>
    <t>1CL215746</t>
  </si>
  <si>
    <t>1CL215747</t>
  </si>
  <si>
    <t>1CL215895</t>
  </si>
  <si>
    <t>1CL215896</t>
  </si>
  <si>
    <t>1CL215898</t>
  </si>
  <si>
    <t>1CL215902</t>
  </si>
  <si>
    <t>1CL215912</t>
  </si>
  <si>
    <t>1CL215914</t>
  </si>
  <si>
    <t>1CL215943</t>
  </si>
  <si>
    <t>1CL216189</t>
  </si>
  <si>
    <t>1CL216230</t>
  </si>
  <si>
    <t>1CL216232</t>
  </si>
  <si>
    <t>1CL216233</t>
  </si>
  <si>
    <t>1CL216237</t>
  </si>
  <si>
    <t>1CL216240</t>
  </si>
  <si>
    <t>1CL216243</t>
  </si>
  <si>
    <t>1CL216269</t>
  </si>
  <si>
    <t>1CL216271</t>
  </si>
  <si>
    <t>1CL216275</t>
  </si>
  <si>
    <t>1CL216280</t>
  </si>
  <si>
    <t>1CL216281</t>
  </si>
  <si>
    <t>1CL216287</t>
  </si>
  <si>
    <t>1CL216288</t>
  </si>
  <si>
    <t>1CL216291</t>
  </si>
  <si>
    <t>1CL216301</t>
  </si>
  <si>
    <t>1CL216303</t>
  </si>
  <si>
    <t>1CL216305</t>
  </si>
  <si>
    <t>1CL216311</t>
  </si>
  <si>
    <t>1CL216318</t>
  </si>
  <si>
    <t>1CL216370</t>
  </si>
  <si>
    <t>1CL216372</t>
  </si>
  <si>
    <t>1CL216406</t>
  </si>
  <si>
    <t>U. Foscolo n. 28 - Crotone</t>
  </si>
  <si>
    <t>1CL216440</t>
  </si>
  <si>
    <t>Contrada Monoscalco SNC - Bova Marina (RC)</t>
  </si>
  <si>
    <t>1CL216445</t>
  </si>
  <si>
    <t>Provinciale - 89866 Ricadi (VV)</t>
  </si>
  <si>
    <t>1CL216454</t>
  </si>
  <si>
    <t>1CL216471</t>
  </si>
  <si>
    <t>Via Provinciale 88814 MELISSA (KR)</t>
  </si>
  <si>
    <t>1CL216481</t>
  </si>
  <si>
    <t>Vittorio Emanuele II - 89011 Bagnara Calabra (RC)</t>
  </si>
  <si>
    <t>1CL216488</t>
  </si>
  <si>
    <t>Via Aldo Moro n?10, Guardia Piemontese (CS)</t>
  </si>
  <si>
    <t>1CL216502</t>
  </si>
  <si>
    <t>G. Denaro n. 24 - 89011 Bagnara Calabra (RC)</t>
  </si>
  <si>
    <t>1CL216519</t>
  </si>
  <si>
    <t>Bambinello Ges? - 88100 Catanzaro</t>
  </si>
  <si>
    <t>1CL216523</t>
  </si>
  <si>
    <t>Aspromonte n. 2 - 87032 Amantea (CS)</t>
  </si>
  <si>
    <t>1CL216545</t>
  </si>
  <si>
    <t>LIBERTA', 88076 ISOLA DI CAPO RIZZUTO (KR</t>
  </si>
  <si>
    <t>1CL216564</t>
  </si>
  <si>
    <t>Via I Maggio 150, 89841- Rombiolo (Vibo Valentia)</t>
  </si>
  <si>
    <t>1CL216568</t>
  </si>
  <si>
    <t>Rosario, 1, 88042 Falerna CZ</t>
  </si>
  <si>
    <t>1CL216570</t>
  </si>
  <si>
    <t>Colonne, 3-7, 87027 Paola CS</t>
  </si>
  <si>
    <t>Assunta, Petilia Policastro - 88837 (KR)</t>
  </si>
  <si>
    <t>1CL216574</t>
  </si>
  <si>
    <t>Aldo Cannata n. 1  - 87040 Castrolibero (CS)</t>
  </si>
  <si>
    <t>1CL216579</t>
  </si>
  <si>
    <t>VIA NEGRONI 1, 87100 COSENZA (CS)</t>
  </si>
  <si>
    <t>1CL216588</t>
  </si>
  <si>
    <t>D. Romeo n. 25  Catanzaro</t>
  </si>
  <si>
    <t>1CL216597</t>
  </si>
  <si>
    <t>Leonardo Da Vinci - 87046 Lamezia Terme (CS)</t>
  </si>
  <si>
    <t>1CL216600</t>
  </si>
  <si>
    <t>Nazionale n. 156 - 87060 Mandatoriccio (CS)</t>
  </si>
  <si>
    <t>1CL216602</t>
  </si>
  <si>
    <t>Modena San Sperato - 89133 Reggio Calabria</t>
  </si>
  <si>
    <t>1CL216607</t>
  </si>
  <si>
    <t>VIA GIOVANNI XXIII n. 3 -   88842 Cutro (KR)</t>
  </si>
  <si>
    <t>1CL216613</t>
  </si>
  <si>
    <t>D. FAINI, SNC, 87022 Cetraro Cs</t>
  </si>
  <si>
    <t>1CL216620</t>
  </si>
  <si>
    <t>Roma 1 - 88838 Mesoraca (KR)</t>
  </si>
  <si>
    <t>1CL216632</t>
  </si>
  <si>
    <t>Contrada Russo - 87075 Trebisacce (CS)</t>
  </si>
  <si>
    <t>1CL216650</t>
  </si>
  <si>
    <t>A. Morrone (traversa via Popilia) - 87100 Cosenza</t>
  </si>
  <si>
    <t>1CL216662</t>
  </si>
  <si>
    <t>Vigna del Principe - 88816 Strongoli (KR)</t>
  </si>
  <si>
    <t>1CL216670</t>
  </si>
  <si>
    <t>Il progetto intende dotare la scuola di una piattaforma web che favorisca l'apprendimento di sistemi innovativi online a supporto della didattica nei percorsi di istruzione. Videoconferenza ed e-learning.</t>
  </si>
  <si>
    <t>1CL216672</t>
  </si>
  <si>
    <t>Via del Torrente, 59</t>
  </si>
  <si>
    <t>1CL216674</t>
  </si>
  <si>
    <t>VIA DOMENICO SERVELLO SNC - FILADELFIA - C.AP. 89814</t>
  </si>
  <si>
    <t>1CL216676</t>
  </si>
  <si>
    <t>VIALE EUROPA SNC - FILADELFIA C.AP. 89814</t>
  </si>
  <si>
    <t>1CL216677</t>
  </si>
  <si>
    <t>TRAVERSA VIALE EUROPA SNC -FILADELFIA - C.AP. 89814</t>
  </si>
  <si>
    <t>1CL216678</t>
  </si>
  <si>
    <t>Amendola, 0 - 87100 COSENZA</t>
  </si>
  <si>
    <t>1CL216680</t>
  </si>
  <si>
    <t>Via Maggiore Perugino - Curinga</t>
  </si>
  <si>
    <t>1CL216681</t>
  </si>
  <si>
    <t>Via Manna 1 - LONGOBUCCO</t>
  </si>
  <si>
    <t>1CL216682</t>
  </si>
  <si>
    <t>Via Vescovo Morabito,19 ? Polistena</t>
  </si>
  <si>
    <t>1CL216685</t>
  </si>
  <si>
    <t>Piazza XV Marzo - Cosenza</t>
  </si>
  <si>
    <t>1CL216686</t>
  </si>
  <si>
    <t>Rione Colonne - Paola</t>
  </si>
  <si>
    <t>1CL216691</t>
  </si>
  <si>
    <t>VIA MADONNA DEGLI ANGELI - ISOLA DI CAPO RIZZUTO</t>
  </si>
  <si>
    <t>1CL216692</t>
  </si>
  <si>
    <t>1CL216694</t>
  </si>
  <si>
    <t>Via Rosito - Cutro</t>
  </si>
  <si>
    <t>1CL216695</t>
  </si>
  <si>
    <t>VIA PARCO SNC - SCILLA C.AP.89058</t>
  </si>
  <si>
    <t>1CL216696</t>
  </si>
  <si>
    <t>VIA GIANNI VERSACE N. 3</t>
  </si>
  <si>
    <t>1CL216700</t>
  </si>
  <si>
    <t>Via Santa Maria dell'imperio - Vibo Valentia</t>
  </si>
  <si>
    <t>1CL216702</t>
  </si>
  <si>
    <t>VIA VIGNA DEL PRINCIPE - STRONGOLI - C.AP. 88816</t>
  </si>
  <si>
    <t>1CL216703</t>
  </si>
  <si>
    <t>1CL216705</t>
  </si>
  <si>
    <t>Via Popilia - Cosenza</t>
  </si>
  <si>
    <t>1CL216709</t>
  </si>
  <si>
    <t>VIA MANCINI SNC - PAOLA (CS) C.AP. 87027</t>
  </si>
  <si>
    <t>1CL216710</t>
  </si>
  <si>
    <t>Salita Aeroporto snc - Reggio Calabria C.AP. 89131</t>
  </si>
  <si>
    <t>1CL216711</t>
  </si>
  <si>
    <t>VIA SALITA LICEO 29 - COSENZA C.AP. 87100</t>
  </si>
  <si>
    <t>1CL216712</t>
  </si>
  <si>
    <t>Viale delle Querce - Castrovillari</t>
  </si>
  <si>
    <t>1CL216713</t>
  </si>
  <si>
    <t>Viale Italia, 103 - Rose</t>
  </si>
  <si>
    <t>1CL216714</t>
  </si>
  <si>
    <t>1CL216717</t>
  </si>
  <si>
    <t>Via Santa Croce,110 - Crotone</t>
  </si>
  <si>
    <t>1CL216719</t>
  </si>
  <si>
    <t>Via Assunta - Petilia Policastro</t>
  </si>
  <si>
    <t>1CL216720</t>
  </si>
  <si>
    <t>Via Nazionale Nord, 44 - Rosarno - C.AP.89025</t>
  </si>
  <si>
    <t>1CL216723</t>
  </si>
  <si>
    <t>Via Quasimodo - c.a.p. 87023 DIAMANTE (CS)</t>
  </si>
  <si>
    <t>1CL216724</t>
  </si>
  <si>
    <t>Via Aldo Moro, snc - Montalto Uffugo</t>
  </si>
  <si>
    <t>1CL216725</t>
  </si>
  <si>
    <t>Liberta', 88841 - Isola di Capo Rizzuto (KR)</t>
  </si>
  <si>
    <t>1CL216727</t>
  </si>
  <si>
    <t>Via Sbarre Sup. Direz. Labboccetta - RC</t>
  </si>
  <si>
    <t>1CL216728</t>
  </si>
  <si>
    <t>VIA D. ASSANTI N. 15 - SQUILLACE - C.AP. 88069</t>
  </si>
  <si>
    <t>1CL216730</t>
  </si>
  <si>
    <t>Via Crotone, 57  -  Catanaro</t>
  </si>
  <si>
    <t>1CL216733</t>
  </si>
  <si>
    <t>Viale delle rimembranze - Melito di Porto Salvo</t>
  </si>
  <si>
    <t>1CL216740</t>
  </si>
  <si>
    <t>Via degli stadi - Cosenza</t>
  </si>
  <si>
    <t>1CL216746</t>
  </si>
  <si>
    <t>via Ficarelle ? Saline Joniche</t>
  </si>
  <si>
    <t>1CL216747</t>
  </si>
  <si>
    <t>VIALE DELLE GINESTRE, 2 - Amantea</t>
  </si>
  <si>
    <t>1CL216749</t>
  </si>
  <si>
    <t>Via Tien An Men - Rogliano (CS)</t>
  </si>
  <si>
    <t>1CL216750</t>
  </si>
  <si>
    <t>Via Provinciale - Mangone (CS)</t>
  </si>
  <si>
    <t>1CL216751</t>
  </si>
  <si>
    <t>Via Grasmsci - Scandale</t>
  </si>
  <si>
    <t>1CL216753</t>
  </si>
  <si>
    <t>Viale della scienza, 26 - Mirto Crosia</t>
  </si>
  <si>
    <t>1CL216758</t>
  </si>
  <si>
    <t>VIA PIRAINETTO S/N CIRO? MARINA (KR) C.AP. 88811</t>
  </si>
  <si>
    <t>1CL216759</t>
  </si>
  <si>
    <t>Via N. Golia, snc  Cariati</t>
  </si>
  <si>
    <t>1CL216762</t>
  </si>
  <si>
    <t>Via Marinella - Cetraro</t>
  </si>
  <si>
    <t>1CL216767</t>
  </si>
  <si>
    <t>BOTTEGHELLE, 29</t>
  </si>
  <si>
    <t>1CL216768</t>
  </si>
  <si>
    <t>Dante,6 - LOCRI (RC)</t>
  </si>
  <si>
    <t>1CL216769</t>
  </si>
  <si>
    <t>Via Roma, 89020 - Melicucco RC</t>
  </si>
  <si>
    <t>1CL216770</t>
  </si>
  <si>
    <t>1CL216772</t>
  </si>
  <si>
    <t>Negroni, 5 - COSENZA</t>
  </si>
  <si>
    <t>1CL216776</t>
  </si>
  <si>
    <t>1CL216781</t>
  </si>
  <si>
    <t>Vanni, 43 - 87036 RENDE (CS)</t>
  </si>
  <si>
    <t>1CL216782</t>
  </si>
  <si>
    <t>Via Cutro, 114, Crotone</t>
  </si>
  <si>
    <t>1CL216785</t>
  </si>
  <si>
    <t>Siris, 10 - Crotone</t>
  </si>
  <si>
    <t>1CL216791</t>
  </si>
  <si>
    <t>Via Trento e Trieste, 114, 88068 Soverato</t>
  </si>
  <si>
    <t>1CL216792</t>
  </si>
  <si>
    <t>Cannizzaro 12 - Reggio Calabria</t>
  </si>
  <si>
    <t>1CL216793</t>
  </si>
  <si>
    <t>1CL216795</t>
  </si>
  <si>
    <t>Via Baldacchini - 87032 - Amantea</t>
  </si>
  <si>
    <t>1CL216797</t>
  </si>
  <si>
    <t>VIA T. CAMPANELLA N. 27, 89100 REGGIO DI CALABRIA</t>
  </si>
  <si>
    <t>1CL216800</t>
  </si>
  <si>
    <t>I? MAGGIO, 151</t>
  </si>
  <si>
    <t>1CL216802</t>
  </si>
  <si>
    <t>G. Matteotti, 23</t>
  </si>
  <si>
    <t>1CL216804</t>
  </si>
  <si>
    <t>Venezia, 97</t>
  </si>
  <si>
    <t>1CL216807</t>
  </si>
  <si>
    <t>MONTESANTO N. 26</t>
  </si>
  <si>
    <t>1CL216809</t>
  </si>
  <si>
    <t>G. Matteotti, 47</t>
  </si>
  <si>
    <t>1CL216812</t>
  </si>
  <si>
    <t>Orto Sacramento,5 -87010 SAN SOSTI (CS)</t>
  </si>
  <si>
    <t>1CL216816</t>
  </si>
  <si>
    <t>Carlo Amirante</t>
  </si>
  <si>
    <t>1CL216821</t>
  </si>
  <si>
    <t>C.da Dalla Chiesa</t>
  </si>
  <si>
    <t>1CL216825</t>
  </si>
  <si>
    <t>Contrada Pantano</t>
  </si>
  <si>
    <t>1CL216827</t>
  </si>
  <si>
    <t>Santa Ruba</t>
  </si>
  <si>
    <t>1CL216830</t>
  </si>
  <si>
    <t>MODIGLIANI SNC</t>
  </si>
  <si>
    <t>1CL216837</t>
  </si>
  <si>
    <t>Umberto I?, 132</t>
  </si>
  <si>
    <t>1CL216838</t>
  </si>
  <si>
    <t>Donato Faini snc</t>
  </si>
  <si>
    <t>1CL216842</t>
  </si>
  <si>
    <t>Giacomo Denaro - BAGNARA CALABRA (RC)</t>
  </si>
  <si>
    <t>1CL216844</t>
  </si>
  <si>
    <t>Orlando Costa - 89823 FABRIZIA (VV)</t>
  </si>
  <si>
    <t>1CL216852</t>
  </si>
  <si>
    <t>GIOVANNI XXIII - 88842 - CUTRO (KR)</t>
  </si>
  <si>
    <t>1CL216853</t>
  </si>
  <si>
    <t>Kennedy, 1</t>
  </si>
  <si>
    <t>1CL216854</t>
  </si>
  <si>
    <t>S. ALOE, 20</t>
  </si>
  <si>
    <t>1CL216856</t>
  </si>
  <si>
    <t>Nazionale,156</t>
  </si>
  <si>
    <t>1CL216857</t>
  </si>
  <si>
    <t>Spirito Santo</t>
  </si>
  <si>
    <t>1CL216860</t>
  </si>
  <si>
    <t>PROVINCIALE S.n.C</t>
  </si>
  <si>
    <t>1CL216861</t>
  </si>
  <si>
    <t>MARIA MONTESSORI - ACRI</t>
  </si>
  <si>
    <t>1CL216862</t>
  </si>
  <si>
    <t>DANTE ALIGHIERI</t>
  </si>
  <si>
    <t>1CL216869</t>
  </si>
  <si>
    <t>SEBENICO N. 39, Catanzaro</t>
  </si>
  <si>
    <t>1CL216874</t>
  </si>
  <si>
    <t>San Leo snc</t>
  </si>
  <si>
    <t>1CL216880</t>
  </si>
  <si>
    <t>V. Ranieri - II Traversa, 1</t>
  </si>
  <si>
    <t>1CL216884</t>
  </si>
  <si>
    <t>1CL216885</t>
  </si>
  <si>
    <t>Umberto I? , 75 - 89844 NICOTERA (V.V.)</t>
  </si>
  <si>
    <t>1CL216903</t>
  </si>
  <si>
    <t>Caduti di Nassirya</t>
  </si>
  <si>
    <t>1CL216909</t>
  </si>
  <si>
    <t>SAN LEO SNC</t>
  </si>
  <si>
    <t>1CL216914</t>
  </si>
  <si>
    <t>della Libert?</t>
  </si>
  <si>
    <t>1CL216916</t>
  </si>
  <si>
    <t>S. Valentini, 5</t>
  </si>
  <si>
    <t>1CL216917</t>
  </si>
  <si>
    <t>Buenos Aires, snc</t>
  </si>
  <si>
    <t>1CL216923</t>
  </si>
  <si>
    <t>E. Cuzzocrea, 22</t>
  </si>
  <si>
    <t>1CL216926</t>
  </si>
  <si>
    <t>G. Fortunato, snc</t>
  </si>
  <si>
    <t>1CL216930</t>
  </si>
  <si>
    <t>Calabria 95 ? 88900 - Crotone</t>
  </si>
  <si>
    <t>1CL216934</t>
  </si>
  <si>
    <t>Provinciale, snc</t>
  </si>
  <si>
    <t>1CL216936</t>
  </si>
  <si>
    <t>Marinella s.n.c. -87022 - CETRARO (CS)</t>
  </si>
  <si>
    <t>1CL216938</t>
  </si>
  <si>
    <t>Vescovo Morabito</t>
  </si>
  <si>
    <t>1CL216994</t>
  </si>
  <si>
    <t>1CL217052</t>
  </si>
  <si>
    <t>1CL217234</t>
  </si>
  <si>
    <t>1CL217263</t>
  </si>
  <si>
    <t>1CL217266</t>
  </si>
  <si>
    <t>1CL217289</t>
  </si>
  <si>
    <t>1CL217294</t>
  </si>
  <si>
    <t>1CL217297</t>
  </si>
  <si>
    <t>1CL217302</t>
  </si>
  <si>
    <t>1CL217309</t>
  </si>
  <si>
    <t>1CL217315</t>
  </si>
  <si>
    <t>1CL217372</t>
  </si>
  <si>
    <t>1CL217374</t>
  </si>
  <si>
    <t>1CL217381</t>
  </si>
  <si>
    <t>1CL217385</t>
  </si>
  <si>
    <t>1CL217386</t>
  </si>
  <si>
    <t>1CL217390</t>
  </si>
  <si>
    <t>1CL217393</t>
  </si>
  <si>
    <t>1CL217394</t>
  </si>
  <si>
    <t>1CL217395</t>
  </si>
  <si>
    <t>1CL217396</t>
  </si>
  <si>
    <t>1CL217399</t>
  </si>
  <si>
    <t>1CL217493</t>
  </si>
  <si>
    <t>1CL217497</t>
  </si>
  <si>
    <t>1CL217508</t>
  </si>
  <si>
    <t>1CL217509</t>
  </si>
  <si>
    <t>1CL217510</t>
  </si>
  <si>
    <t>1CL217516</t>
  </si>
  <si>
    <t>1CL217647</t>
  </si>
  <si>
    <t>1CL217654</t>
  </si>
  <si>
    <t>1CL217655</t>
  </si>
  <si>
    <t>1CL217656</t>
  </si>
  <si>
    <t>1CL217657</t>
  </si>
  <si>
    <t>1CL217658</t>
  </si>
  <si>
    <t>1CL217663</t>
  </si>
  <si>
    <t>1CL217853</t>
  </si>
  <si>
    <t>1CL217855</t>
  </si>
  <si>
    <t>1CL217859</t>
  </si>
  <si>
    <t>1CL218003</t>
  </si>
  <si>
    <t>1CL218031</t>
  </si>
  <si>
    <t>1CL218044</t>
  </si>
  <si>
    <t>1CL218047</t>
  </si>
  <si>
    <t>1CL218062</t>
  </si>
  <si>
    <t>1CL218066</t>
  </si>
  <si>
    <t>1CL218068</t>
  </si>
  <si>
    <t>1CL218070</t>
  </si>
  <si>
    <t>1CL218073</t>
  </si>
  <si>
    <t>1CL218074</t>
  </si>
  <si>
    <t>1CL218079</t>
  </si>
  <si>
    <t>1CL218088</t>
  </si>
  <si>
    <t>1CL218271</t>
  </si>
  <si>
    <t>1CL218326</t>
  </si>
  <si>
    <t>Carmela Borelli III Traversa, 88054 Sersale CZ</t>
  </si>
  <si>
    <t>1CL218344</t>
  </si>
  <si>
    <t>Dante n. 6, 89044 Locri (RC)</t>
  </si>
  <si>
    <t>1CL218352</t>
  </si>
  <si>
    <t>Galluppi n.1, 89013 Gioia Tauro (RC)</t>
  </si>
  <si>
    <t>1CL218369</t>
  </si>
  <si>
    <t>Lombardi n. 6, 89024 Polistena (RC)</t>
  </si>
  <si>
    <t>1CL218457</t>
  </si>
  <si>
    <t>1CL218462</t>
  </si>
  <si>
    <t>1CL218481</t>
  </si>
  <si>
    <t>1CL218491</t>
  </si>
  <si>
    <t>1CL218610</t>
  </si>
  <si>
    <t>1CL218681</t>
  </si>
  <si>
    <t>1CL218733</t>
  </si>
  <si>
    <t>1CL218750</t>
  </si>
  <si>
    <t>1CL218900</t>
  </si>
  <si>
    <t>1CL218911</t>
  </si>
  <si>
    <t>1CL218913</t>
  </si>
  <si>
    <t>1CL218916</t>
  </si>
  <si>
    <t>1CL218918</t>
  </si>
  <si>
    <t>1CL218919</t>
  </si>
  <si>
    <t>1CL218983</t>
  </si>
  <si>
    <t>1CL218987</t>
  </si>
  <si>
    <t>1CL219016</t>
  </si>
  <si>
    <t>1CL219297</t>
  </si>
  <si>
    <t>1CL219329</t>
  </si>
  <si>
    <t>1CL219397</t>
  </si>
  <si>
    <t>1CL219792</t>
  </si>
  <si>
    <t>1CL219820</t>
  </si>
  <si>
    <t>1CL219848</t>
  </si>
  <si>
    <t>1CL220006</t>
  </si>
  <si>
    <t>1CL220196</t>
  </si>
  <si>
    <t>1CL220683</t>
  </si>
  <si>
    <t>1CL221057</t>
  </si>
  <si>
    <t>1CL221067</t>
  </si>
  <si>
    <t>1CL221619</t>
  </si>
  <si>
    <t>1CL221634</t>
  </si>
  <si>
    <t>1CL221635</t>
  </si>
  <si>
    <t>1CL221638</t>
  </si>
  <si>
    <t>1CL221641</t>
  </si>
  <si>
    <t>1CL221736</t>
  </si>
  <si>
    <t>1CL221737</t>
  </si>
  <si>
    <t>1CL221803</t>
  </si>
  <si>
    <t>1CL221828</t>
  </si>
  <si>
    <t>1CL221952</t>
  </si>
  <si>
    <t>1CL222001</t>
  </si>
  <si>
    <t>1CL222045</t>
  </si>
  <si>
    <t>1CL222493</t>
  </si>
  <si>
    <t>1CL222496</t>
  </si>
  <si>
    <t>1CL222723</t>
  </si>
  <si>
    <t>1CMCM01e</t>
  </si>
  <si>
    <t>1CMCM0FMT2</t>
  </si>
  <si>
    <t>1CMRC0239</t>
  </si>
  <si>
    <t>1CMRC089</t>
  </si>
  <si>
    <t>Territorio comunale</t>
  </si>
  <si>
    <t>Roccabianca</t>
  </si>
  <si>
    <t>Via San Rocco</t>
  </si>
  <si>
    <t>Via del Lavatoio</t>
  </si>
  <si>
    <t>VIA SANTA MARIA</t>
  </si>
  <si>
    <t>Via delle Scienze, 206</t>
  </si>
  <si>
    <t>Via Europa</t>
  </si>
  <si>
    <t>Varazze</t>
  </si>
  <si>
    <t>VIA MATTEOTTI 1</t>
  </si>
  <si>
    <t>1MATTMDGRIN_21_0026</t>
  </si>
  <si>
    <t>LocalitaÂ  Contrada Valle Cena</t>
  </si>
  <si>
    <t>1MATTMDGRIN_21_0027</t>
  </si>
  <si>
    <t>1MATTMDGRIN_21_0031</t>
  </si>
  <si>
    <t>1MATTMDGRIN_21_4</t>
  </si>
  <si>
    <t>Valle Cena</t>
  </si>
  <si>
    <t>1MATTMDGSTA_22_0048</t>
  </si>
  <si>
    <t>1MATTMDGSTA_22_0049</t>
  </si>
  <si>
    <t>Alagna Valsesia</t>
  </si>
  <si>
    <t>SANTHIÀ</t>
  </si>
  <si>
    <t>CASALE MONFERRATO</t>
  </si>
  <si>
    <t>GARESSIO</t>
  </si>
  <si>
    <t>1MATTMDGSTA_22_0205</t>
  </si>
  <si>
    <t>1MATTMDGSTA_22_0223</t>
  </si>
  <si>
    <t>1MATTMDGSTA_22_0231</t>
  </si>
  <si>
    <t>THIESI</t>
  </si>
  <si>
    <t>1MATTMDGSTA_22_0441</t>
  </si>
  <si>
    <t>1MATTMDGSTA_25_0110</t>
  </si>
  <si>
    <t>zona delle Case Agricole</t>
  </si>
  <si>
    <t>TERRITORIO COMUNALE</t>
  </si>
  <si>
    <t>Piedicavallo</t>
  </si>
  <si>
    <t>Priola</t>
  </si>
  <si>
    <t>Piazza Ammiraglio Leonardi</t>
  </si>
  <si>
    <t>1MD2016-CIS-IMP-05</t>
  </si>
  <si>
    <t>1MIPAFAGRI201741002</t>
  </si>
  <si>
    <t>1MIPAFFILI2019222</t>
  </si>
  <si>
    <t>1MIPAFFILI2019223</t>
  </si>
  <si>
    <t>1MIPAFFILI2019224</t>
  </si>
  <si>
    <t>1MIPAFFILI20202176</t>
  </si>
  <si>
    <t>1MIPAFFILI20202177</t>
  </si>
  <si>
    <t>1MIPAFFILI20202178</t>
  </si>
  <si>
    <t>1MIPAFFILI20202179</t>
  </si>
  <si>
    <t>1MIPAFFILI20202180</t>
  </si>
  <si>
    <t>1MIPAFFILI20202181</t>
  </si>
  <si>
    <t>1MIPAFFILI20202182</t>
  </si>
  <si>
    <t>1MIPAFFILI20202183</t>
  </si>
  <si>
    <t>1MIPAFFILI20202184</t>
  </si>
  <si>
    <t>1MIPAFFILI20202185</t>
  </si>
  <si>
    <t>1MIPAFFILI20202186</t>
  </si>
  <si>
    <t>1MIPAFFILI20202187</t>
  </si>
  <si>
    <t>1MIPAFFILI20202188</t>
  </si>
  <si>
    <t>1MIPAFFILI20202189</t>
  </si>
  <si>
    <t>1MIPAFFILI20202190</t>
  </si>
  <si>
    <t>1MIPAFFILI20202191</t>
  </si>
  <si>
    <t>1MIPAFFILI20202192</t>
  </si>
  <si>
    <t>1MIPAFFILI20202193</t>
  </si>
  <si>
    <t>1MIPAFFILI20202194</t>
  </si>
  <si>
    <t>1MIPAFFILI20202195</t>
  </si>
  <si>
    <t>1MIPAFFILI20202196</t>
  </si>
  <si>
    <t>1MIPAFFILI20202197</t>
  </si>
  <si>
    <t>1MIPAFFILI20202198</t>
  </si>
  <si>
    <t>1MIPAFFILI20202199</t>
  </si>
  <si>
    <t>1MIPAFFILI20202200</t>
  </si>
  <si>
    <t>1MIPAFFILI20202201</t>
  </si>
  <si>
    <t>1MIPAFFILI20202202</t>
  </si>
  <si>
    <t>1MIPAFFILI20202203</t>
  </si>
  <si>
    <t>1MIPAFFILI20202204</t>
  </si>
  <si>
    <t>1MIPAFFILI20202205</t>
  </si>
  <si>
    <t>1MIPAFFILI20202206</t>
  </si>
  <si>
    <t>1MIPAFFILI20202208</t>
  </si>
  <si>
    <t>1MIPAFFILI20202209</t>
  </si>
  <si>
    <t>1MIPAFFILI20202210</t>
  </si>
  <si>
    <t>1MIPAFFILI20202211</t>
  </si>
  <si>
    <t>1MIPAFFILI20202212</t>
  </si>
  <si>
    <t>1MIPAFRIID201917</t>
  </si>
  <si>
    <t>Villaputzu</t>
  </si>
  <si>
    <t>1MISE01</t>
  </si>
  <si>
    <t>PIAZZA FEDERICO DI SVEVIA</t>
  </si>
  <si>
    <t>1MISE01-MISE/CD-2.6</t>
  </si>
  <si>
    <t>1MISE010047/0014/0031</t>
  </si>
  <si>
    <t>VIA APPIA KM. 11,800</t>
  </si>
  <si>
    <t>1MISE010193/0014/0031</t>
  </si>
  <si>
    <t>VIA BUONCONSIGLIO 396</t>
  </si>
  <si>
    <t>1MISE010409/0014/0031</t>
  </si>
  <si>
    <t>VIA DON LUIGI STURZO</t>
  </si>
  <si>
    <t>1MISE013900/0014/0031</t>
  </si>
  <si>
    <t>ORTA LORETO, 719</t>
  </si>
  <si>
    <t>1MISE019570/0014/0031</t>
  </si>
  <si>
    <t>VIA MURATA 10</t>
  </si>
  <si>
    <t>1MISE019969/0014/0031</t>
  </si>
  <si>
    <t>1MISE01IR004/G3</t>
  </si>
  <si>
    <t>1MISE01IR011/G3</t>
  </si>
  <si>
    <t>1MISE01IR075/G3</t>
  </si>
  <si>
    <t>Settimo Vittone</t>
  </si>
  <si>
    <t>1MISE01IR083/G3</t>
  </si>
  <si>
    <t>1MISE01IR084/G3</t>
  </si>
  <si>
    <t>1MISE01IR120/G1</t>
  </si>
  <si>
    <t>Casale Monferrato</t>
  </si>
  <si>
    <t>1MISE01IR121/G3</t>
  </si>
  <si>
    <t>1MISE01IR122/G3</t>
  </si>
  <si>
    <t>1MISE01IR130/G3</t>
  </si>
  <si>
    <t>1MISE01IR134/G3</t>
  </si>
  <si>
    <t>Bussoleno</t>
  </si>
  <si>
    <t>1MISE01IR145/G3</t>
  </si>
  <si>
    <t>Moncalieri</t>
  </si>
  <si>
    <t>1MISE01IR146/G1</t>
  </si>
  <si>
    <t>Fontanetto Po</t>
  </si>
  <si>
    <t>1MISE01IR156/G1</t>
  </si>
  <si>
    <t>Vezza d'Alba</t>
  </si>
  <si>
    <t>1MISE01IR271/G1</t>
  </si>
  <si>
    <t>Carpignano Sesia</t>
  </si>
  <si>
    <t>1MISE01IR361/G1</t>
  </si>
  <si>
    <t>1MISE01IR460/G1</t>
  </si>
  <si>
    <t>Pray</t>
  </si>
  <si>
    <t>1MISE01IR553/G1</t>
  </si>
  <si>
    <t>Giarole</t>
  </si>
  <si>
    <t>1MISE01IR580/G1</t>
  </si>
  <si>
    <t>1MISE01IR622/G1</t>
  </si>
  <si>
    <t>Villar Pellice</t>
  </si>
  <si>
    <t>1MISE01IR638/G1</t>
  </si>
  <si>
    <t>1MISE01IR648/G1</t>
  </si>
  <si>
    <t>1MISE01IR810/G1</t>
  </si>
  <si>
    <t>Chivasso</t>
  </si>
  <si>
    <t>1MISE01IR825/G1</t>
  </si>
  <si>
    <t>Balocco</t>
  </si>
  <si>
    <t>1MISE01IR836/G1</t>
  </si>
  <si>
    <t>1MISE01IR868/G1</t>
  </si>
  <si>
    <t>1MISE01IR902/G1</t>
  </si>
  <si>
    <t>Piobesi Torinese</t>
  </si>
  <si>
    <t>1MISE01IR904/G1</t>
  </si>
  <si>
    <t>Tigliole</t>
  </si>
  <si>
    <t>1MISE01IR916/G1</t>
  </si>
  <si>
    <t>Mongrando</t>
  </si>
  <si>
    <t>1MISE01IR948/G1</t>
  </si>
  <si>
    <t>1MISE01IR999/G1</t>
  </si>
  <si>
    <t>Usseglio</t>
  </si>
  <si>
    <t>1MISE01_17_PG</t>
  </si>
  <si>
    <t>SP15 del Brugneto</t>
  </si>
  <si>
    <t>1MISE01_18_ERZ</t>
  </si>
  <si>
    <t>Localita Erzelli</t>
  </si>
  <si>
    <t>1MISE02</t>
  </si>
  <si>
    <t>Piazza San Francesco D'Assisi, 2</t>
  </si>
  <si>
    <t>1MISE02_17_PG</t>
  </si>
  <si>
    <t>strada provinciale n 333 di Uscio</t>
  </si>
  <si>
    <t>1MISE02_18_ERZ</t>
  </si>
  <si>
    <t>localita ERZELLI</t>
  </si>
  <si>
    <t>Alberobello</t>
  </si>
  <si>
    <t>Faeto</t>
  </si>
  <si>
    <t>Tuili</t>
  </si>
  <si>
    <t>Bonorva</t>
  </si>
  <si>
    <t>Via Roma n. 29</t>
  </si>
  <si>
    <t>1MISE13930</t>
  </si>
  <si>
    <t>1MISE14257</t>
  </si>
  <si>
    <t>via Querini, Mestre</t>
  </si>
  <si>
    <t>via Santa Maria dei Batturi n. 1, Mestre</t>
  </si>
  <si>
    <t>1MISE14333</t>
  </si>
  <si>
    <t>Acquaviva delle Fonti</t>
  </si>
  <si>
    <t>Arnesano</t>
  </si>
  <si>
    <t>1MISE20177SL7HC_001</t>
  </si>
  <si>
    <t>1MISE20177SL7HC_002</t>
  </si>
  <si>
    <t>1MISE20177SL7HC_003</t>
  </si>
  <si>
    <t>1MISE20177SL7HC_004</t>
  </si>
  <si>
    <t>1MISE2017C5CLFB_001</t>
  </si>
  <si>
    <t>1MISE2017C5CLFB_003</t>
  </si>
  <si>
    <t>1MISE2017C5CLFB_004</t>
  </si>
  <si>
    <t>1MISE2017C5CLFB_005</t>
  </si>
  <si>
    <t>1MISE2017JMHK4F_001</t>
  </si>
  <si>
    <t>1MISE2017JMHK4F_002</t>
  </si>
  <si>
    <t>1MISE2017JMHK4F_004</t>
  </si>
  <si>
    <t>1MISE2017KXXBBX_002</t>
  </si>
  <si>
    <t>1MISE2017KXXBBX_003</t>
  </si>
  <si>
    <t>1MISE2017KXXBBX_004</t>
  </si>
  <si>
    <t>1MISE2017PHRC8X_001</t>
  </si>
  <si>
    <t>1MISE2017PHRC8X_002</t>
  </si>
  <si>
    <t>1MISE2017PHRC8X_003</t>
  </si>
  <si>
    <t>1MISE2017PHRC8X_004</t>
  </si>
  <si>
    <t>1MISE2017RHX2E4_001</t>
  </si>
  <si>
    <t>1MISE2017RHX2E4_002</t>
  </si>
  <si>
    <t>1MISE2017RHX2E4_003</t>
  </si>
  <si>
    <t>1MISE2017RHX2E4_004</t>
  </si>
  <si>
    <t>1MISE2017SFTX3Y_001</t>
  </si>
  <si>
    <t>1MISE2017SFTX3Y_002</t>
  </si>
  <si>
    <t>1MISE2017SFTX3Y_003</t>
  </si>
  <si>
    <t>1MISE2017SFTX3Y_004</t>
  </si>
  <si>
    <t>1MISE2017SFTX3Y_005</t>
  </si>
  <si>
    <t>1MISE2017SFTX3Y_006</t>
  </si>
  <si>
    <t>Via Don Milani, 39</t>
  </si>
  <si>
    <t>Sammichele di Bari</t>
  </si>
  <si>
    <t>1MISE25</t>
  </si>
  <si>
    <t>via Biblioteca  13</t>
  </si>
  <si>
    <t>1MISE250 MOVIMENTO DIFESA DEL CITTADINO - SOCIALE</t>
  </si>
  <si>
    <t>Via Quintino Sella 41</t>
  </si>
  <si>
    <t>1MISE251 ARCI LAMEZIA - VIBO VALENTIA - BENI</t>
  </si>
  <si>
    <t>Via Giolitti, 10</t>
  </si>
  <si>
    <t>1MISE252 A.D.A.N. AGGREGAZIONE DISABILI E ANZIANI - BENI</t>
  </si>
  <si>
    <t>Via Monte Spina, 2</t>
  </si>
  <si>
    <t>1MISE253 Asso.Gio.Ca. - ass.ne gioventÃÂ¹ cattolica</t>
  </si>
  <si>
    <t>Piazzetta SantÃÂ¿Eligio, 3</t>
  </si>
  <si>
    <t>1MISE253 Asso.Gio.Ca. - ass.ne gioventÃ¹ cattolica</t>
  </si>
  <si>
    <t>Piazzetta SantÂEligio, 3</t>
  </si>
  <si>
    <t>1MISE257 ADV GIOVANI NELL'ARTE - SOCIALE</t>
  </si>
  <si>
    <t>Via Camillo Randazzo 22</t>
  </si>
  <si>
    <t>1MISE25_17_PG</t>
  </si>
  <si>
    <t>strade provinciali varie</t>
  </si>
  <si>
    <t>1MISE3.4.1 - NO18088</t>
  </si>
  <si>
    <t>1MISE3.4.2 - NO18101</t>
  </si>
  <si>
    <t>Zona Industriale Comunale</t>
  </si>
  <si>
    <t>1MISE43</t>
  </si>
  <si>
    <t>1MISE430 Eureka-Sociale</t>
  </si>
  <si>
    <t>Via degli Abruzzi, 38</t>
  </si>
  <si>
    <t>1MISE433 Arci Comitato terr. Catania-Sociale</t>
  </si>
  <si>
    <t>Piazza Carlo Alberto, 47</t>
  </si>
  <si>
    <t>1MISE434 Ass Attendiamoci onlus - Sociale</t>
  </si>
  <si>
    <t>Via Cardinale Portanova 184</t>
  </si>
  <si>
    <t>1MISE436 Casa dei Diritti Sociali-Beni</t>
  </si>
  <si>
    <t>Corso Garibaldi, 2</t>
  </si>
  <si>
    <t>1MISE436 UISP COMITATO REGIONALE SICILIA - SOCIALE</t>
  </si>
  <si>
    <t>Via Roma, 94</t>
  </si>
  <si>
    <t>1MISE437 APS Zona Effe - Beni</t>
  </si>
  <si>
    <t>Strada Quagliarella n. 9</t>
  </si>
  <si>
    <t>1MISE437 Civitas Solis-Sociale</t>
  </si>
  <si>
    <t>Via Caprera 28</t>
  </si>
  <si>
    <t>1MISE438  Ass.ne Arte di parte - Sociale</t>
  </si>
  <si>
    <t>Via della Chiesa 5</t>
  </si>
  <si>
    <t>1MISE438 Il Melograno soc coop- Beni</t>
  </si>
  <si>
    <t>Piazza Orsini, 27</t>
  </si>
  <si>
    <t>1MISE44</t>
  </si>
  <si>
    <t>Via Fossa della Creta</t>
  </si>
  <si>
    <t>1MISE44 Torre Vesuvio pro-natura - Beni</t>
  </si>
  <si>
    <t>Via Sopra ai Camaldoli, 19</t>
  </si>
  <si>
    <t>1MISE440 - Ass.ne Meridies - Beni</t>
  </si>
  <si>
    <t>Via Anfiteatro Laterizio, 178</t>
  </si>
  <si>
    <t>1MISE442 LIBERA ASS.NI NOMI E NUMERI CONTRO LE MAFIE - BENI</t>
  </si>
  <si>
    <t>VIA IV NOVEMBRE 98</t>
  </si>
  <si>
    <t>1MISE443 ASS.NE CATANIA LAB - SOCIALE</t>
  </si>
  <si>
    <t>P.le Asia, 6</t>
  </si>
  <si>
    <t>1MISE444 ASS.NE DI VOLONTARIATO GEOFILOS ATELLA - BENI</t>
  </si>
  <si>
    <t>Casale di Teverolaccio, via XXIV maggio, snc</t>
  </si>
  <si>
    <t>1MISE445 AdV Insieme per loro - Sociale</t>
  </si>
  <si>
    <t>Via Affaccio,22</t>
  </si>
  <si>
    <t>1MISE446 ASS.NE PER AMORE DELLA MIA TERRA - BENI</t>
  </si>
  <si>
    <t>Via Sala di Mosorrofa, 32/A</t>
  </si>
  <si>
    <t>1MISE449 COOP. SOC. TURISMO PER TUTTI - SOCIALE</t>
  </si>
  <si>
    <t>Via Trapani Lombardo 35</t>
  </si>
  <si>
    <t>1MISE45</t>
  </si>
  <si>
    <t>Via Dusmet</t>
  </si>
  <si>
    <t>1MISE45 La tela di Penelope-Sociale</t>
  </si>
  <si>
    <t>Via Don Bosco n. 10 S</t>
  </si>
  <si>
    <t>1MISE451 ASSOCIAZIONE SET ME FREE - SOCIALE</t>
  </si>
  <si>
    <t>Vico Piscinale, 9</t>
  </si>
  <si>
    <t>1MISE453 Ass. Sirio Sviluppo e Formazione- Sociale</t>
  </si>
  <si>
    <t>Via Valeggio n. 31</t>
  </si>
  <si>
    <t>1MISE454 Ass.ne Don Tonino Bello -Sociale</t>
  </si>
  <si>
    <t>Via Bruno Buozzi n. 3</t>
  </si>
  <si>
    <t>1MISE455 L.A.V. Croce Blu-Sociale</t>
  </si>
  <si>
    <t>Via Aldo Moro 97</t>
  </si>
  <si>
    <t>1MISE457 ASS.NE SALENTO SLOW TRAVEL - BENI</t>
  </si>
  <si>
    <t>Via Indro Montanelli, 1</t>
  </si>
  <si>
    <t>1MISE457 Meravigliosi doni- Sociale</t>
  </si>
  <si>
    <t>Via San Leonardo, 11</t>
  </si>
  <si>
    <t>1MISE46</t>
  </si>
  <si>
    <t>Viale Ruggero di Lauria</t>
  </si>
  <si>
    <t>1MISE462 Altereco soc. coop. - Sociale</t>
  </si>
  <si>
    <t>Via Benedetto Croce 7</t>
  </si>
  <si>
    <t>1MISE463 Ass.ne AgorÃÂ  - Beni</t>
  </si>
  <si>
    <t>Via Trazzera Marina, 97</t>
  </si>
  <si>
    <t>1MISE463 Ass.ne AgorÃ  - Beni</t>
  </si>
  <si>
    <t>1MISE464 ASS. IST. SUPERIORE DI PUBBLICA AMMINISTRAZIONE - BENI</t>
  </si>
  <si>
    <t>Via Don Luigi Sturzo, 12</t>
  </si>
  <si>
    <t>1MISE464 I Castellani ass. cult. demoetn. -Sociale</t>
  </si>
  <si>
    <t>Via Piegolelle, s.n.c.</t>
  </si>
  <si>
    <t>1MISE466 L'Orsa maggiore-Sociale</t>
  </si>
  <si>
    <t>Via Pontano, 3</t>
  </si>
  <si>
    <t>1MISE466 SOC. COOP.  L'ARCO - BENI</t>
  </si>
  <si>
    <t>Via Tommaso Campanella, 37</t>
  </si>
  <si>
    <t>1MISE467</t>
  </si>
  <si>
    <t>1MISE467 ATOLLO ONLUS - BENI</t>
  </si>
  <si>
    <t>Contrada S. Venera, 260</t>
  </si>
  <si>
    <t>1MISE469 ASD PaternÃÂ² Baseball - Beni</t>
  </si>
  <si>
    <t>1MISE469 ASD PaternÃ² Baseball - Beni</t>
  </si>
  <si>
    <t>1MISE46FP*A/002026/X/03</t>
  </si>
  <si>
    <t>Via Ponte Don Melillo 1</t>
  </si>
  <si>
    <t>1MISE46FP*A/002035/X/00</t>
  </si>
  <si>
    <t>1MISE46FP*A/002060/X/01</t>
  </si>
  <si>
    <t>1MISE46FP*A/002060/X/02</t>
  </si>
  <si>
    <t>VIA CLAUDIO, 21</t>
  </si>
  <si>
    <t>1MISE46FP*A/002090/X/00</t>
  </si>
  <si>
    <t>Via Quasimodo, 2</t>
  </si>
  <si>
    <t>Contrada Randello</t>
  </si>
  <si>
    <t>1MISE46FP*A/002187/X/00</t>
  </si>
  <si>
    <t>1MISE46FP*A/002241/X/01</t>
  </si>
  <si>
    <t>VIA DEI VIAGGIANTI, 36</t>
  </si>
  <si>
    <t>VIA FRA' NICOLÃ² DA LEQUILE SNS</t>
  </si>
  <si>
    <t>1MISE46FP*B/000625/X/00</t>
  </si>
  <si>
    <t>Via Antonio Amato, 20 - 22</t>
  </si>
  <si>
    <t>1MISE46FP*B/000631/X/00</t>
  </si>
  <si>
    <t>Via ex Aeroporto</t>
  </si>
  <si>
    <t>1MISE46FP*B/000647/X/00</t>
  </si>
  <si>
    <t>1MISE46FP*B/000681/X/01</t>
  </si>
  <si>
    <t>Via Bernini, 101</t>
  </si>
  <si>
    <t>1MISE46FP*B/000681/X/04</t>
  </si>
  <si>
    <t>Via Calata Porta di Massa (int. Porto)</t>
  </si>
  <si>
    <t>1MISE46FP*B/000758/X/02</t>
  </si>
  <si>
    <t>sede dell'INFN</t>
  </si>
  <si>
    <t>laboratori dell'Enea</t>
  </si>
  <si>
    <t>VOLLA</t>
  </si>
  <si>
    <t>FISCIANO</t>
  </si>
  <si>
    <t>Grup. Colleg. - Sez. Napoli dell'INFN di Salerno</t>
  </si>
  <si>
    <t>1MISE46FP*C/000781/X/01</t>
  </si>
  <si>
    <t>Via delle Industrie, loc. Canfora</t>
  </si>
  <si>
    <t>1MISE46FP*C/000802/X/00</t>
  </si>
  <si>
    <t>MONTORO INFERIORE</t>
  </si>
  <si>
    <t>1MISE46FP*C/000816/X/02</t>
  </si>
  <si>
    <t>Via Pontecitra, 23</t>
  </si>
  <si>
    <t>Centro Direzionale Isola E7</t>
  </si>
  <si>
    <t>1MISE46FP*E/000793/X/01</t>
  </si>
  <si>
    <t>Via Madonna di Fatima, 2</t>
  </si>
  <si>
    <t>1MISE46FP*E/000793/X/03</t>
  </si>
  <si>
    <t>c/o DIIMA UniversitÃ  di Salerno</t>
  </si>
  <si>
    <t>1MISE46GP*A/002038/X/00</t>
  </si>
  <si>
    <t>Zona Consortile ASI</t>
  </si>
  <si>
    <t>1MISE46GP*A/002046/X/00</t>
  </si>
  <si>
    <t>Contrada Cava Sorciaro 1</t>
  </si>
  <si>
    <t>1MISE46GP*A/002068/X/01</t>
  </si>
  <si>
    <t>Largo Arezza della Targia 11</t>
  </si>
  <si>
    <t>1MISE46GP*A/002069/X/00</t>
  </si>
  <si>
    <t>S.S. 7 BIS, KM. 306,900</t>
  </si>
  <si>
    <t>1MISE46GP*A/002074/X/00</t>
  </si>
  <si>
    <t>Zona ASI Aversa nord fabb.11</t>
  </si>
  <si>
    <t>1MISE46GP*A/002083/X/00</t>
  </si>
  <si>
    <t>Centro Polifunzionale INAIL</t>
  </si>
  <si>
    <t>1MISE46GP*A/002129/X/00</t>
  </si>
  <si>
    <t>1MISE46GP*A/002131/X/01</t>
  </si>
  <si>
    <t>Contrada Corso snc</t>
  </si>
  <si>
    <t>1MISE46GP*A/002160/X/01</t>
  </si>
  <si>
    <t>Via Giovanni Di Giovanni, 14</t>
  </si>
  <si>
    <t>1MISE46GP*A/002160/X/02</t>
  </si>
  <si>
    <t>Viale delle Scienze</t>
  </si>
  <si>
    <t>1MISE46GP*A/002184/X/00</t>
  </si>
  <si>
    <t>Via Pontesabato Z.I. ASI</t>
  </si>
  <si>
    <t>1MISE46GP*B/000630/X/01</t>
  </si>
  <si>
    <t>Laboratorio di R&amp;S di SCM Group</t>
  </si>
  <si>
    <t>1MISE46GP*B/000633/X/01</t>
  </si>
  <si>
    <t>1MISE46GP*B/000653/X/00</t>
  </si>
  <si>
    <t>MODUGNO</t>
  </si>
  <si>
    <t>1MISE46GP*B/000665/X/00</t>
  </si>
  <si>
    <t>Via Ex Aeroporto s.n.c</t>
  </si>
  <si>
    <t>1MISE46GP*B/000673/X/00</t>
  </si>
  <si>
    <t>1MISE46GP*B/000676/X/00</t>
  </si>
  <si>
    <t>viale Carlo III - Trav. Galvani 82020</t>
  </si>
  <si>
    <t>1MISE46GP*B/000701/X/00</t>
  </si>
  <si>
    <t>1MISE46GP*C/000798/X/00</t>
  </si>
  <si>
    <t>Via Delle Industrie, 14</t>
  </si>
  <si>
    <t>1MISE46GP*C/000803/X/03</t>
  </si>
  <si>
    <t>Via E. Gianturco, 31</t>
  </si>
  <si>
    <t>1MISE46GP*C/000823/X/03</t>
  </si>
  <si>
    <t>Via P. Bucci, Cubo 41/C</t>
  </si>
  <si>
    <t>1MISE46GP*C/000837/X/00</t>
  </si>
  <si>
    <t>1MISE46GP*C/000838/X/00</t>
  </si>
  <si>
    <t>CASAGIOVE</t>
  </si>
  <si>
    <t>MARCIANISE</t>
  </si>
  <si>
    <t>1MISE46RP*A/001998/X/00</t>
  </si>
  <si>
    <t>Via SS 87 Sannitica, km 21.200</t>
  </si>
  <si>
    <t>1MISE46RP*B/000606/X/00</t>
  </si>
  <si>
    <t>CAVA DE' TIRRENI</t>
  </si>
  <si>
    <t>1MISE46RP*C/000767/X/00</t>
  </si>
  <si>
    <t>Via Argine, 310/312</t>
  </si>
  <si>
    <t>1MISE46RP*E/000790/X/00</t>
  </si>
  <si>
    <t>Via Fusaro,267</t>
  </si>
  <si>
    <t>1MISE46SP*A/002216/X/00</t>
  </si>
  <si>
    <t>1MISE46SP*B/000747/X/00</t>
  </si>
  <si>
    <t>1MISE46SP*B/000751/X/01</t>
  </si>
  <si>
    <t>1MISE46SP*B/000751/X/02</t>
  </si>
  <si>
    <t>1MISE46SP*C/000876/X/00</t>
  </si>
  <si>
    <t>1MISE48</t>
  </si>
  <si>
    <t>1MISE48 A.C.DEMETRA - BENI</t>
  </si>
  <si>
    <t>Contrada Granaro snc</t>
  </si>
  <si>
    <t>1MISE480 GOODWILL - BENI</t>
  </si>
  <si>
    <t>Via Alberto Savinio, snc</t>
  </si>
  <si>
    <t>1MISE480 Legambiente Campania onlus - Sociale</t>
  </si>
  <si>
    <t>Piazza Camillo Benso Conte di Cavour , 168</t>
  </si>
  <si>
    <t>1MISE481 Ass.ne Naturalistica Geode onlus - Beni</t>
  </si>
  <si>
    <t>Via Mendola n. 110</t>
  </si>
  <si>
    <t>1MISE483- Galleria X 3- Sociale</t>
  </si>
  <si>
    <t>Via Catania 35</t>
  </si>
  <si>
    <t>1MISE487 COMUNITÃ? GIOVANILE CHRONOS  - SOCIALE</t>
  </si>
  <si>
    <t>Via Filippini, 71</t>
  </si>
  <si>
    <t>1MISE487 COMUNITÃÂ GIOVANILE CHRONOS  - SOCIALE</t>
  </si>
  <si>
    <t>1MISE488 FONDAZIONE ROBERTA LANZINO ONLUS - SOCIALE</t>
  </si>
  <si>
    <t>Via Giorgio De Chirico snc</t>
  </si>
  <si>
    <t>1MISE488R*000455/0014/0031*</t>
  </si>
  <si>
    <t>CONTRADA DARA</t>
  </si>
  <si>
    <t>1MISE488R*000847/0014/0031*</t>
  </si>
  <si>
    <t>CONTRADA COLAVECCHI - COLOVE'</t>
  </si>
  <si>
    <t>1MISE488R*005392/0014/0031*</t>
  </si>
  <si>
    <t>CONTRADA BALCHINO - ZONA INDUSTRIALE</t>
  </si>
  <si>
    <t>1MISE488R*005396/0014/0031*</t>
  </si>
  <si>
    <t>LOCALITA' BELLOLAMPO</t>
  </si>
  <si>
    <t>1MISE488R*008389/0014/0031*</t>
  </si>
  <si>
    <t>LOCALITA' S.MARIA D'AURIO</t>
  </si>
  <si>
    <t>1MISE488R*008390/0014/0031*</t>
  </si>
  <si>
    <t>LOCALITA' CERRELLO</t>
  </si>
  <si>
    <t>1MISE488R*008396/0014/0031*</t>
  </si>
  <si>
    <t>LOC. TUFARELLE</t>
  </si>
  <si>
    <t>1MISE488R*008397/0014/0031*</t>
  </si>
  <si>
    <t>LOC. LA RICCIA GIARDINELLO</t>
  </si>
  <si>
    <t>1MISE488R*008757/0014/0031*</t>
  </si>
  <si>
    <t>VICOLO DEL PALLONE, 5</t>
  </si>
  <si>
    <t>1MISE488R*008758/0014/0031*</t>
  </si>
  <si>
    <t>VIA LINCOLN, 19</t>
  </si>
  <si>
    <t>1MISE488R*008819/0014/0031*</t>
  </si>
  <si>
    <t>LOCALITA' LA MONTAGNOLA</t>
  </si>
  <si>
    <t>1MISE488R*009562/0014/0031*</t>
  </si>
  <si>
    <t>VIA COLLETTORE C-AREA ASI-LOC. S. PIETRO LAMETINO</t>
  </si>
  <si>
    <t>1MISE488R*009604/0014/0031*</t>
  </si>
  <si>
    <t>VIA DEI CANTIERI, 75</t>
  </si>
  <si>
    <t>1MISE488R*009692/0014/0031*</t>
  </si>
  <si>
    <t>LOCALITA' MONTAGNA-PESCARA SCAVO-VADOVICO</t>
  </si>
  <si>
    <t>1MISE488R*010098/0014/0031*</t>
  </si>
  <si>
    <t>CONTRADA LIMARRI</t>
  </si>
  <si>
    <t>1MISE488R*010660/0014/0031*</t>
  </si>
  <si>
    <t>LOCALITA' MONTE FAITO</t>
  </si>
  <si>
    <t>1MISE488R*010987/0014/0031*</t>
  </si>
  <si>
    <t>VIA VARIANTE NORD, 34 - LOCALITA' VINCENZELLA</t>
  </si>
  <si>
    <t>1MISE488R*011806/0014/0031*</t>
  </si>
  <si>
    <t>CARPINETO 26</t>
  </si>
  <si>
    <t>1MISE488R*011819/0014/0031*</t>
  </si>
  <si>
    <t>VIALE PRIVATO RAI 7</t>
  </si>
  <si>
    <t>1MISE488R*014641/0014/0031*</t>
  </si>
  <si>
    <t>C.DA ZAPPARDINO FOGLIO 2 P.LLE 55,1151,1153</t>
  </si>
  <si>
    <t>1MISE488R*015061/0014/0031*</t>
  </si>
  <si>
    <t>LOC. FONDO DA RIO</t>
  </si>
  <si>
    <t>1MISE488R*016902/0014/0031*</t>
  </si>
  <si>
    <t>CONTRADA VIA DI SOTTO</t>
  </si>
  <si>
    <t>1MISE488R*017806/0014/0031*</t>
  </si>
  <si>
    <t>CONTRADA MARCELLINO</t>
  </si>
  <si>
    <t>1MISE488R*018388/0014/0031*</t>
  </si>
  <si>
    <t>CONTRADA MONTECOVELLO</t>
  </si>
  <si>
    <t>1MISE488R*018991/0014/0031*</t>
  </si>
  <si>
    <t>VIA PROVINCIALE SCHITO 131</t>
  </si>
  <si>
    <t>1MISE488R*019291/0014/0031*</t>
  </si>
  <si>
    <t>VIA CAMPANA - SCAPPAGRANO C/O CONTRADA CAMPANA</t>
  </si>
  <si>
    <t>1MISE488R*023450/0014/0031*</t>
  </si>
  <si>
    <t>STRADALE PRIMOSOLE 50</t>
  </si>
  <si>
    <t>1MISE488R*023527/0014/0031*</t>
  </si>
  <si>
    <t>CONTRADA FERRARELLE</t>
  </si>
  <si>
    <t>1MISE488R*026611/0014/0031*</t>
  </si>
  <si>
    <t>STRADA STATALE 18 - KM. 442 SNC</t>
  </si>
  <si>
    <t>1MISE488R*032206/0014/0031*</t>
  </si>
  <si>
    <t>VIA PIRANDELLO</t>
  </si>
  <si>
    <t>1MISE488R*032757/0014/0031*</t>
  </si>
  <si>
    <t>VIA GAMBITTA CONFORTO - C/DA SANTA LUCIA</t>
  </si>
  <si>
    <t>1MISE488R*034481/0014/0031*</t>
  </si>
  <si>
    <t>LOCALITA' MASSERIA SCIARAFFA</t>
  </si>
  <si>
    <t>1MISE488R*037192/0014/0031*</t>
  </si>
  <si>
    <t>S.P. EX S.S. 114 KM 144</t>
  </si>
  <si>
    <t>1MISE488R*038064/0014/0031*</t>
  </si>
  <si>
    <t>LOCALITA' MOLEGNANA</t>
  </si>
  <si>
    <t>1MISE488R*039308/0014/0031*</t>
  </si>
  <si>
    <t>EX AEROPORTO S.N.</t>
  </si>
  <si>
    <t>1MISE489 Hop-La' coop.soc.-Sociale</t>
  </si>
  <si>
    <t>Via Padre Giglio ÃÂ¿ Complesso Piazza Molino, 1</t>
  </si>
  <si>
    <t>1MISEABCI-PSRA-36/01</t>
  </si>
  <si>
    <t>Torricella Peligna</t>
  </si>
  <si>
    <t>Territorio Comunale</t>
  </si>
  <si>
    <t>1MISEABSS-PSRA-58-04</t>
  </si>
  <si>
    <t>1MISEABSS-PSRA-60-01</t>
  </si>
  <si>
    <t>C.so Marrucino 81, 66100</t>
  </si>
  <si>
    <t>1MISEAIM1805489 - 1</t>
  </si>
  <si>
    <t>1MISEAIM1813255 - 1</t>
  </si>
  <si>
    <t>1MISEAIM1815402 - 1</t>
  </si>
  <si>
    <t>1MISEAIM1821024 - 3</t>
  </si>
  <si>
    <t>1MISEAIM1821944 - 3</t>
  </si>
  <si>
    <t>1MISEAIM1824990 - 3</t>
  </si>
  <si>
    <t>1MISEAIM1848940 - 1</t>
  </si>
  <si>
    <t>1MISEAIM1848940 - 2</t>
  </si>
  <si>
    <t>1MISEAIM1848940 - 3</t>
  </si>
  <si>
    <t>1MISEAIM1849024 - 1</t>
  </si>
  <si>
    <t>1MISEAIM1855453 - 1</t>
  </si>
  <si>
    <t>1MISEAIM1855453 - 2</t>
  </si>
  <si>
    <t>1MISEAIM1857439 - 2</t>
  </si>
  <si>
    <t>1MISEAIM1858058 - 2</t>
  </si>
  <si>
    <t>1MISEAIM1858058 - 3</t>
  </si>
  <si>
    <t>1MISEAIM1858584 - 1</t>
  </si>
  <si>
    <t>1MISEAIM1859703 - 1</t>
  </si>
  <si>
    <t>1MISEAIM1859703 - 2</t>
  </si>
  <si>
    <t>1MISEAIM1859703 - 3</t>
  </si>
  <si>
    <t>1MISEAIM1873018 - 1</t>
  </si>
  <si>
    <t>1MISEAIM1878847 - 1</t>
  </si>
  <si>
    <t>1MISEAIM1879349 - 1</t>
  </si>
  <si>
    <t>1MISEAIM1879349 - 2</t>
  </si>
  <si>
    <t>1MISEAIM1880573 - 1</t>
  </si>
  <si>
    <t>1MISEAIM1880573 - 2</t>
  </si>
  <si>
    <t>1MISEAIM1889077 - 1</t>
  </si>
  <si>
    <t>1MISEAIM1889077 - 2</t>
  </si>
  <si>
    <t>1MISEAIM1889077 - 3</t>
  </si>
  <si>
    <t>1MISEAIM1890405 - 2</t>
  </si>
  <si>
    <t>1MISEAIM1892002 - 2</t>
  </si>
  <si>
    <t>1MISEAIM1892002 - 3</t>
  </si>
  <si>
    <t>1MISEAIM1892500 - 1</t>
  </si>
  <si>
    <t>1MISEAIM1893457 - 2</t>
  </si>
  <si>
    <t>1MISEAIM1893457 - 3</t>
  </si>
  <si>
    <t>1MISEAIM1894150 - 3</t>
  </si>
  <si>
    <t>1MISEAIM18CC625 - 1</t>
  </si>
  <si>
    <t>1MISEALB05</t>
  </si>
  <si>
    <t>Via Antonio Murri n. 2</t>
  </si>
  <si>
    <t>Via Orabona n. 4</t>
  </si>
  <si>
    <t>Piazza Capuana, 15</t>
  </si>
  <si>
    <t>Via Giovanni Paolo II, 132</t>
  </si>
  <si>
    <t>1MISEARS01_00254/1</t>
  </si>
  <si>
    <t>Viale Aldo Moro 36</t>
  </si>
  <si>
    <t>Via Vittorio Emanuele Orlando</t>
  </si>
  <si>
    <t>1MISEARS01_00254/10</t>
  </si>
  <si>
    <t>Via Ceglie 9</t>
  </si>
  <si>
    <t>1MISEARS01_00254/11</t>
  </si>
  <si>
    <t>Via delle Olimpiadi n. 4 - Cittadella Universitaria</t>
  </si>
  <si>
    <t>1MISEARS01_00254/2</t>
  </si>
  <si>
    <t>VIA GABRIELE D'ANNUNZIO 37</t>
  </si>
  <si>
    <t>1MISEARS01_00254/3</t>
  </si>
  <si>
    <t>via Egidio Gorra 55</t>
  </si>
  <si>
    <t>viale Timavo 43/2</t>
  </si>
  <si>
    <t>c/o CREA S.S. 673 Km 25,200 SNC</t>
  </si>
  <si>
    <t>1MISEARS01_00254/4</t>
  </si>
  <si>
    <t>Contrada Pagliarulo S.N.</t>
  </si>
  <si>
    <t>1MISEARS01_00254/6</t>
  </si>
  <si>
    <t>VIA E. ORABONA 4</t>
  </si>
  <si>
    <t>1MISEARS01_00254/7</t>
  </si>
  <si>
    <t>VIA M. FRANCESCHINI 31</t>
  </si>
  <si>
    <t>VIALE TRIESTE 127</t>
  </si>
  <si>
    <t>Via Augusto Imperatore 16</t>
  </si>
  <si>
    <t>1MISEARS01_00254/8</t>
  </si>
  <si>
    <t>Contrada Di Dio, Sant'Agata</t>
  </si>
  <si>
    <t>1MISEARS01_00254/9</t>
  </si>
  <si>
    <t>Via Aquileia 34</t>
  </si>
  <si>
    <t>1MISEARS01_00293/1</t>
  </si>
  <si>
    <t>Via di Vallerano. 139</t>
  </si>
  <si>
    <t>Bivio Aspro SN - S.P. Belpasso - Piano Tavola</t>
  </si>
  <si>
    <t>Via Andrea Doria, 6</t>
  </si>
  <si>
    <t>1MISEARS01_00293/2</t>
  </si>
  <si>
    <t>1MISEARS01_00293/3</t>
  </si>
  <si>
    <t>Via Martin Luther King, 9/11</t>
  </si>
  <si>
    <t>Via Tornitori, 11-12</t>
  </si>
  <si>
    <t>1MISEARS01_00293/4</t>
  </si>
  <si>
    <t>Via Anguillarese, 301</t>
  </si>
  <si>
    <t>Viale Japigia 182</t>
  </si>
  <si>
    <t>Via Pietro Bucci, snc, c/o consorziato Universita' della Calabria, Via Pietro Bucci, snc</t>
  </si>
  <si>
    <t>1MISEARS01_00293/5</t>
  </si>
  <si>
    <t>Via Eudossiana, 18</t>
  </si>
  <si>
    <t>1MISEARS01_00293/6</t>
  </si>
  <si>
    <t>Contrada Camarro</t>
  </si>
  <si>
    <t>Via Pietro Bucci</t>
  </si>
  <si>
    <t>Via Enrica Calabresi, 24</t>
  </si>
  <si>
    <t>Via Nazario Sauro, 85</t>
  </si>
  <si>
    <t>via Campi Flegrei, 34</t>
  </si>
  <si>
    <t>1MISEARS01_00456/1</t>
  </si>
  <si>
    <t>via Giuseppe Sangiorgi 15</t>
  </si>
  <si>
    <t>1MISEARS01_00456/10</t>
  </si>
  <si>
    <t>Via SantaAspreno n. 13</t>
  </si>
  <si>
    <t>via campi flegrei 34</t>
  </si>
  <si>
    <t>1MISEARS01_00456/11</t>
  </si>
  <si>
    <t>Via Vetoio</t>
  </si>
  <si>
    <t>Piazza Guerrazzi, 1</t>
  </si>
  <si>
    <t>via Amendola 126/B</t>
  </si>
  <si>
    <t>viale delle Scienze ed. 8</t>
  </si>
  <si>
    <t>1MISEARS01_00456/2</t>
  </si>
  <si>
    <t>Via Quintino Sella 33</t>
  </si>
  <si>
    <t>1MISEARS01_00456/3</t>
  </si>
  <si>
    <t>Via Sicilia n. 53</t>
  </si>
  <si>
    <t>1MISEARS01_00456/4</t>
  </si>
  <si>
    <t>Corso Stati Uniti 57</t>
  </si>
  <si>
    <t>1MISEARS01_00456/5</t>
  </si>
  <si>
    <t>Corso Ferrucci 77/9</t>
  </si>
  <si>
    <t>1MISEARS01_00456/6</t>
  </si>
  <si>
    <t>1MISEARS01_00456/7</t>
  </si>
  <si>
    <t>Via Comelico, 39 Milano</t>
  </si>
  <si>
    <t>1MISEARS01_00456/8</t>
  </si>
  <si>
    <t>Via Francesco De Sanctis</t>
  </si>
  <si>
    <t>1MISEARS01_00456/9</t>
  </si>
  <si>
    <t>Stradale Primosole n.50</t>
  </si>
  <si>
    <t>VIA CAMPOREALE AREA PIP snc</t>
  </si>
  <si>
    <t>1MISEARS01_00582/1</t>
  </si>
  <si>
    <t>Salita Melissari</t>
  </si>
  <si>
    <t>1MISEARS01_00582/2</t>
  </si>
  <si>
    <t>ZONA INDUSTRIALE LOC. AEROPORTO</t>
  </si>
  <si>
    <t>1MISEARS01_00582/4</t>
  </si>
  <si>
    <t>Polo Annunziata-Viale Annunziata snc</t>
  </si>
  <si>
    <t>1MISEARS01_00582/5</t>
  </si>
  <si>
    <t>VIA GRAZIELLA SN FRAZIONE FEO DI VITO</t>
  </si>
  <si>
    <t>1MISEARS01_00582/6</t>
  </si>
  <si>
    <t>VIA ISONZO 2/M - CONSORZIO CONSIR</t>
  </si>
  <si>
    <t>1MISEARS01_00582/7</t>
  </si>
  <si>
    <t>VIA BALBI 5</t>
  </si>
  <si>
    <t>Viale G.P.Usberti 181/A</t>
  </si>
  <si>
    <t>1MISEARS01_00582/8</t>
  </si>
  <si>
    <t>Paizza Vermicelli c/o TechNest</t>
  </si>
  <si>
    <t>1MISEARS01_00582/9</t>
  </si>
  <si>
    <t>Viale Traiano Palazzo ex Poste</t>
  </si>
  <si>
    <t>Via Pietro Castellino 111</t>
  </si>
  <si>
    <t>1MISEARS01_00615/1</t>
  </si>
  <si>
    <t>Via ex aeroporto s.n</t>
  </si>
  <si>
    <t>1MISEARS01_00615/2</t>
  </si>
  <si>
    <t>Corso Settembrini 53</t>
  </si>
  <si>
    <t>VIALE GIOVANNI AGNELLI 4/8</t>
  </si>
  <si>
    <t>Via ex Aeroporto sn, Via ex Aeroporto sn</t>
  </si>
  <si>
    <t>VIA NAZIONALE DELLE PUGLIE 10</t>
  </si>
  <si>
    <t>1MISEARS01_00615/3</t>
  </si>
  <si>
    <t>Centro Direzionale isola E/7</t>
  </si>
  <si>
    <t>1MISEARS01_00615/4</t>
  </si>
  <si>
    <t>Via Vicinale S. Maria Del Pianto - Centro Polifunzionale Ed. 6</t>
  </si>
  <si>
    <t>1MISEARS01_00615/5</t>
  </si>
  <si>
    <t>Via Giulio Cesare n. 105</t>
  </si>
  <si>
    <t>1MISEARS01_00785/1</t>
  </si>
  <si>
    <t>via XX Settembre, 160</t>
  </si>
  <si>
    <t>1MISEARS01_00785/2</t>
  </si>
  <si>
    <t>viale Mancini, 5</t>
  </si>
  <si>
    <t>1MISEARS01_00785/3</t>
  </si>
  <si>
    <t>Strada Provinciale 55 Porto Conte / Capo Caccia Km 8,400 - Localita' Tramariglio c/</t>
  </si>
  <si>
    <t>Rivalta di Torino</t>
  </si>
  <si>
    <t>Via I Maggio, 56/108</t>
  </si>
  <si>
    <t>Via Giambellino n. 7</t>
  </si>
  <si>
    <t>V.le Japigia n. 182</t>
  </si>
  <si>
    <t>1MISEARS01_00820/1</t>
  </si>
  <si>
    <t>Via Giovanni Agusta n. 520</t>
  </si>
  <si>
    <t>Via Martiri di Monte Sole, 4</t>
  </si>
  <si>
    <t>Via Tiburtina km. 12,400</t>
  </si>
  <si>
    <t>Via Circumvallazione Esterna n. 116</t>
  </si>
  <si>
    <t>S.S. 7 "Appia" km. 706+030, Strada Statale 7, Appia, km 706+300</t>
  </si>
  <si>
    <t>1MISEARS01_00820/2</t>
  </si>
  <si>
    <t>Via Salaria n. 716</t>
  </si>
  <si>
    <t>V.le F. Ruffo di Calabria c/o aeroporto</t>
  </si>
  <si>
    <t>St. P. 83 c/o aeroporto</t>
  </si>
  <si>
    <t>C.da Baroncino c/o aeroporto</t>
  </si>
  <si>
    <t>1MISEARS01_00820/3</t>
  </si>
  <si>
    <t>Via Tiburtina n. 965</t>
  </si>
  <si>
    <t>Strada 31 Fucino snc</t>
  </si>
  <si>
    <t>Via Maiorise c/o Centro Italiano Ricerche Aerospaziali (CIRA)</t>
  </si>
  <si>
    <t>S.P. Piana degli Albanesi km. 39.5</t>
  </si>
  <si>
    <t>1MISEARS01_00820/4</t>
  </si>
  <si>
    <t>1MISEARS01_00820/5</t>
  </si>
  <si>
    <t>Capo San Lorenzo - SS 125 km. 78</t>
  </si>
  <si>
    <t>1MISEARS01_00820/7</t>
  </si>
  <si>
    <t>S.P. Grottaglie-Monteiasi</t>
  </si>
  <si>
    <t>1MISEARS01_00820/8</t>
  </si>
  <si>
    <t>Via delle Olimpiadi n. 4 a Cittadella Universitaria</t>
  </si>
  <si>
    <t>1MISEARS01_00820/9</t>
  </si>
  <si>
    <t>1MISEARS01_00821/1</t>
  </si>
  <si>
    <t>SS 16 km. 841+900</t>
  </si>
  <si>
    <t>S.S. 7 "Appia" km. 706+030, Via Angelo Titi, 20</t>
  </si>
  <si>
    <t>Campus Ecotekne</t>
  </si>
  <si>
    <t>1MISEARS01_00821/2</t>
  </si>
  <si>
    <t>C.so DUca degli Abruzzi n. 24</t>
  </si>
  <si>
    <t>1MISEARS01_00821/3</t>
  </si>
  <si>
    <t>Via per Monteroni snc - campus Ecotekne ed. DHITECH</t>
  </si>
  <si>
    <t>1MISEARS01_00821/4</t>
  </si>
  <si>
    <t>Via Oberdan n. 70</t>
  </si>
  <si>
    <t>1MISEARS01_00871/1</t>
  </si>
  <si>
    <t>Via E. Mattei 20</t>
  </si>
  <si>
    <t>1MISEARS01_00871/2</t>
  </si>
  <si>
    <t>LocalitE Boscofangone zona ASI snc</t>
  </si>
  <si>
    <t>1MISEARS01_00871/3</t>
  </si>
  <si>
    <t>Via Raffaele Paolucci, 47</t>
  </si>
  <si>
    <t>1MISEARS01_00871/4</t>
  </si>
  <si>
    <t>Piazza Roma 22</t>
  </si>
  <si>
    <t>1MISEARS01_00871/5</t>
  </si>
  <si>
    <t>Zona Industriale  Ex Indesit Stab. 15</t>
  </si>
  <si>
    <t>1MISEARS01_00871/6</t>
  </si>
  <si>
    <t>C.so, Susa, 242</t>
  </si>
  <si>
    <t>Strada Provinciale Grottaglie Monteiasi, 83</t>
  </si>
  <si>
    <t>1MISEARS01_00871/7</t>
  </si>
  <si>
    <t>via Giovanni Di Vincenzo, 16/B</t>
  </si>
  <si>
    <t>1MISEARS01_00945/1</t>
  </si>
  <si>
    <t>via Giovanni Agusta 520</t>
  </si>
  <si>
    <t>via Indipendenza 2</t>
  </si>
  <si>
    <t>Via Puccini 2</t>
  </si>
  <si>
    <t>Via Turanense Km. 44,452</t>
  </si>
  <si>
    <t>Via Giulio Cesare, 105</t>
  </si>
  <si>
    <t>Circum.ne Esterna di Napoli snc</t>
  </si>
  <si>
    <t>Strada Provinciale Grottaglie_Monteiasi 83</t>
  </si>
  <si>
    <t>Via Pedro Alvares Cabral 14</t>
  </si>
  <si>
    <t>Via Alfredo Agosta snc - c.da Palma Torrazze - Zona Ind.le Pantano d'Arci</t>
  </si>
  <si>
    <t>1MISEARS01_00945/2</t>
  </si>
  <si>
    <t>1MISEARS01_00945/3</t>
  </si>
  <si>
    <t>VIA CARLO SANTORO, 10</t>
  </si>
  <si>
    <t>1MISEARS01_00945/4</t>
  </si>
  <si>
    <t>1MISEARS01_00945/5</t>
  </si>
  <si>
    <t>Via Giovanni Paolo II 132 - Pal. E, via Giovanni Paolo II 132 - Pal. D1</t>
  </si>
  <si>
    <t>1MISEARS01_01007/1</t>
  </si>
  <si>
    <t>via Amendola 122/D</t>
  </si>
  <si>
    <t>Str. Prov. Lecce - Monteroni, Strada Provinciale - Lecce - Monteroni</t>
  </si>
  <si>
    <t>Zona Industriale Strada VIII n. 5</t>
  </si>
  <si>
    <t>1MISEARS01_01007/2</t>
  </si>
  <si>
    <t>Stradale Primosole 50</t>
  </si>
  <si>
    <t>1MISEARS01_01007/3</t>
  </si>
  <si>
    <t>Via Falzarego, 8</t>
  </si>
  <si>
    <t>Sedicesima Strada - Zona Industriale, Blocco Torre Allegra</t>
  </si>
  <si>
    <t>1MISEARS01_01007/4</t>
  </si>
  <si>
    <t>via Tiburtina km 12,4</t>
  </si>
  <si>
    <t>via Giulio Cesare 105</t>
  </si>
  <si>
    <t>Circum.le Esterna di Napoli</t>
  </si>
  <si>
    <t>1MISEARS01_01081/1</t>
  </si>
  <si>
    <t>1MISEARS01_01081/2</t>
  </si>
  <si>
    <t>SS Appia Km 254+900, P.zza S. G. Moscati, n. 8</t>
  </si>
  <si>
    <t>1MISEARS01_01081/3</t>
  </si>
  <si>
    <t>1MISEARS01_01081/4</t>
  </si>
  <si>
    <t>Piazza Guerrazzi, n. 1</t>
  </si>
  <si>
    <t>1MISEARS01_01081/5</t>
  </si>
  <si>
    <t>Campus di Macchia Romana  - Viale dell'Ateneo n.10</t>
  </si>
  <si>
    <t>1MISEARS01_01081/6</t>
  </si>
  <si>
    <t>Via Giustiniani, n. 5</t>
  </si>
  <si>
    <t>1MISEARS01_01136/1</t>
  </si>
  <si>
    <t>Via Bassini n. 15</t>
  </si>
  <si>
    <t>Parco Area delle Scienze n. 37/A</t>
  </si>
  <si>
    <t>Via Caproni n. 8</t>
  </si>
  <si>
    <t>P.le Aldo Moro n. 5</t>
  </si>
  <si>
    <t>Via Universita n. 133</t>
  </si>
  <si>
    <t>Via Campi Flegrei n. 34</t>
  </si>
  <si>
    <t>Via Patacca n. 85</t>
  </si>
  <si>
    <t>Via Roma n. 52</t>
  </si>
  <si>
    <t>Via Amendola n. 122/D, Via Amendola n. 122/O, Via Giovanni Amendola n. 165/A</t>
  </si>
  <si>
    <t>Via Cavour n. 4/6</t>
  </si>
  <si>
    <t>Via U. La Malfa n. 153</t>
  </si>
  <si>
    <t>Via Paolo Gaifami n. 18</t>
  </si>
  <si>
    <t>1MISEARS01_01136/10</t>
  </si>
  <si>
    <t>Strada provinciale 335 km 25 s.n.c. (ex s.s. sannitica 265 km 25)</t>
  </si>
  <si>
    <t>Strada Statale 7 Via Appia, 32</t>
  </si>
  <si>
    <t>1MISEARS01_01136/11</t>
  </si>
  <si>
    <t>Via Caduti di tutte le guerre, 2</t>
  </si>
  <si>
    <t>1MISEARS01_01136/12</t>
  </si>
  <si>
    <t>Via Antonio Montagna, 2</t>
  </si>
  <si>
    <t>1MISEARS01_01136/13</t>
  </si>
  <si>
    <t>Strada Provinciale Grottaglie-Monteiasi, 82</t>
  </si>
  <si>
    <t>1MISEARS01_01136/14</t>
  </si>
  <si>
    <t>Localita Pian di Camera</t>
  </si>
  <si>
    <t>1MISEARS01_01136/2</t>
  </si>
  <si>
    <t>Piazza Papa Giovanni Paolo II n. 8/1</t>
  </si>
  <si>
    <t>1MISEARS01_01136/3</t>
  </si>
  <si>
    <t>Via Mesagne, 62</t>
  </si>
  <si>
    <t>1MISEARS01_01136/4</t>
  </si>
  <si>
    <t>Via per Monteroni s.n.c.</t>
  </si>
  <si>
    <t>1MISEARS01_01136/5</t>
  </si>
  <si>
    <t>Strada statale Jonica 106 Km 448,2</t>
  </si>
  <si>
    <t>1MISEARS01_01136/6</t>
  </si>
  <si>
    <t>Contrada Colajanni s.n.c.</t>
  </si>
  <si>
    <t>1MISEARS01_01136/7</t>
  </si>
  <si>
    <t>Strada 18 bis, est s.n.c.</t>
  </si>
  <si>
    <t>1MISEARS01_01136/8</t>
  </si>
  <si>
    <t>Via Tagliamento, 31</t>
  </si>
  <si>
    <t>1MISEARS01_01136/9</t>
  </si>
  <si>
    <t>Via S. Camillo de Lellis, snc</t>
  </si>
  <si>
    <t>1MISEARS01_01137/1</t>
  </si>
  <si>
    <t>Via Andrea Pisano n. 120</t>
  </si>
  <si>
    <t>Via Dalmazia n. 15</t>
  </si>
  <si>
    <t>Via Marchese di Villabianca n. 121</t>
  </si>
  <si>
    <t>Piazza Deffenu n. 1</t>
  </si>
  <si>
    <t>1MISEARS01_01137/2</t>
  </si>
  <si>
    <t>Via Pasquale Vena n. 122</t>
  </si>
  <si>
    <t>1MISEARS01_01137/3</t>
  </si>
  <si>
    <t>Centro Direzionale Isola C4</t>
  </si>
  <si>
    <t>1MISEARS01_01137/4</t>
  </si>
  <si>
    <t>Via E. Orabona 4</t>
  </si>
  <si>
    <t>Via Monteroni, c/o campus Ecotekne, c/o Universita' del Salento Piazza Tancredi, 7</t>
  </si>
  <si>
    <t>1MISEARS01_01137/5</t>
  </si>
  <si>
    <t>Via Barsanti</t>
  </si>
  <si>
    <t>1MISEARS01_01220/1</t>
  </si>
  <si>
    <t>via Turi n. 27</t>
  </si>
  <si>
    <t>Via Adriano Olivetti 11</t>
  </si>
  <si>
    <t>Via Abate Eustasio 30</t>
  </si>
  <si>
    <t>Strada Provinciale Lecce Monteroni</t>
  </si>
  <si>
    <t>Via Oberdan n. 52</t>
  </si>
  <si>
    <t>1MISEARS01_01220/2</t>
  </si>
  <si>
    <t>Largo Agostino Gemelli, 8</t>
  </si>
  <si>
    <t>1MISEARS01_01220/3</t>
  </si>
  <si>
    <t>1MISEARS01_01220/4</t>
  </si>
  <si>
    <t>P.za dellaUniversita' 1</t>
  </si>
  <si>
    <t>1MISEAS_LAV_001</t>
  </si>
  <si>
    <t>1MISEB084_3</t>
  </si>
  <si>
    <t>1MISEB085_1</t>
  </si>
  <si>
    <t>1MISEB101_5</t>
  </si>
  <si>
    <t>1MISEB192_3</t>
  </si>
  <si>
    <t>1MISEB221_1</t>
  </si>
  <si>
    <t>1MISEB261_1</t>
  </si>
  <si>
    <t>1MISEB261_10</t>
  </si>
  <si>
    <t>Via Ponte Nuovo</t>
  </si>
  <si>
    <t>1MISEB261_12</t>
  </si>
  <si>
    <t>1MISEB261_13</t>
  </si>
  <si>
    <t>Via Caduti 7 settembre 43</t>
  </si>
  <si>
    <t>1MISEB261_14</t>
  </si>
  <si>
    <t>Via San Biagio 13</t>
  </si>
  <si>
    <t>1MISEB261_15</t>
  </si>
  <si>
    <t>1MISEB261_16</t>
  </si>
  <si>
    <t>Via L. Cariati 5</t>
  </si>
  <si>
    <t>1MISEB261_17</t>
  </si>
  <si>
    <t>1MISEB261_18</t>
  </si>
  <si>
    <t>1MISEB261_2</t>
  </si>
  <si>
    <t>1MISEB261_3</t>
  </si>
  <si>
    <t>1MISEB261_4</t>
  </si>
  <si>
    <t>1MISEB261_5</t>
  </si>
  <si>
    <t>1MISEB261_6</t>
  </si>
  <si>
    <t>1MISEB261_7</t>
  </si>
  <si>
    <t>1MISEB261_8</t>
  </si>
  <si>
    <t>Via Zanardelli 42</t>
  </si>
  <si>
    <t>1MISEB261_9</t>
  </si>
  <si>
    <t>Via Cap. Pirrone 1</t>
  </si>
  <si>
    <t>1MISEBAR01</t>
  </si>
  <si>
    <t>1MISEBAR02</t>
  </si>
  <si>
    <t>1MISEBAR03</t>
  </si>
  <si>
    <t>1MISEBAR05</t>
  </si>
  <si>
    <t>1MISEBN_AMB_008</t>
  </si>
  <si>
    <t>1MISEBST-PSRA-4-6</t>
  </si>
  <si>
    <t>Via Pineta</t>
  </si>
  <si>
    <t>Via Brera, 28</t>
  </si>
  <si>
    <t>P.ZA UMBERTO I, 1</t>
  </si>
  <si>
    <t>Viale Abramo Lincoln n.5</t>
  </si>
  <si>
    <t>Via Renato Balzarini, 1</t>
  </si>
  <si>
    <t>Via Amendola, 126/B</t>
  </si>
  <si>
    <t>P.zza della Marina, 61 Pal. Steri</t>
  </si>
  <si>
    <t>1MISECMB02_A</t>
  </si>
  <si>
    <t>1MISECMB02_B</t>
  </si>
  <si>
    <t>1MISECOR01</t>
  </si>
  <si>
    <t>1MISECTN01_00128_297089/F111537_P</t>
  </si>
  <si>
    <t>1MISECTN01_00128_297089/F7859804_P</t>
  </si>
  <si>
    <t>1MISECTN01_00163_216730/4320249_P</t>
  </si>
  <si>
    <t>1MISECTN01_00163_216730/489822_P</t>
  </si>
  <si>
    <t>1MISECTN01_00163_216730/497163_P</t>
  </si>
  <si>
    <t>1MISECTN01_00163_216730/F4320249_P</t>
  </si>
  <si>
    <t>1MISECTN01_00163_216730/F497163_P</t>
  </si>
  <si>
    <t>1MISECTN01_00163_216744/369547_P</t>
  </si>
  <si>
    <t>1MISECTN01_00163_216744/715364_P</t>
  </si>
  <si>
    <t>1MISECTN01_00230_248064/248244_P</t>
  </si>
  <si>
    <t>1MISECTN01_00230_248064/411437_P</t>
  </si>
  <si>
    <t>1MISECTN01_00230_248064/413110_P</t>
  </si>
  <si>
    <t>1MISECTN01_00230_248064/415114_P</t>
  </si>
  <si>
    <t>1MISECTN01_00230_248064/416924_P</t>
  </si>
  <si>
    <t>1MISECTN01_00230_248064/417351_P</t>
  </si>
  <si>
    <t>1MISECTN01_00230_248064/418695_P</t>
  </si>
  <si>
    <t>1MISECTN01_00230_248064/488870_P</t>
  </si>
  <si>
    <t>1MISECTN01_00230_248064/590740_P</t>
  </si>
  <si>
    <t>1MISECTN01_00230_248064/F416924_P</t>
  </si>
  <si>
    <t>1MISEDOT-I62F16000160005</t>
  </si>
  <si>
    <t>P.ZA UNIVERSITA'</t>
  </si>
  <si>
    <t>1MISEDOT-POLIBA38-5BORSE-2018</t>
  </si>
  <si>
    <t>1MISEDOT-POLIBA53-12BORSE-2017</t>
  </si>
  <si>
    <t>1MISEDOT-UNICAMPANIA1-12BORSE-2018</t>
  </si>
  <si>
    <t>1MISEDOT-UNICAMPANIA1-20BORSE-2017</t>
  </si>
  <si>
    <t>1MISEDOT-UNICAMPANIA1POC-6BORSE-2019</t>
  </si>
  <si>
    <t>1MISEDOT-UNICH33-2BORSE-2019</t>
  </si>
  <si>
    <t>1MISEDOT-UNICH48-19BORSE-2017</t>
  </si>
  <si>
    <t>Via dei Vestini, 31 Campus Universitario</t>
  </si>
  <si>
    <t>1MISEDOT-UNIFG51-2BORSE-2017</t>
  </si>
  <si>
    <t>Via Gramsci, 89/91</t>
  </si>
  <si>
    <t>1MISEDOT-UNIFG52-4BORSE-2017</t>
  </si>
  <si>
    <t>1MISEDOT-UNIMOL156-6BORSE-2017</t>
  </si>
  <si>
    <t>Via de Sanctis, s.n. II Edificio Polif.</t>
  </si>
  <si>
    <t>1MISEDOT-UNIMOL80-2BORSE-2018</t>
  </si>
  <si>
    <t>C.so Umberto I, 40</t>
  </si>
  <si>
    <t>1MISEDOT-UNINA79-86BORSE-2017</t>
  </si>
  <si>
    <t>1MISEDOT-UNISOB.NA37-2BORSE-2018</t>
  </si>
  <si>
    <t>Via Suor Orsola, 10</t>
  </si>
  <si>
    <t>1MISEDOT-UNISS120-2BORSE-2019</t>
  </si>
  <si>
    <t>P.zza dell'Universita', 21</t>
  </si>
  <si>
    <t>1MISEDOT-UNISS205-3BORSE-2017</t>
  </si>
  <si>
    <t>P.zza Umberto I, 1 Palazzo Ateneo</t>
  </si>
  <si>
    <t>1MISEDOT1302183-2</t>
  </si>
  <si>
    <t>1MISEDOT1302183-2-2018</t>
  </si>
  <si>
    <t>1MISEDOT1302942-2</t>
  </si>
  <si>
    <t>1MISEDOT1302942-2-2018</t>
  </si>
  <si>
    <t>P.zza dell'Universita',20</t>
  </si>
  <si>
    <t>1MISEDOT1314013-1-2017</t>
  </si>
  <si>
    <t>P.zza S. Pugliatti, 1</t>
  </si>
  <si>
    <t>1MISEDOT1314013-3-2018</t>
  </si>
  <si>
    <t>1MISEDOT1320081-3</t>
  </si>
  <si>
    <t>P.zza Marina, 61</t>
  </si>
  <si>
    <t>1MISEDOT1320559-1-2018</t>
  </si>
  <si>
    <t>1MISEDOT1320559-2-2019</t>
  </si>
  <si>
    <t>1MISEDOT1320559-3-2017</t>
  </si>
  <si>
    <t>1MISEDOT1320559-3-2018</t>
  </si>
  <si>
    <t>1MISEDOT1320559-4-2017</t>
  </si>
  <si>
    <t>1MISEDOT1329971-2-2018</t>
  </si>
  <si>
    <t>VIA NAZARIO SAURO 85</t>
  </si>
  <si>
    <t>1MISEDOT1338517-1-2017</t>
  </si>
  <si>
    <t>1MISEDOT1338517-1-2019</t>
  </si>
  <si>
    <t>1MISEDOT1338517-3-2018</t>
  </si>
  <si>
    <t>1MISEDOT1339335-2-2019</t>
  </si>
  <si>
    <t>1MISEDOT13A8025-1</t>
  </si>
  <si>
    <t>V.LE CRUCIOLI, 122</t>
  </si>
  <si>
    <t>1MISEDOT13A8025-1-2017</t>
  </si>
  <si>
    <t>1MISEDOT13A8025-1-2019</t>
  </si>
  <si>
    <t>1MISEDOT13A8025-2</t>
  </si>
  <si>
    <t>1MISEDOT13A8025-2-2017</t>
  </si>
  <si>
    <t>1MISEDOT13A8025-3</t>
  </si>
  <si>
    <t>1MISEDOT13A8025-3-2017</t>
  </si>
  <si>
    <t>1MISEDOT13A8025-3-2018</t>
  </si>
  <si>
    <t>1MISEDOT13A8025-4-2017</t>
  </si>
  <si>
    <t>1MISEDOT13A8025-5-2017</t>
  </si>
  <si>
    <t>1MISEDOT13YISJ8-1-2019</t>
  </si>
  <si>
    <t>1MISEDOT13YISJ8-2-2019</t>
  </si>
  <si>
    <t>1MISEDOT13YISJ8-3-2019</t>
  </si>
  <si>
    <t>1MISEDOT1405473-1-2018</t>
  </si>
  <si>
    <t>1MISEDOT1405473-3-2018</t>
  </si>
  <si>
    <t>1MISEDOT1420214-2-2019</t>
  </si>
  <si>
    <t>1MISEDOT1420214-3-2018</t>
  </si>
  <si>
    <t>1MISEDOT1420214-5-2017</t>
  </si>
  <si>
    <t>1MISEDOT1459928-2-2017</t>
  </si>
  <si>
    <t>1MISEDOT1708221-1-2017</t>
  </si>
  <si>
    <t>1MISEDOT1708221-1-2019</t>
  </si>
  <si>
    <t>1MISEDOT1708221-2-2017</t>
  </si>
  <si>
    <t>1MISEDOT1708221-2-2018</t>
  </si>
  <si>
    <t>1MISEDOT1708221-3-2017</t>
  </si>
  <si>
    <t>1MISEECSEL16_00027/1</t>
  </si>
  <si>
    <t>1MISEECSEL16_00027/2</t>
  </si>
  <si>
    <t>1MISEERVS09</t>
  </si>
  <si>
    <t>1MISEERVS14</t>
  </si>
  <si>
    <t>1MISEERVS23</t>
  </si>
  <si>
    <t>1MISEERVS32</t>
  </si>
  <si>
    <t>Berchidda</t>
  </si>
  <si>
    <t>1MISEES_IND_003</t>
  </si>
  <si>
    <t>1MISEFI 4.2.1</t>
  </si>
  <si>
    <t>1MISEFI 5.2.1</t>
  </si>
  <si>
    <t>1MISEFI 5.2.2</t>
  </si>
  <si>
    <t>1MISEFI 5.2.3</t>
  </si>
  <si>
    <t>1MISEFI 5.2.4</t>
  </si>
  <si>
    <t>1MISEFI 5.2.5</t>
  </si>
  <si>
    <t>VIA VILLA DEI MISTERI, 2</t>
  </si>
  <si>
    <t>1MISEFII_GPP27</t>
  </si>
  <si>
    <t>1MISEFII_GPPC8</t>
  </si>
  <si>
    <t>1MISEFSC-BELLSCAPOLI</t>
  </si>
  <si>
    <t>1MISEFSC-BRERA1</t>
  </si>
  <si>
    <t>BIBLIOTECA NAZIONALE BRAIDENSE - VIA BRERA</t>
  </si>
  <si>
    <t>1MISEFSC-BRERA1S17</t>
  </si>
  <si>
    <t>Via Brera, 28, Milano MI</t>
  </si>
  <si>
    <t>1MISEFSC-BRERA2</t>
  </si>
  <si>
    <t>BIBLIOTECA NAZIONALE BRAIDENSE VIA BRERA, 28</t>
  </si>
  <si>
    <t>1MISEFSC-BRERA2S17</t>
  </si>
  <si>
    <t>1MISEFSC-BRERA3</t>
  </si>
  <si>
    <t>1MISEFSC-CICPISTOIA</t>
  </si>
  <si>
    <t>1MISEFSC-CISNAPOLI1</t>
  </si>
  <si>
    <t>VIA DI MIANO VIA S. ROCCO VIA E. SCAGLIONE INTERSCAMBIO STAZIONE LINEA 1 FRULLONE VIA MARCO ROCCO DI TORREPADULA</t>
  </si>
  <si>
    <t>1MISEFSC-CISNAPOLI10</t>
  </si>
  <si>
    <t>FABBRICATO IN VIA CRISTALLINI 73</t>
  </si>
  <si>
    <t>1MISEFSC-CISNAPOLI11</t>
  </si>
  <si>
    <t>EX CONVENTO DELLE CAPPUCCINELLE</t>
  </si>
  <si>
    <t>1MISEFSC-CISNAPOLI12</t>
  </si>
  <si>
    <t>PALAZZO PENNE</t>
  </si>
  <si>
    <t>1MISEFSC-CITTADELLABA21</t>
  </si>
  <si>
    <t>VIA PIETRO ORESTE</t>
  </si>
  <si>
    <t>MiBACT - SERVIZIO II</t>
  </si>
  <si>
    <t>1MISEFSC-IDMS</t>
  </si>
  <si>
    <t>1MISEFSC-PIZZOFALCONE</t>
  </si>
  <si>
    <t>PIAZZA S. MARIA DEGLI ANGELI</t>
  </si>
  <si>
    <t>1MISEGDC03</t>
  </si>
  <si>
    <t>1MISEIM_LLP_002-PattoA19</t>
  </si>
  <si>
    <t>Tratalias</t>
  </si>
  <si>
    <t>Austis</t>
  </si>
  <si>
    <t>1MISEINVRSRSUD0000006</t>
  </si>
  <si>
    <t>Via F. Bisazza 56</t>
  </si>
  <si>
    <t>1MISEINVRSRSUD0000129</t>
  </si>
  <si>
    <t>ViaRoma263</t>
  </si>
  <si>
    <t>1MISEINVRSRSUD0000418</t>
  </si>
  <si>
    <t>Via Firenze, 1</t>
  </si>
  <si>
    <t>1MISEINVRSRSUD0000426</t>
  </si>
  <si>
    <t>Via Costantino Lascaris 46</t>
  </si>
  <si>
    <t>Non Pervenuto</t>
  </si>
  <si>
    <t>1MISEINVRSRSUD0000681</t>
  </si>
  <si>
    <t>Viale Augusto 62</t>
  </si>
  <si>
    <t>1MISEINVRSRSUD0001121</t>
  </si>
  <si>
    <t>Via Ruggero Leoncavallo 6</t>
  </si>
  <si>
    <t>1MISEINVRSRSUD0001311</t>
  </si>
  <si>
    <t>1MISEINVRSRSUD0001318</t>
  </si>
  <si>
    <t>Via G. Marconi 53</t>
  </si>
  <si>
    <t>1MISEINVRSRSUD0001345</t>
  </si>
  <si>
    <t>Via Posidonia. 307</t>
  </si>
  <si>
    <t>1MISEINVRSRSUD0001382</t>
  </si>
  <si>
    <t>Viale G. Mancini, 335</t>
  </si>
  <si>
    <t>1MISEINVRSRSUD0001416</t>
  </si>
  <si>
    <t>Via Ciro Menotti 26</t>
  </si>
  <si>
    <t>1MISEINVRSRSUD0001499</t>
  </si>
  <si>
    <t>Via Alessandro Rossi 82</t>
  </si>
  <si>
    <t>1MISEINVRSRSUD0001654</t>
  </si>
  <si>
    <t>Via Palmiro Togliatti 11</t>
  </si>
  <si>
    <t>1MISEINVRSRSUD0001750</t>
  </si>
  <si>
    <t>Corso G. Nicotera 130</t>
  </si>
  <si>
    <t>1MISEINVRSRSUD0001970</t>
  </si>
  <si>
    <t>Via Roma Snc</t>
  </si>
  <si>
    <t>1MISEINVRSRSUD0002302</t>
  </si>
  <si>
    <t>Via Don Minzoni N.24</t>
  </si>
  <si>
    <t>1MISEINVRSRSUD0002460</t>
  </si>
  <si>
    <t>Contrada Aguglia Snc</t>
  </si>
  <si>
    <t>1MISEINVRSRSUD0002527</t>
  </si>
  <si>
    <t>Via Canale 125</t>
  </si>
  <si>
    <t>1MISEINVRSRSUD0002634</t>
  </si>
  <si>
    <t>Via Francesco Crispi 4</t>
  </si>
  <si>
    <t>1MISEINVRSRSUD0003378</t>
  </si>
  <si>
    <t>Contrada Macchialonga, 20</t>
  </si>
  <si>
    <t>1MISEINVRSRSUD0003417</t>
  </si>
  <si>
    <t>Via A. Manzoni 4/S</t>
  </si>
  <si>
    <t>1MISEINVRSRSUD0003443</t>
  </si>
  <si>
    <t>Via Cagliari Snc</t>
  </si>
  <si>
    <t>1MISEINVRSRSUD0003726</t>
  </si>
  <si>
    <t>Via Lepanto, 111</t>
  </si>
  <si>
    <t>1MISEINVRSRSUD0003809</t>
  </si>
  <si>
    <t>Via Starze 9</t>
  </si>
  <si>
    <t>1MISEINVRSRSUD0003840</t>
  </si>
  <si>
    <t>"Via Dell'Ateneo Lucano Inc. Imp. ""Sviluppo Basilicata"""</t>
  </si>
  <si>
    <t>1MISEINVRSRSUD0004062</t>
  </si>
  <si>
    <t>1MISEINVRSRSUD0004105</t>
  </si>
  <si>
    <t>Traversa Privata Falduto Piano T - Pellaro</t>
  </si>
  <si>
    <t>1MISEINVRSRSUD0005145</t>
  </si>
  <si>
    <t>Via Allende 17/A</t>
  </si>
  <si>
    <t>1MISEINVRSRSUD0005410</t>
  </si>
  <si>
    <t>Via Silana  Snc</t>
  </si>
  <si>
    <t>Orani</t>
  </si>
  <si>
    <t>1MISEINVRSRSUD0005504</t>
  </si>
  <si>
    <t>Via Delle Magnolie N. 3</t>
  </si>
  <si>
    <t>1MISEINVRSRSUD0005674</t>
  </si>
  <si>
    <t>Via Nicola Parisio N.12/A</t>
  </si>
  <si>
    <t>1MISEINVRSRSUD0006417</t>
  </si>
  <si>
    <t>Strada Consortile Asi - Aversa Nord -</t>
  </si>
  <si>
    <t>1MISEINVRSRSUD0006420</t>
  </si>
  <si>
    <t>Via Luigi Fuccia 13</t>
  </si>
  <si>
    <t>1MISEINVRSRSUD0006573</t>
  </si>
  <si>
    <t>Viale A. Gramsci, 13</t>
  </si>
  <si>
    <t>1MISEINVRSRSUD0006877</t>
  </si>
  <si>
    <t>Via Emilio Salgari</t>
  </si>
  <si>
    <t>1MISEINVRSRSUD0006888</t>
  </si>
  <si>
    <t>Via Campolongo 48</t>
  </si>
  <si>
    <t>1MISEINVRSRSUD0007018</t>
  </si>
  <si>
    <t>Viale Affaccio Snc</t>
  </si>
  <si>
    <t>1MISEINVRSRSUD0007069</t>
  </si>
  <si>
    <t>Via Mancuso Snc</t>
  </si>
  <si>
    <t>1MISEINVRSRSUD0007191</t>
  </si>
  <si>
    <t>Via Sammartino N. 63</t>
  </si>
  <si>
    <t>1MISEINVRSRSUD0007533</t>
  </si>
  <si>
    <t>Via M. M. Caravaggio N. 36</t>
  </si>
  <si>
    <t>1MISEINVRSRSUD0007794</t>
  </si>
  <si>
    <t>Via Panoramica 5</t>
  </si>
  <si>
    <t>1MISEINVRSRSUD0007977</t>
  </si>
  <si>
    <t>Via Mezzaluna 27</t>
  </si>
  <si>
    <t>1MISEINVRSRSUD0008091</t>
  </si>
  <si>
    <t>C.Da Bivio Donnici N. 23/A</t>
  </si>
  <si>
    <t>1MISEINVRSRSUD0008158</t>
  </si>
  <si>
    <t>Via Giovanni Porzio 0 Cap 80143 Centro Direzionale - Isola G1</t>
  </si>
  <si>
    <t>1MISEINVRSRSUD0008188</t>
  </si>
  <si>
    <t>Piazza Pezzullo 8</t>
  </si>
  <si>
    <t>1MISEINVRSRSUD0008589</t>
  </si>
  <si>
    <t>Via G.Mazzini, N.70 Int.2</t>
  </si>
  <si>
    <t>1MISEINVRSRSUD0008604</t>
  </si>
  <si>
    <t>Via Umberto I, 43</t>
  </si>
  <si>
    <t>1MISEINVRSRSUD0008654</t>
  </si>
  <si>
    <t>Via G. Di Vittorio N. 36</t>
  </si>
  <si>
    <t>1MISEINVRSRSUD0008800</t>
  </si>
  <si>
    <t>Via Antonio Maria Jaci 32</t>
  </si>
  <si>
    <t>1MISEINVRSRSUD0008887</t>
  </si>
  <si>
    <t>Via Ferraria - C.Da Taverne Snc</t>
  </si>
  <si>
    <t>1MISEINVRSRSUD0009034</t>
  </si>
  <si>
    <t>Contrada Fosso Gelso 30</t>
  </si>
  <si>
    <t>1MISEINVRSRSUD0009081</t>
  </si>
  <si>
    <t>Via Lepanto N. 217</t>
  </si>
  <si>
    <t>1MISEINVRSRSUD0009344</t>
  </si>
  <si>
    <t>Corso Vittorio Emanuele 307</t>
  </si>
  <si>
    <t>1MISEINVRSRSUD0009454</t>
  </si>
  <si>
    <t>Via Brenta, 10/A</t>
  </si>
  <si>
    <t>1MISEINVRSRSUD0009458</t>
  </si>
  <si>
    <t>Via Roma N. 254</t>
  </si>
  <si>
    <t>1MISEINVRSRSUD0009541</t>
  </si>
  <si>
    <t>Via Enrico Pessina N. 13</t>
  </si>
  <si>
    <t>1MISEINVRSRSUD0009769</t>
  </si>
  <si>
    <t>Via Natale D'Agostino 47</t>
  </si>
  <si>
    <t>1MISEINVRSRSUD0009794</t>
  </si>
  <si>
    <t>Corso Dei Mille 166</t>
  </si>
  <si>
    <t>1MISEINVRSRSUD0009929</t>
  </si>
  <si>
    <t>Via Nicolo' Mirabella, 39</t>
  </si>
  <si>
    <t>1MISEINVRSRSUD0009933</t>
  </si>
  <si>
    <t>Via Roma, Snc</t>
  </si>
  <si>
    <t>1MISEINVRSRSUD0010092</t>
  </si>
  <si>
    <t>Piazza Cassese 20</t>
  </si>
  <si>
    <t>1MISEINVRSRSUD0010367</t>
  </si>
  <si>
    <t>Via Perseo 8</t>
  </si>
  <si>
    <t>1MISEINVRSRSUD0010422</t>
  </si>
  <si>
    <t>Via Marittime N 12</t>
  </si>
  <si>
    <t>1MISEINVRSRSUD0010737</t>
  </si>
  <si>
    <t>Via Minosse 83</t>
  </si>
  <si>
    <t>1MISEINVRSRSUD0010920</t>
  </si>
  <si>
    <t>Viale Magna Grecia</t>
  </si>
  <si>
    <t>1MISEINVRSRSUD0011273</t>
  </si>
  <si>
    <t>Contrada Marina Campagna, 82</t>
  </si>
  <si>
    <t>1MISEINVRSRSUD0011382</t>
  </si>
  <si>
    <t>Viale Dante Alighieri 46 Int 2</t>
  </si>
  <si>
    <t>1MISEINVRSRSUD0011512</t>
  </si>
  <si>
    <t>Via Luzzatti 2/B</t>
  </si>
  <si>
    <t>1MISEINVRSRSUD0011581</t>
  </si>
  <si>
    <t>Via Santa Brigida 51</t>
  </si>
  <si>
    <t>1MISEINVRSRSUD0011967</t>
  </si>
  <si>
    <t>Via Francesco Crispi, 288</t>
  </si>
  <si>
    <t>1MISEINVRSRSUD0011996</t>
  </si>
  <si>
    <t>Via Dell'Auriga 69</t>
  </si>
  <si>
    <t>1MISEINVRSRSUD0012052</t>
  </si>
  <si>
    <t>Via Calata San Marco 4</t>
  </si>
  <si>
    <t>1MISEINVRSRSUD0012325</t>
  </si>
  <si>
    <t>Via Santa Maria Del Bosco 7/9</t>
  </si>
  <si>
    <t>1MISEINVRSRSUD0012382</t>
  </si>
  <si>
    <t>Via Don Sebastiano De Rosa 15</t>
  </si>
  <si>
    <t>1MISEINVRSRSUD0012455</t>
  </si>
  <si>
    <t>Via G. Tomasi Di Lampedusa 31</t>
  </si>
  <si>
    <t>1MISEINVRSRSUD0012608</t>
  </si>
  <si>
    <t>Via Atellana N. 114</t>
  </si>
  <si>
    <t>1MISEINVRSRSUD0012659</t>
  </si>
  <si>
    <t>Localita' Quaglietta Snc</t>
  </si>
  <si>
    <t>1MISEINVRSRSUD0012732</t>
  </si>
  <si>
    <t>Via Genova,37</t>
  </si>
  <si>
    <t>1MISEINVRSRSUD0012980</t>
  </si>
  <si>
    <t>Via Carmelo Lazzaro 17</t>
  </si>
  <si>
    <t>1MISEINVRSRSUD0013446</t>
  </si>
  <si>
    <t>Via Leonardo Da Vinci 50</t>
  </si>
  <si>
    <t>1MISEINVRSRSUD0014293</t>
  </si>
  <si>
    <t>Via Giovanni Spagnolo N 58 C</t>
  </si>
  <si>
    <t>1MISEINVRSRSUD0014814</t>
  </si>
  <si>
    <t>Via Favorita 6 Bis</t>
  </si>
  <si>
    <t>Via Roma 2</t>
  </si>
  <si>
    <t>Via De Gasperi</t>
  </si>
  <si>
    <t>1MISELotto3</t>
  </si>
  <si>
    <t>Localita' La Balzana</t>
  </si>
  <si>
    <t>San Polo Matese</t>
  </si>
  <si>
    <t>Carpinone</t>
  </si>
  <si>
    <t>Sant'Angelo Limosano</t>
  </si>
  <si>
    <t>Castelbottaccio</t>
  </si>
  <si>
    <t>Castelpizzuto</t>
  </si>
  <si>
    <t>Via Calvario</t>
  </si>
  <si>
    <t>1MISENA-IN-12.1</t>
  </si>
  <si>
    <t>1MISENOC04</t>
  </si>
  <si>
    <t>1MISENOI BUSINESS</t>
  </si>
  <si>
    <t>1MISENOI RESEARCH</t>
  </si>
  <si>
    <t>territorio comunale</t>
  </si>
  <si>
    <t>C.da Piane</t>
  </si>
  <si>
    <t>1MISEPAMOIN.VI.M29</t>
  </si>
  <si>
    <t>Corsdo Umberto I, 26</t>
  </si>
  <si>
    <t>1MISEPAMOIN.VI.M42</t>
  </si>
  <si>
    <t>1MISEPAMOSE.AC3.PMI</t>
  </si>
  <si>
    <t>Comuni Area di Crisi</t>
  </si>
  <si>
    <t>1MISEPAMOSE.AC3.PMI.A001</t>
  </si>
  <si>
    <t>Contrada Morge Carissimi snc</t>
  </si>
  <si>
    <t>1MISEPAMOSE.AC3.PMI.A002</t>
  </si>
  <si>
    <t>Viale Europa8/10</t>
  </si>
  <si>
    <t>1MISEPAMOSE.AC3.PMI.A003</t>
  </si>
  <si>
    <t>Via Saulino, 7/D</t>
  </si>
  <si>
    <t>1MISEPAMOSE.AC3.PMI.A004</t>
  </si>
  <si>
    <t>Via puglia 62</t>
  </si>
  <si>
    <t>1MISEPAMOSE.AC3.PMI.A005</t>
  </si>
  <si>
    <t>via Domenicoantonio milano 3</t>
  </si>
  <si>
    <t>1MISEPAMOSE.AC3.PMI.A006</t>
  </si>
  <si>
    <t>via XXIV Maggio</t>
  </si>
  <si>
    <t>1MISEPAMOSE.AC3.PMI.A007</t>
  </si>
  <si>
    <t>Via Sant'Egidio sn</t>
  </si>
  <si>
    <t>1MISEPAMOSE.AC3.PMI.A008</t>
  </si>
  <si>
    <t>Via genova 3/5</t>
  </si>
  <si>
    <t>1MISEPAMOSE.AC3.PMI.A009</t>
  </si>
  <si>
    <t>via Pescomenardo, 8</t>
  </si>
  <si>
    <t>1MISEPAMOSE.AC3.PMI.A010</t>
  </si>
  <si>
    <t>via Dante, 18</t>
  </si>
  <si>
    <t>1MISEPAMOSE.AC3.PMI.A011</t>
  </si>
  <si>
    <t>Zona PIP loc. Acquaro</t>
  </si>
  <si>
    <t>1MISEPAMOSE.AC3.PMI.A012</t>
  </si>
  <si>
    <t>Contrada Terranova snc</t>
  </si>
  <si>
    <t>1MISEPAMOSE.AC3.PMI.A013</t>
  </si>
  <si>
    <t>Via Santa Croce n. 3</t>
  </si>
  <si>
    <t>1MISEPAMOSE.AC3.PMI.A014</t>
  </si>
  <si>
    <t>1MISEPAMOSE.AC3.PMI.A015</t>
  </si>
  <si>
    <t>Corso Magliano n.92</t>
  </si>
  <si>
    <t>1MISEPAMOSE.AC3.PMI.A016</t>
  </si>
  <si>
    <t>Via Natale Molinari sn</t>
  </si>
  <si>
    <t>1MISEPAMOSE.AC3.PMI.A017</t>
  </si>
  <si>
    <t>C.da San Quirico, 145/B</t>
  </si>
  <si>
    <t>1MISEPAMOSE.AC3.PMI.A018</t>
  </si>
  <si>
    <t>via Pianese, 22</t>
  </si>
  <si>
    <t>1MISEPAMOSE.AC3.PMI.A019</t>
  </si>
  <si>
    <t>via de Gasperi</t>
  </si>
  <si>
    <t>1MISEPAMOSE.AC3.PMI.A020</t>
  </si>
  <si>
    <t>via kennedy, 7</t>
  </si>
  <si>
    <t>1MISEPAMOSE.AC3.PMI.A021</t>
  </si>
  <si>
    <t>via garibaldi</t>
  </si>
  <si>
    <t>1MISEPAMOSE.AC3.PMI.A022</t>
  </si>
  <si>
    <t>Contrada Colle dell'Orso n.55</t>
  </si>
  <si>
    <t>1MISEPAMOSE.AC3.PMI.A023</t>
  </si>
  <si>
    <t>Via Caporio, n.13</t>
  </si>
  <si>
    <t>1MISEPAMOSE.AC3.PMI.A024</t>
  </si>
  <si>
    <t>Via Principe di Piemonte 89/91</t>
  </si>
  <si>
    <t>1MISEPAMOSE.AC3.PMI.A025</t>
  </si>
  <si>
    <t>Contrada Barrea, n.10</t>
  </si>
  <si>
    <t>1MISEPAMOSE.AC3.PMI.A026</t>
  </si>
  <si>
    <t>Via Scardocchia</t>
  </si>
  <si>
    <t>1MISEPAMOSE.AC3.PMI.A027</t>
  </si>
  <si>
    <t>Via Garibaldi, 30</t>
  </si>
  <si>
    <t>1MISEPAMOSE.AC3.PMI.A028</t>
  </si>
  <si>
    <t>Contrada S, Giovanni dei Gelsi, 74</t>
  </si>
  <si>
    <t>1MISEPAMOSE.AC3.PMI.A029</t>
  </si>
  <si>
    <t>Via Coniglio, 7</t>
  </si>
  <si>
    <t>1MISEPAMOSE.AC3.PMI.A030</t>
  </si>
  <si>
    <t>Contrada Codacchio, n. 245</t>
  </si>
  <si>
    <t>1MISEPAMOSE.AC3.PMI.A031</t>
  </si>
  <si>
    <t>Contrada Petrilli, n. 35</t>
  </si>
  <si>
    <t>1MISEPAMOSE.AC3.PMI.A032</t>
  </si>
  <si>
    <t>Contrada Catrocca, 30</t>
  </si>
  <si>
    <t>1MISEPAMOSE.AC3.PMI.A033</t>
  </si>
  <si>
    <t>Piazza Andrea dIsernia, 7</t>
  </si>
  <si>
    <t>1MISEPAMOSE.AC3.PMI.A034</t>
  </si>
  <si>
    <t>Contrada Tappino 42</t>
  </si>
  <si>
    <t>1MISEPAMOSE.AC3.PMI.A035</t>
  </si>
  <si>
    <t>Colle Marraco, 35</t>
  </si>
  <si>
    <t>1MISEPAMOSE.AC3.PMI.A036</t>
  </si>
  <si>
    <t>Via Monte, 12</t>
  </si>
  <si>
    <t>1MISEPAMOSE.AC3.PMI.A037</t>
  </si>
  <si>
    <t>Via Garibaldi, 222</t>
  </si>
  <si>
    <t>1MISEPAMOSE.AC3.PMI.A038</t>
  </si>
  <si>
    <t>Via Pasquale Milanese, 4</t>
  </si>
  <si>
    <t>1MISEPAMOSE.AC3.PMI.A039</t>
  </si>
  <si>
    <t>Contrada San Giovanni in Golfo, 131</t>
  </si>
  <si>
    <t>1MISEPAMOSE.AC3.PMI.A040</t>
  </si>
  <si>
    <t>Contrada Pozzo Cupone s.n.c.</t>
  </si>
  <si>
    <t>1MISEPAMOSE.AC3.PMI.A041</t>
  </si>
  <si>
    <t>Via Santa Maria in Pantano, s.n.c. -</t>
  </si>
  <si>
    <t>1MISEPAMOSE.AC3.PMI.A042</t>
  </si>
  <si>
    <t>Via Arti e Mestieri, 27</t>
  </si>
  <si>
    <t>1MISEPAMOSE.AC3.PMI.A043</t>
  </si>
  <si>
    <t>Contrada Selva Piana, 15</t>
  </si>
  <si>
    <t>1MISEPAMOSE.AC3.PMI.A044</t>
  </si>
  <si>
    <t>Via Cipranense, 26 -</t>
  </si>
  <si>
    <t>1MISEPAMOSE.AC3.PMI.A045</t>
  </si>
  <si>
    <t>Via Pirandello, 62 -</t>
  </si>
  <si>
    <t>1MISEPAMOSE.AC3.PMI.A046</t>
  </si>
  <si>
    <t>Via S. Anna, s.n.c -</t>
  </si>
  <si>
    <t>1MISEPAMOSE.AC3.PMI.C001</t>
  </si>
  <si>
    <t>Contrada Sterparo</t>
  </si>
  <si>
    <t>1MISEPAMOSE.AC3.PMI.C002</t>
  </si>
  <si>
    <t>VIA ALTOBELLO 3</t>
  </si>
  <si>
    <t>1MISEPAMOSE.AC3.PMI.C003</t>
  </si>
  <si>
    <t>1MISEPAMOSE.AC3.PMI.C004</t>
  </si>
  <si>
    <t>Via V Tiberio, 78</t>
  </si>
  <si>
    <t>1MISEPAMOSE.AC3.PMI.C005</t>
  </si>
  <si>
    <t>Contrada Colle delle Api 108</t>
  </si>
  <si>
    <t>1MISEPAMOSE.AC3.PMI.C006</t>
  </si>
  <si>
    <t>VIA XXIV MAGGIO SNC</t>
  </si>
  <si>
    <t>1MISEPAMOSE.AC3.PMI.C007</t>
  </si>
  <si>
    <t>Via Gazzani, 26 C/D</t>
  </si>
  <si>
    <t>1MISEPAMOSE.AC3.PMI.C008</t>
  </si>
  <si>
    <t>Via Gino di Biase snc, 84</t>
  </si>
  <si>
    <t>1MISEPAMOSE.AC3.PMI.C009</t>
  </si>
  <si>
    <t>Contrada Sorienza, 11</t>
  </si>
  <si>
    <t>1MISEPAMOSE.AC3.PMI.C010</t>
  </si>
  <si>
    <t>Via E. Spensieri, 13</t>
  </si>
  <si>
    <t>1MISEPAMOSE.AC3.PMI.C011</t>
  </si>
  <si>
    <t>Corso Garibaldi 305/307</t>
  </si>
  <si>
    <t>1MISEPAMOSE.AC3.PMI.C012</t>
  </si>
  <si>
    <t>Via Duca D'Aosta, 49</t>
  </si>
  <si>
    <t>1MISEPAMOSE.AC3.PMI.C013</t>
  </si>
  <si>
    <t>SS 85 Venafrana "C Commerciale La Madonnella</t>
  </si>
  <si>
    <t>1MISEPAMOSE.AC3.PMI.C014</t>
  </si>
  <si>
    <t>SS 85 Venafrana "C Commerciale La Madonnella"</t>
  </si>
  <si>
    <t>1MISEPAMOSE.AC3.PMI.C015</t>
  </si>
  <si>
    <t>CORSO BUCCI 19</t>
  </si>
  <si>
    <t>1MISEPAMOSE.AC3.PMI.C016</t>
  </si>
  <si>
    <t>Via Padre Pio snc</t>
  </si>
  <si>
    <t>1MISEPAMOSE.AC3.PMI.C017</t>
  </si>
  <si>
    <t>VIA PORTA CALDORA, S.N.C</t>
  </si>
  <si>
    <t>1MISEPAMOSE.AC3.PMI.C018</t>
  </si>
  <si>
    <t>Viale Unita dItalia</t>
  </si>
  <si>
    <t>1MISEPAMOSE.AC3.PMI.C019</t>
  </si>
  <si>
    <t>Contrada Serre, 2 -</t>
  </si>
  <si>
    <t>1MISEPAMOSE.AC3.PMI.C020</t>
  </si>
  <si>
    <t>1MISEPAMOSE.AC3.PMI.C021</t>
  </si>
  <si>
    <t>1MISEPAMOSE.AC3.PMI.C022</t>
  </si>
  <si>
    <t>Via Colonia Giulia, 276/278</t>
  </si>
  <si>
    <t>1MISEPAMOSE.AC3.PMI.C023</t>
  </si>
  <si>
    <t>Corso Don Albino Jovich snc</t>
  </si>
  <si>
    <t>1MISEPAMOSE.AC3.PMI.C024</t>
  </si>
  <si>
    <t>1MISEPAMOSE.AC3.PMI.C025</t>
  </si>
  <si>
    <t>via G. Tedeschi 24</t>
  </si>
  <si>
    <t>1MISEPAMOSE.AC3.PMI.C030</t>
  </si>
  <si>
    <t>C.da Pescofarese, 9</t>
  </si>
  <si>
    <t>1MISEPAMOSE.AC3.PMI.C031</t>
  </si>
  <si>
    <t>Via Colonia Giulia n. 290/2/4</t>
  </si>
  <si>
    <t>1MISEPAMOSE.AC3.PMI.C032</t>
  </si>
  <si>
    <t>via CORSO CAMPANO N. 22-24-26</t>
  </si>
  <si>
    <t>1MISEPAMOSE.AC3.PMI.C033</t>
  </si>
  <si>
    <t>Corso Umberto snc,</t>
  </si>
  <si>
    <t>1MISEPAMOSE.AC3.PMI.C034</t>
  </si>
  <si>
    <t>LOCALITA IMPERATO 31</t>
  </si>
  <si>
    <t>1MISEPAMOSE.AC3.PMI.C035</t>
  </si>
  <si>
    <t>Viale XXIV Maggio n. 171-</t>
  </si>
  <si>
    <t>1MISEPAMOSE.AC3.PMI.C036</t>
  </si>
  <si>
    <t>1MISEPAMOSE.AC3.PMI.C037</t>
  </si>
  <si>
    <t>: Corso Garibaldi, 82-</t>
  </si>
  <si>
    <t>1MISEPAMOSE.AC3.PMI.C038</t>
  </si>
  <si>
    <t>Via Conocchia 15 '</t>
  </si>
  <si>
    <t>1MISEPAMOSE.AC3.PMI.C039</t>
  </si>
  <si>
    <t>Via Maddalena 119</t>
  </si>
  <si>
    <t>1MISEPAMOSE.AC3.PMI.C040</t>
  </si>
  <si>
    <t>CONTRADA CROCELLA 2 '</t>
  </si>
  <si>
    <t>1MISEPAMOSE.AC3.PMI.C041</t>
  </si>
  <si>
    <t>LARGO SAN ROCCO, 7/9</t>
  </si>
  <si>
    <t>1MISEPAMOSE.AC3.PMI.L001</t>
  </si>
  <si>
    <t>c.da Fonte Nuova snc</t>
  </si>
  <si>
    <t>1MISEPAMOSE.AC3.PMI.L002</t>
  </si>
  <si>
    <t>Via F. Jovine n. 2,</t>
  </si>
  <si>
    <t>1MISEPAMOSE.AC3.PMI.L003</t>
  </si>
  <si>
    <t>c.da Piane snc</t>
  </si>
  <si>
    <t>1MISEPAMOSE.AC3.PMI.L004</t>
  </si>
  <si>
    <t>Zona Industriale Giovanni Paolo II snc</t>
  </si>
  <si>
    <t>1MISEPAMOSE.AC3.PMI.L005</t>
  </si>
  <si>
    <t>Contrada La Caia S.S. 87 snc</t>
  </si>
  <si>
    <t>1MISEPAMOSE.AC3.PMI.L006</t>
  </si>
  <si>
    <t>c.da Crocella n. 2,</t>
  </si>
  <si>
    <t>1MISEPAMOSE.AC3.PMI.L007</t>
  </si>
  <si>
    <t>via San Giovanni n. 60</t>
  </si>
  <si>
    <t>1MISEPAMOSE.AC3.PMI.L008</t>
  </si>
  <si>
    <t>via Zona Artigianale snc ' Giovanni Paolo II,</t>
  </si>
  <si>
    <t>1MISEPAMOSE.AC3.PMI.L009</t>
  </si>
  <si>
    <t>via Messina n. 15</t>
  </si>
  <si>
    <t>1MISEPAMOSE.AC3.PMI.L010</t>
  </si>
  <si>
    <t>1MISEPAMOSE.AC3.PMI.L011</t>
  </si>
  <si>
    <t>Localita' Jungete snc</t>
  </si>
  <si>
    <t>1MISEPAMOSE.AC3.PMI.M001</t>
  </si>
  <si>
    <t>Via Santuario n.36</t>
  </si>
  <si>
    <t>1MISEPAMOSE.AC3.PMI.M002</t>
  </si>
  <si>
    <t>Via Latina n. 22 A/B</t>
  </si>
  <si>
    <t>1MISEPAMOSE.AC3.PMI.M003</t>
  </si>
  <si>
    <t>Contrada Piana d'Ischia snc - Zona Industriale</t>
  </si>
  <si>
    <t>1MISEPAMOSE.AC3.PMI.M004</t>
  </si>
  <si>
    <t>CONTRADA MONTELUNGO 5</t>
  </si>
  <si>
    <t>1MISEPAMOSE.AC3.PMI.M005</t>
  </si>
  <si>
    <t>Piazza della Vittoria n. 5</t>
  </si>
  <si>
    <t>1MISEPAMOSE.AC3.PMI.M006</t>
  </si>
  <si>
    <t>Contrada Macchie Rio n.60</t>
  </si>
  <si>
    <t>1MISEPAMOSE.AC3.PMI.M009</t>
  </si>
  <si>
    <t>Corso Regina Elena n.4</t>
  </si>
  <si>
    <t>1MISEPAMOSE.AC3.PMI.M010</t>
  </si>
  <si>
    <t>Corso Campano nn. 138/142</t>
  </si>
  <si>
    <t>1MISEPAMOSE.AC3.PMI.M011</t>
  </si>
  <si>
    <t>Via Vittorio Emanuele n.53</t>
  </si>
  <si>
    <t>1MISEPAMOTC.IS</t>
  </si>
  <si>
    <t>1MISEPAMOTC.IS.001</t>
  </si>
  <si>
    <t>Viale Castelnuovo</t>
  </si>
  <si>
    <t>1MISEPAMOTC.IS.002</t>
  </si>
  <si>
    <t>Via Acqua Santianni</t>
  </si>
  <si>
    <t>1MISEPAMOTC.IS.003</t>
  </si>
  <si>
    <t>1MISEPAMOTC.IS.004</t>
  </si>
  <si>
    <t>1MISEPAMOTC.IS.005</t>
  </si>
  <si>
    <t>C.da Pietrale</t>
  </si>
  <si>
    <t>1MISEPAMOTC.IS.006</t>
  </si>
  <si>
    <t>Loc. Guardata</t>
  </si>
  <si>
    <t>1MISEPAMOTC.IS.007</t>
  </si>
  <si>
    <t>1MISEPAMOTC.IS.008</t>
  </si>
  <si>
    <t>Variante Campo Sportivo</t>
  </si>
  <si>
    <t>1MISEPAMOTC.IS.009</t>
  </si>
  <si>
    <t>Piazza Alfonso Perrella</t>
  </si>
  <si>
    <t>1MISEPAMOTC.IS.010</t>
  </si>
  <si>
    <t>Localita' Cannevine</t>
  </si>
  <si>
    <t>1MISEPAMOTC.IS.011</t>
  </si>
  <si>
    <t>Localita' Cupello</t>
  </si>
  <si>
    <t>1MISEPAMOTC.IS.012</t>
  </si>
  <si>
    <t>Corso Cardarelli 12</t>
  </si>
  <si>
    <t>1MISEPAMOTC.IS.013</t>
  </si>
  <si>
    <t>Piazza De Salvio 1</t>
  </si>
  <si>
    <t>1MISEPAMOTC.IS.014</t>
  </si>
  <si>
    <t>1MISEPAMOTC.IS.015</t>
  </si>
  <si>
    <t>1MISEPAMOTC.IS.016</t>
  </si>
  <si>
    <t>C.da Marzovizza</t>
  </si>
  <si>
    <t>1MISEPAMOTC.IS.017</t>
  </si>
  <si>
    <t>1MISEPAMOTC.IS.018</t>
  </si>
  <si>
    <t>Via Martiri d'Ungheria</t>
  </si>
  <si>
    <t>1MISEPAMOTC.IS.019</t>
  </si>
  <si>
    <t>Via Insorti d'Ungheria</t>
  </si>
  <si>
    <t>1MISEPAMOTC.IS.020</t>
  </si>
  <si>
    <t>1MISEPAMOTC.IS.021</t>
  </si>
  <si>
    <t>Localita Castelluccio</t>
  </si>
  <si>
    <t>1MISEPAMOTC.IS.022</t>
  </si>
  <si>
    <t>Via Fonte Moschitto</t>
  </si>
  <si>
    <t>1MISEPAMOTC.IS.023</t>
  </si>
  <si>
    <t>1MISEPAMOTC.IS.024</t>
  </si>
  <si>
    <t>Via Fontana</t>
  </si>
  <si>
    <t>1MISEPAMOTC.IS.025</t>
  </si>
  <si>
    <t>Via Olivetone</t>
  </si>
  <si>
    <t>1MISEPAMOTC.IS.026</t>
  </si>
  <si>
    <t>Via Pedemontana</t>
  </si>
  <si>
    <t>1MISEPAMOTC.IS.027</t>
  </si>
  <si>
    <t>Piazza Prisco,40</t>
  </si>
  <si>
    <t>1MISEPAMOTC.IS.028</t>
  </si>
  <si>
    <t>Via Campo Aperto snc</t>
  </si>
  <si>
    <t>1MISEPAMOTC.IS.029</t>
  </si>
  <si>
    <t>Fondovalle Sangro</t>
  </si>
  <si>
    <t>1MISEPAMOTC.IS.030</t>
  </si>
  <si>
    <t>1MISEPAMOTC.IS.031</t>
  </si>
  <si>
    <t>piazza Sandro Pertini,1</t>
  </si>
  <si>
    <t>1MISEPAMOTC.IS.032</t>
  </si>
  <si>
    <t>Via del Molinello - Parco Comunale</t>
  </si>
  <si>
    <t>1MISEPAMOTC.IS.033</t>
  </si>
  <si>
    <t>C.da Torlavento</t>
  </si>
  <si>
    <t>1MISEPAMOTC.IS.034</t>
  </si>
  <si>
    <t>Via Santuario,15</t>
  </si>
  <si>
    <t>1MISEPAMOTC.IS.035</t>
  </si>
  <si>
    <t>Via Dei martiri,3</t>
  </si>
  <si>
    <t>1MISEPAMOTC.IS.036</t>
  </si>
  <si>
    <t>Via Walter del Basso</t>
  </si>
  <si>
    <t>1MISEPAMOTC.IS.037</t>
  </si>
  <si>
    <t>c.da Colle della Macchia</t>
  </si>
  <si>
    <t>1MISEPAMOTC.IS.038</t>
  </si>
  <si>
    <t>Localita Cese</t>
  </si>
  <si>
    <t>1MISEPAMOTC.IS.039</t>
  </si>
  <si>
    <t>Via della transumanza</t>
  </si>
  <si>
    <t>1MISEPAMOTC.IS.040</t>
  </si>
  <si>
    <t>1MISEPAMOTC.IS.041</t>
  </si>
  <si>
    <t>Via Cuoco</t>
  </si>
  <si>
    <t>1MISEPAMOTC.IS.042</t>
  </si>
  <si>
    <t>Via Adriatico</t>
  </si>
  <si>
    <t>1MISEPAMOTC.IS.043</t>
  </si>
  <si>
    <t>Localita Morgione</t>
  </si>
  <si>
    <t>1MISEPAMOTC.IS.044</t>
  </si>
  <si>
    <t>1MISEPAMOTC.IS.045</t>
  </si>
  <si>
    <t>P.le Sandro Pertini</t>
  </si>
  <si>
    <t>1MISEPAMOTC.IS.046</t>
  </si>
  <si>
    <t>1MISEPAMOTC.IS.047</t>
  </si>
  <si>
    <t>Frazione Piana</t>
  </si>
  <si>
    <t>1MISEPAMOTC.IS.048</t>
  </si>
  <si>
    <t>Via Casali</t>
  </si>
  <si>
    <t>1MISEPAMOTC.IS.049</t>
  </si>
  <si>
    <t>Via dei Frattari</t>
  </si>
  <si>
    <t>1MISEPAMOTC.IS.050</t>
  </si>
  <si>
    <t>Via Foscari</t>
  </si>
  <si>
    <t>1MISEPAMOTC.IS.051</t>
  </si>
  <si>
    <t>Localita Santa Margherita</t>
  </si>
  <si>
    <t>1MISEPAMOTC.IS.052</t>
  </si>
  <si>
    <t>1MISEPAMOTC.IS.053</t>
  </si>
  <si>
    <t>1MISEPAMOTC.IS.054</t>
  </si>
  <si>
    <t>Via Padre Pio</t>
  </si>
  <si>
    <t>1MISEPAMOTC.IS.055</t>
  </si>
  <si>
    <t>Localita' Faidazzo</t>
  </si>
  <si>
    <t>1MISEPAMOTC.IS.056</t>
  </si>
  <si>
    <t>Via Occidentale</t>
  </si>
  <si>
    <t>1MISEPAMOTC.IS.057</t>
  </si>
  <si>
    <t>ex Via Sorbe</t>
  </si>
  <si>
    <t>1MISEPAMOTC.IS.058</t>
  </si>
  <si>
    <t>Via Aldo Moro 12</t>
  </si>
  <si>
    <t>1MISEPAMOTC.MI.SM40</t>
  </si>
  <si>
    <t>1MISEPAMOTC.MI.SM61</t>
  </si>
  <si>
    <t>Viale Marconi, 4</t>
  </si>
  <si>
    <t>1MISEPAMOTC.MI.TC2019</t>
  </si>
  <si>
    <t>1MISEPAMOTC.MI.TC2019.01</t>
  </si>
  <si>
    <t>Via Ettore Lalli</t>
  </si>
  <si>
    <t>1MISEPAMOTC.MI.TC2019.02</t>
  </si>
  <si>
    <t>piazza Rogati,3</t>
  </si>
  <si>
    <t>1MISEPAMOTC.MI.TC2019.03</t>
  </si>
  <si>
    <t>corso Lucenteforte</t>
  </si>
  <si>
    <t>1MISEPAMOTC.MI.TC2019.04</t>
  </si>
  <si>
    <t>Piazza Duomo 44</t>
  </si>
  <si>
    <t>1MISEPAMOTC.MI.TC2019.05</t>
  </si>
  <si>
    <t>c.da san Giovanni Cerreto</t>
  </si>
  <si>
    <t>1MISEPAMOTC.MI.TC2019.06</t>
  </si>
  <si>
    <t>via Roma 109</t>
  </si>
  <si>
    <t>1MISEPAMOTC.MI.TC2019.07</t>
  </si>
  <si>
    <t>valle del tammaro</t>
  </si>
  <si>
    <t>1MISEPAMOTC.MI.TC2019.08</t>
  </si>
  <si>
    <t>piazza Martiri di Scapoli,6</t>
  </si>
  <si>
    <t>1MISEPAMOTC.MI.TC2019.09</t>
  </si>
  <si>
    <t>piazza Roma,4</t>
  </si>
  <si>
    <t>1MISEPAMOTC.MI.TC2019.10</t>
  </si>
  <si>
    <t>viale Pietravalle, 3</t>
  </si>
  <si>
    <t>1MISEPAMOTC.MI.TC2019.11</t>
  </si>
  <si>
    <t>viale Regina ELENA 8/A</t>
  </si>
  <si>
    <t>1MISEPAMOTC.MI.TC2019.12</t>
  </si>
  <si>
    <t>Via Calata Annunziata snc</t>
  </si>
  <si>
    <t>1MISEPAMOTC.MI.TC2019.13</t>
  </si>
  <si>
    <t>piazza F.Nardacchione snc</t>
  </si>
  <si>
    <t>1MISEPAMOTC.MI.TC2019.14</t>
  </si>
  <si>
    <t>piazza spensieri,17</t>
  </si>
  <si>
    <t>1MISEPAMOTC.MI.TC2019.15</t>
  </si>
  <si>
    <t>via Strofellini,9</t>
  </si>
  <si>
    <t>1MISEPAMOTC.MI.TC2019.16</t>
  </si>
  <si>
    <t>piazza Municipio, 1</t>
  </si>
  <si>
    <t>1MISEPAMOTC.MI.TC2019.17</t>
  </si>
  <si>
    <t>via Cavour, 42</t>
  </si>
  <si>
    <t>1MISEPAMOTC.MI.TC2019.18</t>
  </si>
  <si>
    <t>via B. Mastroiacovo 1/b</t>
  </si>
  <si>
    <t>1MISEPAMOTC.MI.TC2019.19</t>
  </si>
  <si>
    <t>strada provinciale Aquilonia, 29</t>
  </si>
  <si>
    <t>1MISEPAMOTC.MI.TC2019.20</t>
  </si>
  <si>
    <t>Corso Risorgimento, 61</t>
  </si>
  <si>
    <t>1MISEPAMOTC.MI.TC2019.21</t>
  </si>
  <si>
    <t>Piazza S. Falconi, 3</t>
  </si>
  <si>
    <t>1MISEPAMOTC.MI.TC2019.22</t>
  </si>
  <si>
    <t>1MISEPAMOTC.MI.TC2019.23</t>
  </si>
  <si>
    <t>1MISEPAMOTC.MI.TC2019.24</t>
  </si>
  <si>
    <t>1MISEPAMOTC.MI.TC2019.25</t>
  </si>
  <si>
    <t>1MISEPAMOTC.MI.TC2019.26</t>
  </si>
  <si>
    <t>1MISEPAMOTC.MI.TC2019.27</t>
  </si>
  <si>
    <t>1MISEPAMOTC.MI.TC2019.28</t>
  </si>
  <si>
    <t>1MISEPAMOTC.MI.TC2019.29</t>
  </si>
  <si>
    <t>1MISEPAMOTC.MI.TC2019.30</t>
  </si>
  <si>
    <t>1MISEPAMOTC.MI.TC2019.31</t>
  </si>
  <si>
    <t>1MISEPAMOTC.MI.TC2019.32</t>
  </si>
  <si>
    <t>1MISEPAMOTC.MI.TC2019.33</t>
  </si>
  <si>
    <t>1MISEPAMOTC.MI.TC2019.34</t>
  </si>
  <si>
    <t>1MISEPAMOTC.MI.TC2019.35</t>
  </si>
  <si>
    <t>1MISEPAMOTC.MI.TC2019.36</t>
  </si>
  <si>
    <t>1MISEPAMOTC.MI.TC2019.37</t>
  </si>
  <si>
    <t>1MISEPAMOTC.MI.TC2019.38</t>
  </si>
  <si>
    <t>1MISEPAMOTC.MI.TC2019.39</t>
  </si>
  <si>
    <t>1MISEPAMOTC.MI.TC2019.40</t>
  </si>
  <si>
    <t>1MISEPAMOTC.MI.TC2019.41</t>
  </si>
  <si>
    <t>1MISEPAMOTC.MI.TC2019.42</t>
  </si>
  <si>
    <t>1MISEPAMOTC.MI.TC2019.43</t>
  </si>
  <si>
    <t>1MISEPAMOTC.MI.TC2019.44</t>
  </si>
  <si>
    <t>1MISEPAMOTC.MI.TC2019.45</t>
  </si>
  <si>
    <t>1MISEPAMOTC.MI.TC2019.47</t>
  </si>
  <si>
    <t>1MISEPAMOTC.MI.TC2019.48</t>
  </si>
  <si>
    <t>1MISEPAMOTC.MI.TC2019.49</t>
  </si>
  <si>
    <t>1MISEPAMOTC.MI.TC2019.50</t>
  </si>
  <si>
    <t>1MISEPAMOTC.MI.TC2019.51</t>
  </si>
  <si>
    <t>1MISEPAMOTC.MI.TC2019.52</t>
  </si>
  <si>
    <t>1MISEPAMOTC.MI.TC2019.53</t>
  </si>
  <si>
    <t>1MISEPAMOTC.MI.TC2019.54</t>
  </si>
  <si>
    <t>1MISEPAMOTC.MI.TC2019.55</t>
  </si>
  <si>
    <t>1MISEPAMOTC.MI.TC2019.56</t>
  </si>
  <si>
    <t>1MISEPAMOTC.MI.TC2019.57</t>
  </si>
  <si>
    <t>via De Sanctis</t>
  </si>
  <si>
    <t>piazza Falconi</t>
  </si>
  <si>
    <t>via Costa Ospedale</t>
  </si>
  <si>
    <t>via Municipio</t>
  </si>
  <si>
    <t>Corso Sannitico</t>
  </si>
  <si>
    <t>via Trigno</t>
  </si>
  <si>
    <t>1MISEPAMOTC.MI.TC2019.58</t>
  </si>
  <si>
    <t>via manzoni,22</t>
  </si>
  <si>
    <t>1MISEPAMOTC.MI.TC2019COM</t>
  </si>
  <si>
    <t>1MISEPAMOTC.MI.TC2020</t>
  </si>
  <si>
    <t>1MISEPAMOTC.MI.TC2020.01</t>
  </si>
  <si>
    <t>1MISEPAMOTC.MI.TC2020.02</t>
  </si>
  <si>
    <t>Via dei Mille 60bis</t>
  </si>
  <si>
    <t>1MISEPAMOTC.MI.TC2020.03</t>
  </si>
  <si>
    <t>1MISEPAMOTC.MI.TC2020.04</t>
  </si>
  <si>
    <t>1MISEPAMOTC.MI.TC2020.05</t>
  </si>
  <si>
    <t>1MISEPAMOTC.MI.TC2020.06</t>
  </si>
  <si>
    <t>1MISEPAMOTC.MI.TC2020.07</t>
  </si>
  <si>
    <t>1MISEPAMOTC.MI.TC2020.08</t>
  </si>
  <si>
    <t>1MISEPAMOTC.MI.TC2020.09</t>
  </si>
  <si>
    <t>1MISEPAMOTC.MI.TC2020.10</t>
  </si>
  <si>
    <t>1MISEPAMOTC.MI.TC2020.11</t>
  </si>
  <si>
    <t>1MISEPAMOTC.MI.TC2020.12</t>
  </si>
  <si>
    <t>1MISEPAMOTC.MI.TC2020.13</t>
  </si>
  <si>
    <t>1MISEPAMOTC.MI.TC2020.14</t>
  </si>
  <si>
    <t>1MISEPAMOTC.MI.TC2020.15</t>
  </si>
  <si>
    <t>1MISEPAMOTC.MI.TC2020.16</t>
  </si>
  <si>
    <t>1MISEPAMOTC.MI.TC2020.17</t>
  </si>
  <si>
    <t>1MISEPAMOTC.MI.TC2020COM</t>
  </si>
  <si>
    <t>1MISEPAPA109</t>
  </si>
  <si>
    <t>1MISEPAPA164</t>
  </si>
  <si>
    <t>1MISEPAPA181</t>
  </si>
  <si>
    <t>1MISEPIR01_00023</t>
  </si>
  <si>
    <t>Via Nizza 52</t>
  </si>
  <si>
    <t>Edificio LITA - Via F.lli Cervi, 93</t>
  </si>
  <si>
    <t>Viale Giuseppe Colombo,3</t>
  </si>
  <si>
    <t>c/o Firenze Arcetri A Largo E. Fermi 6</t>
  </si>
  <si>
    <t>via Palestro 32</t>
  </si>
  <si>
    <t>Via Pietro Castellino 111, via Pietro Castellino, 111</t>
  </si>
  <si>
    <t>1MISEPOC01_00054</t>
  </si>
  <si>
    <t>1MISEPOC01_00061</t>
  </si>
  <si>
    <t>1MISEPOC01_00066</t>
  </si>
  <si>
    <t>1MISEPOC01_00118</t>
  </si>
  <si>
    <t>1MISEPOG03</t>
  </si>
  <si>
    <t>1MISEPON03PE_00136_1/1_P</t>
  </si>
  <si>
    <t>1MISEPON03PE_00136_1/F1_P</t>
  </si>
  <si>
    <t>1MISEPON03PE_00157_1/16932838_P</t>
  </si>
  <si>
    <t>1MISEPON03PE_00157_1/17474539_P</t>
  </si>
  <si>
    <t>1MISEPON03PE_00157_1/17474585_P</t>
  </si>
  <si>
    <t>1MISEPON03PE_00157_1/17474631_P</t>
  </si>
  <si>
    <t>1MISEPON03PE_00157_1/17474677_P</t>
  </si>
  <si>
    <t>1MISEPON03PE_00157_1/17474815_P</t>
  </si>
  <si>
    <t>1MISEPON03PE_00157_1/17474861_P</t>
  </si>
  <si>
    <t>1MISEPON03PE_00157_1/17474917_P</t>
  </si>
  <si>
    <t>1MISEPON03PE_00157_1/17474953_P</t>
  </si>
  <si>
    <t>1MISEPON03PE_00157_1/17475045_P</t>
  </si>
  <si>
    <t>1MISEPON03PE_00157_1/17475193_P</t>
  </si>
  <si>
    <t>1MISEPON03PE_00157_1/17475677_P</t>
  </si>
  <si>
    <t>1MISEPON03PE_00157_1/17475723_P</t>
  </si>
  <si>
    <t>1MISEPON03PE_00157_1/17475769_P</t>
  </si>
  <si>
    <t>1MISEPON03PE_00157_1/17516313_P</t>
  </si>
  <si>
    <t>1MISEPON03PE_00157_1/17516369_P</t>
  </si>
  <si>
    <t>1MISEPON03PE_00157_1/17516441_P</t>
  </si>
  <si>
    <t>1MISEPON03PE_00157_1/17822240_P</t>
  </si>
  <si>
    <t>1MISEPON03PE_00157_1/17891648_P</t>
  </si>
  <si>
    <t>1MISEPON03PE_00157_1/17892740_P</t>
  </si>
  <si>
    <t>1MISEPON03PE_00157_1/F17474539_P</t>
  </si>
  <si>
    <t>1MISEPON03PE_00157_1/F17474631_P</t>
  </si>
  <si>
    <t>1MISEPON03PE_00157_1/F17474677_P</t>
  </si>
  <si>
    <t>1MISEPON03PE_00157_1/F17474815_P</t>
  </si>
  <si>
    <t>1MISEPON03PE_00157_1/F17474917_P</t>
  </si>
  <si>
    <t>1MISEPON03PE_00157_1/F17475193_P</t>
  </si>
  <si>
    <t>1MISEPON03PE_00157_1/F17475677_P</t>
  </si>
  <si>
    <t>1MISEPON03PE_00157_1/F17475723_P</t>
  </si>
  <si>
    <t>1MISEPON03PE_00157_1/F17475769_P</t>
  </si>
  <si>
    <t>1MISEPON03PE_00157_1/F17516313_P</t>
  </si>
  <si>
    <t>1MISEPON03PE_00157_1/F17516369_P</t>
  </si>
  <si>
    <t>1MISEPON03PE_00180_1/F17660463_P</t>
  </si>
  <si>
    <t>1MISEPON03PE_00214_1/F21232041_P</t>
  </si>
  <si>
    <t>1MISEPON03PE_00214_1/F21233061_P</t>
  </si>
  <si>
    <t>1MISEPON03PE_00214_2/F21232041_P</t>
  </si>
  <si>
    <t>1MISEPON03PE_00214_2/F21233061_P</t>
  </si>
  <si>
    <t>1MISEPON03PE_00214_3/F21232041_P</t>
  </si>
  <si>
    <t>1MISEPON03PE_00214_3/F21233061_P</t>
  </si>
  <si>
    <t>1MISEPON03PE_00216_1/21532249_P</t>
  </si>
  <si>
    <t>1MISEPON03PE_00216_1/21676118_P</t>
  </si>
  <si>
    <t>1MISEPON03PE_00216_1/21677150_P</t>
  </si>
  <si>
    <t>1MISEPON03PE_00216_1/21677395_P</t>
  </si>
  <si>
    <t>1MISEPON03PE_00216_1/21677998_P</t>
  </si>
  <si>
    <t>1MISEPON03PE_00216_1/21678358_P</t>
  </si>
  <si>
    <t>1MISEPON03PE_00216_1/21678415_P</t>
  </si>
  <si>
    <t>1MISEPON03PE_00216_1/21678529_P</t>
  </si>
  <si>
    <t>1MISEPON03PE_00216_1/21719251_P</t>
  </si>
  <si>
    <t>1MISEPON03PE_00216_1/21720171_P</t>
  </si>
  <si>
    <t>1MISEPONCAM-CERTOSAPAD</t>
  </si>
  <si>
    <t>*VIALE CERTOSA*</t>
  </si>
  <si>
    <t>1MISEPONCAM-ERCOLANO</t>
  </si>
  <si>
    <t>1MISEPONCAM-MANNDIG</t>
  </si>
  <si>
    <t>1MISEPONCAM-NA12</t>
  </si>
  <si>
    <t>1MISEPONPUG-EGNAZIA</t>
  </si>
  <si>
    <t>1MISEPONPUG-TRANI</t>
  </si>
  <si>
    <t>1MISEPONSIC-FAVIGNANA</t>
  </si>
  <si>
    <t>1MISEPONa3_00025/1_P</t>
  </si>
  <si>
    <t>1MISEPONa3_00025/2_P</t>
  </si>
  <si>
    <t>1MISEPONa3_00025/3_P</t>
  </si>
  <si>
    <t>1MISEPONa3_00035/1_P</t>
  </si>
  <si>
    <t>1MISEPONa3_00210/1_P</t>
  </si>
  <si>
    <t>1MISEPONa3_00210/2_P</t>
  </si>
  <si>
    <t>1MISEPONa3_00210/3_P</t>
  </si>
  <si>
    <t>1MISEPONa3_00210/F1_P</t>
  </si>
  <si>
    <t>1MISEPONa3_00210/F2_P</t>
  </si>
  <si>
    <t>1MISEPONa3_00210/F3_P</t>
  </si>
  <si>
    <t>1MISEPONa3_00239/F1_P</t>
  </si>
  <si>
    <t>1MISEPONa3_00273/1_P</t>
  </si>
  <si>
    <t>1MISEPONa3_00354/F1_P</t>
  </si>
  <si>
    <t>1MISEPONa3_00422/1_P</t>
  </si>
  <si>
    <t>1MISEPONa3_00435/1_P</t>
  </si>
  <si>
    <t>1MISEPONa3_00435/F1_P</t>
  </si>
  <si>
    <t>1MISEPO_LLP_016</t>
  </si>
  <si>
    <t>1MISEPSAL01</t>
  </si>
  <si>
    <t>1MISEPT_BBC_003_4.2.1</t>
  </si>
  <si>
    <t>1MISEPT_CRP_17_18</t>
  </si>
  <si>
    <t>1MISEPT_PIS_002_1.10.3</t>
  </si>
  <si>
    <t>Viale Sardegna</t>
  </si>
  <si>
    <t>1MISEParcheggio sotterraneo NOI Techpark Brunico</t>
  </si>
  <si>
    <t>1MISERC_CRP_009</t>
  </si>
  <si>
    <t>via Muroni 25</t>
  </si>
  <si>
    <t>1MISERC_CRP_025</t>
  </si>
  <si>
    <t>1MISERC_CRP_062</t>
  </si>
  <si>
    <t>Sant Ignazio 17</t>
  </si>
  <si>
    <t>1MISERC_CRP_063</t>
  </si>
  <si>
    <t>1MISESOIS5520</t>
  </si>
  <si>
    <t>1MISESO_LAV_SING00034_S</t>
  </si>
  <si>
    <t>1MISESO_LAV_SING00064_S</t>
  </si>
  <si>
    <t>1MISESO_LAV_SING00514_S</t>
  </si>
  <si>
    <t>1MISESO_LAV_SING00519_S</t>
  </si>
  <si>
    <t>1MISESS_SAN_002</t>
  </si>
  <si>
    <t>Viale S. Pietro, 43/B</t>
  </si>
  <si>
    <t>1MISESS_SAN_042</t>
  </si>
  <si>
    <t>Via dell Ospedale - Loc. Sirai</t>
  </si>
  <si>
    <t>1MISESS_SAN_043</t>
  </si>
  <si>
    <t>Via S. Leonardo 1</t>
  </si>
  <si>
    <t>1MISESS_SAN_044</t>
  </si>
  <si>
    <t>Via R. Cattaneo</t>
  </si>
  <si>
    <t>1MISETOSCB2</t>
  </si>
  <si>
    <t>1MISETOSCG1.5</t>
  </si>
  <si>
    <t>1MISEZU_CRP_002</t>
  </si>
  <si>
    <t>1MISEtoscc5</t>
  </si>
  <si>
    <t>1MISEtosce2.1</t>
  </si>
  <si>
    <t>1MISEtosce2.2</t>
  </si>
  <si>
    <t>1SA00000201113 aPRATT1295120181</t>
  </si>
  <si>
    <t>1SA00000201113 aPRATT12951201810</t>
  </si>
  <si>
    <t>1SA00000201113 aPRATT12951201811</t>
  </si>
  <si>
    <t>1SA00000201113 aPRATT12951201812</t>
  </si>
  <si>
    <t>1SA00000201113 aPRATT12951201813</t>
  </si>
  <si>
    <t>1SA00000201113 aPRATT12951201814</t>
  </si>
  <si>
    <t>1SA00000201113 aPRATT12951201815</t>
  </si>
  <si>
    <t>1SA00000201113 aPRATT12951201816</t>
  </si>
  <si>
    <t>1SA00000201113 aPRATT12951201817</t>
  </si>
  <si>
    <t>1SA00000201113 aPRATT12951201818</t>
  </si>
  <si>
    <t>1SA00000201113 aPRATT12951201819</t>
  </si>
  <si>
    <t>1SA00000201113 aPRATT1295120182</t>
  </si>
  <si>
    <t>1SA00000201113 aPRATT12951201820</t>
  </si>
  <si>
    <t>1SA00000201113 aPRATT12951201821</t>
  </si>
  <si>
    <t>1SA00000201113 aPRATT12951201822</t>
  </si>
  <si>
    <t>1SA00000201113 aPRATT12951201823</t>
  </si>
  <si>
    <t>1SA00000201113 aPRATT12951201824</t>
  </si>
  <si>
    <t>1SA00000201113 aPRATT12951201825</t>
  </si>
  <si>
    <t>1SA00000201113 aPRATT12951201826</t>
  </si>
  <si>
    <t>1SA00000201113 aPRATT12951201827</t>
  </si>
  <si>
    <t>1SA00000201113 aPRATT12951201828</t>
  </si>
  <si>
    <t>1SA00000201113 aPRATT12951201829</t>
  </si>
  <si>
    <t>1SA00000201113 aPRATT1295120183</t>
  </si>
  <si>
    <t>1SA00000201113 aPRATT12951201830</t>
  </si>
  <si>
    <t>1SA00000201113 aPRATT1295120184</t>
  </si>
  <si>
    <t>1SA00000201113 aPRATT1295120185</t>
  </si>
  <si>
    <t>1SA00000201113 aPRATT1295120186</t>
  </si>
  <si>
    <t>1SA00000201113 aPRATT1295120187</t>
  </si>
  <si>
    <t>1SA00000201113 aPRATT1295120188</t>
  </si>
  <si>
    <t>1SA00000201113 aPRATT1295120189</t>
  </si>
  <si>
    <t>1SA00000201113 aPRATT1296220181</t>
  </si>
  <si>
    <t>1SA00000201113 aPRATT12962201810</t>
  </si>
  <si>
    <t>1SA00000201113 aPRATT12962201812</t>
  </si>
  <si>
    <t>1SA00000201113 aPRATT12962201813</t>
  </si>
  <si>
    <t>1SA00000201113 aPRATT12962201814</t>
  </si>
  <si>
    <t>1SA00000201113 aPRATT12962201815</t>
  </si>
  <si>
    <t>1SA00000201113 aPRATT12962201816</t>
  </si>
  <si>
    <t>1SA00000201113 aPRATT12962201817</t>
  </si>
  <si>
    <t>1SA00000201113 aPRATT12962201818</t>
  </si>
  <si>
    <t>1SA00000201113 aPRATT12962201819</t>
  </si>
  <si>
    <t>1SA00000201113 aPRATT1296220182</t>
  </si>
  <si>
    <t>1SA00000201113 aPRATT12962201820</t>
  </si>
  <si>
    <t>1SA00000201113 aPRATT12962201821</t>
  </si>
  <si>
    <t>1SA00000201113 aPRATT12962201822</t>
  </si>
  <si>
    <t>1SA00000201113 aPRATT12962201823</t>
  </si>
  <si>
    <t>1SA00000201113 aPRATT12962201827</t>
  </si>
  <si>
    <t>1SA00000201113 aPRATT12962201828</t>
  </si>
  <si>
    <t>1SA00000201113 aPRATT12962201829</t>
  </si>
  <si>
    <t>1SA00000201113 aPRATT1296220183</t>
  </si>
  <si>
    <t>1SA00000201113 aPRATT12962201830</t>
  </si>
  <si>
    <t>1SA00000201113 aPRATT12962201831</t>
  </si>
  <si>
    <t>1SA00000201113 aPRATT1296220184</t>
  </si>
  <si>
    <t>1SA00000201113 aPRATT1296220185</t>
  </si>
  <si>
    <t>1SA00000201113 aPRATT1296220186</t>
  </si>
  <si>
    <t>1SA00000201113 aPRATT1296220188</t>
  </si>
  <si>
    <t>1SA00000201113 aPRATT48420141</t>
  </si>
  <si>
    <t>1SA00000201113 aPRATT536920161</t>
  </si>
  <si>
    <t>1SA00000201113 aPRATT5832201711</t>
  </si>
  <si>
    <t>1SA00000201113 aPRATT5832201712</t>
  </si>
  <si>
    <t>1SA00000201113 aPRATT5832201717</t>
  </si>
  <si>
    <t>1SA00000201113 aPRATT5832201718</t>
  </si>
  <si>
    <t>1SA00000201113 aPRATT583220172</t>
  </si>
  <si>
    <t>1SA00000201113 aPRATT5832201721</t>
  </si>
  <si>
    <t>1SA00000201113 aPRATT5832201723</t>
  </si>
  <si>
    <t>1SA00000201113 aPRATT5832201724</t>
  </si>
  <si>
    <t>1SA00000201113 aPRATT5832201727</t>
  </si>
  <si>
    <t>1SA00000201113 aPRATT5832201728</t>
  </si>
  <si>
    <t>1SA00000201113 aPRATT5832201729</t>
  </si>
  <si>
    <t>1SA00000201113 aPRATT5832201730</t>
  </si>
  <si>
    <t>1SA00000201113 aPRATT5832201731</t>
  </si>
  <si>
    <t>1SA00000201113 aPRATT583220175</t>
  </si>
  <si>
    <t>1SA00000201113 aPRATT583220178</t>
  </si>
  <si>
    <t>1SA00000201113 aPRATT68420131</t>
  </si>
  <si>
    <t>1SA00000201113 aPRATT68420132</t>
  </si>
  <si>
    <t>1SA00000201114 aPRATT768020161</t>
  </si>
  <si>
    <t>1SA00000201114 aPRATT7680201615</t>
  </si>
  <si>
    <t>1SA00000201114 aPRATT7680201617</t>
  </si>
  <si>
    <t>1SA00000201114 aPRATT7680201619</t>
  </si>
  <si>
    <t>1SA00000201114 aPRATT7680201620</t>
  </si>
  <si>
    <t>1SA00000201114 aPRATT768020166</t>
  </si>
  <si>
    <t>1SA00000201114 aPRATT768020168</t>
  </si>
  <si>
    <t>1SA00000201114 aPRATT768020169</t>
  </si>
  <si>
    <t>1SA00000201122 aPRATT11452201814</t>
  </si>
  <si>
    <t>1SA00000201122 aPRATT11452201818</t>
  </si>
  <si>
    <t>1SA00000201122 aPRATT11452201820</t>
  </si>
  <si>
    <t>1SA00000201122 aPRATT11452201821</t>
  </si>
  <si>
    <t>1SA00000201122 aPRATT11452201822</t>
  </si>
  <si>
    <t>1SA00000201122 aPRATT11452201823</t>
  </si>
  <si>
    <t>1SA00000201122 aPRATT1145220184</t>
  </si>
  <si>
    <t>1SA00000201122 aPRATT1145220187</t>
  </si>
  <si>
    <t>1SA00000201122 aPRATT1145220188</t>
  </si>
  <si>
    <t>1SA00000201122 aPRATT1145220189</t>
  </si>
  <si>
    <t>1SA00000201122 aPRATT1207920183</t>
  </si>
  <si>
    <t>1SA00000201122 aPRATT1207920184</t>
  </si>
  <si>
    <t>1SA00000201122 aPRATT1228320182</t>
  </si>
  <si>
    <t>1SA00000201122 aPRATT2450620201</t>
  </si>
  <si>
    <t>1SA00000201122 aPRATT417820163</t>
  </si>
  <si>
    <t>1SA00000201122 aPRATT417820164</t>
  </si>
  <si>
    <t>1SA00000201122 aPRATT417820165</t>
  </si>
  <si>
    <t>1SA00000201122 aPRATT417820166</t>
  </si>
  <si>
    <t>1SA00000201122 aPRATT417820167</t>
  </si>
  <si>
    <t>1SA00000201122 aPRATT751120181</t>
  </si>
  <si>
    <t>1SA00000201122 aPRATT751120182</t>
  </si>
  <si>
    <t>1SA00000201122 aPRATT751120183</t>
  </si>
  <si>
    <t>1SA00000201122 aPRATT751120184</t>
  </si>
  <si>
    <t>1SA00000201131 aPRATT1132020171</t>
  </si>
  <si>
    <t>1SA00000201131 aPRATT1132020173</t>
  </si>
  <si>
    <t>1SA00000201132 aPRATT20312201912</t>
  </si>
  <si>
    <t>1SA00000201132 aPRATT20312201913</t>
  </si>
  <si>
    <t>1SA00000201132 aPRATT20312201917</t>
  </si>
  <si>
    <t>1SA00000201132 aPRATT20312201918</t>
  </si>
  <si>
    <t>1SA00000201132 aPRATT2031220192</t>
  </si>
  <si>
    <t>1SA00000201132 aPRATT20312201924</t>
  </si>
  <si>
    <t>1SA00000201132 aPRATT20312201925</t>
  </si>
  <si>
    <t>1SA00000201132 aPRATT20312201930</t>
  </si>
  <si>
    <t>1SA00000201132 aPRATT20312201931</t>
  </si>
  <si>
    <t>1SA00000201132 aPRATT2031220194</t>
  </si>
  <si>
    <t>1SA00000201132 aPRATT2031220197</t>
  </si>
  <si>
    <t>1SA00000201132 aPRATT2450620201</t>
  </si>
  <si>
    <t>1SA00000201132 aPRATT52520131</t>
  </si>
  <si>
    <t>1SA00000201132 aPRATT537120161</t>
  </si>
  <si>
    <t>1SA00000201132 aPRATT537120162</t>
  </si>
  <si>
    <t>1SA00000201132 aPRATT537120163</t>
  </si>
  <si>
    <t>1SA00000201132 aPRATT537120165</t>
  </si>
  <si>
    <t>1SA00000201132 aPRATT777920171</t>
  </si>
  <si>
    <t>1SA00000201132 aPRATT7779201710</t>
  </si>
  <si>
    <t>1SA00000201132 aPRATT7779201712</t>
  </si>
  <si>
    <t>1SA00000201132 aPRATT7779201713</t>
  </si>
  <si>
    <t>1SA00000201132 aPRATT7779201714</t>
  </si>
  <si>
    <t>1SA00000201132 aPRATT7779201715</t>
  </si>
  <si>
    <t>1SA00000201132 aPRATT7779201716</t>
  </si>
  <si>
    <t>1SA00000201132 aPRATT777920172</t>
  </si>
  <si>
    <t>1SA00000201132 aPRATT7779201721</t>
  </si>
  <si>
    <t>1SA00000201132 aPRATT7779201723</t>
  </si>
  <si>
    <t>1SA00000201132 aPRATT7779201728</t>
  </si>
  <si>
    <t>1SA00000201132 aPRATT7779201729</t>
  </si>
  <si>
    <t>1SA00000201132 aPRATT777920173</t>
  </si>
  <si>
    <t>1SA00000201132 aPRATT7779201734</t>
  </si>
  <si>
    <t>1SA00000201132 aPRATT7779201736</t>
  </si>
  <si>
    <t>1SA00000201132 aPRATT7779201739</t>
  </si>
  <si>
    <t>1SA00000201132 aPRATT7779201741</t>
  </si>
  <si>
    <t>1SA00000201132 aPRATT7779201748</t>
  </si>
  <si>
    <t>1SA00000201132 aPRATT7779201750</t>
  </si>
  <si>
    <t>1SA00000201132 aPRATT777920176</t>
  </si>
  <si>
    <t>1SA00000201132 aPRATT777920177</t>
  </si>
  <si>
    <t>1SA00000201132 aPRATT777920178</t>
  </si>
  <si>
    <t>1SA00000201132 aPRATT777920179</t>
  </si>
  <si>
    <t>1SA00010100231dPRATT96920161</t>
  </si>
  <si>
    <t>1SA00036000113 b SR TurPRATT684201310</t>
  </si>
  <si>
    <t>1SA00036000113 b SR TurPRATT684201311</t>
  </si>
  <si>
    <t>1SA00036000113 b SR TurPRATT684201312</t>
  </si>
  <si>
    <t>1SA00036000113 b SR TurPRATT684201314</t>
  </si>
  <si>
    <t>1SA00036000113 b SR TurPRATT684201315</t>
  </si>
  <si>
    <t>1SA00036000113 b SR TurPRATT684201317</t>
  </si>
  <si>
    <t>1SA00036000113 b SR TurPRATT684201318</t>
  </si>
  <si>
    <t>1SA00036000113 b SR TurPRATT684201319</t>
  </si>
  <si>
    <t>1SA00036000113 b SR TurPRATT684201321</t>
  </si>
  <si>
    <t>1SA00036000113 b SR TurPRATT684201322</t>
  </si>
  <si>
    <t>1SA00036000113 b SR TurPRATT684201323</t>
  </si>
  <si>
    <t>1SA00036000113 b SR TurPRATT684201324</t>
  </si>
  <si>
    <t>1SA00036000113 b SR TurPRATT68420136</t>
  </si>
  <si>
    <t>1SA00036000113 b SR TurPRATT68420137</t>
  </si>
  <si>
    <t>1SA00036000113 b SR TurPRATT68420138</t>
  </si>
  <si>
    <t>1SA00036000113 bPRATT402820141</t>
  </si>
  <si>
    <t>1SA00036000113 bPRATT68420136</t>
  </si>
  <si>
    <t>1SA00036000113 c SR R&amp;SPRATT417820151</t>
  </si>
  <si>
    <t>1SA00036000113 cPRATT147720161</t>
  </si>
  <si>
    <t>1SA00036000113a SRPRATT48420141</t>
  </si>
  <si>
    <t>1SA00036000113a SRPRATT48420144</t>
  </si>
  <si>
    <t>1SA00036000113a SRPRATT48420145</t>
  </si>
  <si>
    <t>1SA00036000113a SRPRATT48420146</t>
  </si>
  <si>
    <t>1SA00036000113a SRPRATT48420147</t>
  </si>
  <si>
    <t>1SA00036000113a SRPRATT536920161</t>
  </si>
  <si>
    <t>1SA00036000113a SRPRATT536920163</t>
  </si>
  <si>
    <t>1SA00036000113a SRPRATT536920165</t>
  </si>
  <si>
    <t>1SA00036000113a SRPRATT536920167</t>
  </si>
  <si>
    <t>1SA00036000113a SRPRATT536920168</t>
  </si>
  <si>
    <t>1SA00036000113a SRPRATT536920169</t>
  </si>
  <si>
    <t>1SA00036000113a SRPRATT5832201710</t>
  </si>
  <si>
    <t>1SA00036000113a SRPRATT5832201711</t>
  </si>
  <si>
    <t>1SA00036000113a SRPRATT583220172</t>
  </si>
  <si>
    <t>1SA00036000113a SRPRATT5832201720</t>
  </si>
  <si>
    <t>1SA00036000113a SRPRATT5832201726</t>
  </si>
  <si>
    <t>1SA00036000113a SRPRATT583220173</t>
  </si>
  <si>
    <t>1SA00036000113a SRPRATT5832201730</t>
  </si>
  <si>
    <t>1SA00036000113a SRPRATT5832201731</t>
  </si>
  <si>
    <t>1SA00036000113a SRPRATT5832201737</t>
  </si>
  <si>
    <t>1SA00036000113a SRPRATT5832201738</t>
  </si>
  <si>
    <t>1SA00036000113a SRPRATT5832201739</t>
  </si>
  <si>
    <t>1SA00036000113a SRPRATT5832201741</t>
  </si>
  <si>
    <t>1SA00036000113a SRPRATT5832201744</t>
  </si>
  <si>
    <t>1SA00036000113a SRPRATT5832201746</t>
  </si>
  <si>
    <t>1SA00036000113a SRPRATT5832201747</t>
  </si>
  <si>
    <t>1SA00036000113a SRPRATT5832201748</t>
  </si>
  <si>
    <t>1SA00036000113a SRPRATT5832201750</t>
  </si>
  <si>
    <t>1SA00036000113a SRPRATT5832201754</t>
  </si>
  <si>
    <t>1SA00036000113a SRPRATT5832201755</t>
  </si>
  <si>
    <t>1SA00036000113a SRPRATT5832201762</t>
  </si>
  <si>
    <t>1SA00036000113a SRPRATT5832201763</t>
  </si>
  <si>
    <t>1SA00036000113a SRPRATT5832201765</t>
  </si>
  <si>
    <t>1SA00036000113a SRPRATT5832201766</t>
  </si>
  <si>
    <t>1SA00036000113a SRPRATT5832201768</t>
  </si>
  <si>
    <t>1SA00036000113a SRPRATT583220179</t>
  </si>
  <si>
    <t>1SA00036000113a SRPRATT68420131</t>
  </si>
  <si>
    <t>1SA00036000113a SRPRATT684201310</t>
  </si>
  <si>
    <t>1SA00036000113a SRPRATT684201311</t>
  </si>
  <si>
    <t>1SA00036000113a SRPRATT684201312</t>
  </si>
  <si>
    <t>1SA00036000113a SRPRATT684201313</t>
  </si>
  <si>
    <t>1SA00036000113a SRPRATT684201314</t>
  </si>
  <si>
    <t>1SA00036000113a SRPRATT684201315</t>
  </si>
  <si>
    <t>1SA00036000113a SRPRATT684201316</t>
  </si>
  <si>
    <t>1SA00036000113a SRPRATT684201317</t>
  </si>
  <si>
    <t>1SA00036000113a SRPRATT684201318</t>
  </si>
  <si>
    <t>1SA00036000113a SRPRATT684201319</t>
  </si>
  <si>
    <t>1SA00036000113a SRPRATT68420132</t>
  </si>
  <si>
    <t>1SA00036000113a SRPRATT684201320</t>
  </si>
  <si>
    <t>1SA00036000113a SRPRATT68420135</t>
  </si>
  <si>
    <t>1SA00036000113a SRPRATT68420136</t>
  </si>
  <si>
    <t>1SA00036000113a SRPRATT68420137</t>
  </si>
  <si>
    <t>1SA00036000113a SRPRATT68420138</t>
  </si>
  <si>
    <t>1SA00036000113a SRPRATT68420139</t>
  </si>
  <si>
    <t>1SA00036000113aPRATT484201414</t>
  </si>
  <si>
    <t>1SA00036000113aPRATT484201422</t>
  </si>
  <si>
    <t>1SA00036000113aPRATT484201433</t>
  </si>
  <si>
    <t>1SA00036000113aPRATT48420145</t>
  </si>
  <si>
    <t>1SA00036000113aPRATT48420147</t>
  </si>
  <si>
    <t>1SA00036000114a SRPRATT7680201610</t>
  </si>
  <si>
    <t>1SA00036000114a SRPRATT7680201614</t>
  </si>
  <si>
    <t>1SA00036000114a SRPRATT768020164</t>
  </si>
  <si>
    <t>1SA00036000114a SRPRATT768020165</t>
  </si>
  <si>
    <t>1SA00036000114aPRATT147720161</t>
  </si>
  <si>
    <t>1SA00036000122a SRPRATT417820152</t>
  </si>
  <si>
    <t>1SA00036000122a SRPRATT720820173</t>
  </si>
  <si>
    <t>1SA00036000122a SRPRATT720820175</t>
  </si>
  <si>
    <t>1SA00036000122a SRPRATT777320171</t>
  </si>
  <si>
    <t>1SA00036000122a SRPRATT777320172</t>
  </si>
  <si>
    <t>1SA00036000122a SRPRATT777320174</t>
  </si>
  <si>
    <t>1SA00036000122a SRPRATT777320176</t>
  </si>
  <si>
    <t>1SA00036000122dPRATT147720161</t>
  </si>
  <si>
    <t>1SA00036000122f SR RetPRATT417820151</t>
  </si>
  <si>
    <t>1SA00036000122g SR SpoPRATT417820151</t>
  </si>
  <si>
    <t>1SA00036000122i SR BrePRATT417820151</t>
  </si>
  <si>
    <t>1SA00036000122l SR S3PRATT417820151</t>
  </si>
  <si>
    <t>1SA00036000131a SR ForPRATT417820151</t>
  </si>
  <si>
    <t>1SA00036000131b SR InnPRATT417820151</t>
  </si>
  <si>
    <t>1SA00036000131bPRATT147720161</t>
  </si>
  <si>
    <t>1SA00036000132a SRPRATT52520131</t>
  </si>
  <si>
    <t>1SA00036000132a SRPRATT52520133</t>
  </si>
  <si>
    <t>1SA00036000132a SRPRATT52520134</t>
  </si>
  <si>
    <t>1SA00036000132a SRPRATT52520136</t>
  </si>
  <si>
    <t>1SA00036000132a SRPRATT52520138</t>
  </si>
  <si>
    <t>1SA00036000132a SRPRATT537120161</t>
  </si>
  <si>
    <t>1SA00036000132aPRATT525201311</t>
  </si>
  <si>
    <t>1SA00036000132aPRATT52520134</t>
  </si>
  <si>
    <t>1SA00036000132aPRATT52520139</t>
  </si>
  <si>
    <t>1SA00036000132c SR LivPRATT417820151</t>
  </si>
  <si>
    <t>1SA00036000132cPRATT147720161</t>
  </si>
  <si>
    <t>1SA00036000222 pPRATT1799120181</t>
  </si>
  <si>
    <t>1SA00036000231 cPRATT1799120181</t>
  </si>
  <si>
    <t>1SA00036000331 dPRATT414201411</t>
  </si>
  <si>
    <t>1SA00036000331 dPRATT414201412</t>
  </si>
  <si>
    <t>1SA00036000331 dPRATT414201414</t>
  </si>
  <si>
    <t>1SA00036000331 dPRATT414201427</t>
  </si>
  <si>
    <t>1SA00036000331 dPRATT41420146</t>
  </si>
  <si>
    <t>1SA00036000331 dPRATT41420147</t>
  </si>
  <si>
    <t>1SA00036000331 dPRATT41420148</t>
  </si>
  <si>
    <t>1SA00036000331 ePRATT402820142</t>
  </si>
  <si>
    <t>1SA00036000331dPRATT414201411</t>
  </si>
  <si>
    <t>1SA00036000331dPRATT414201422</t>
  </si>
  <si>
    <t>1SA00036000331dPRATT414201423</t>
  </si>
  <si>
    <t>1SA00036000331dPRATT414201426</t>
  </si>
  <si>
    <t>1SA00036000331dPRATT41420143</t>
  </si>
  <si>
    <t>1SA00036000331dPRATT414201430</t>
  </si>
  <si>
    <t>1SA00036000331dPRATT41420164</t>
  </si>
  <si>
    <t>1SA00036000364 bPRATT1207020171</t>
  </si>
  <si>
    <t>1SA00036000364 bPRATT1207020173</t>
  </si>
  <si>
    <t>1SA00036000364 bPRATT1207020174</t>
  </si>
  <si>
    <t>1SA00036000364 bPRATT1207020175</t>
  </si>
  <si>
    <t>1SA00036000364 bPRATT147720161</t>
  </si>
  <si>
    <t>1SA00036000364 bPRATT537120162</t>
  </si>
  <si>
    <t>1SA00036000364b AdGPRATT537120162</t>
  </si>
  <si>
    <t>1SA00036000364b AdGPRATT537120163</t>
  </si>
  <si>
    <t>1SA00036000364b AdGPRATT537120164</t>
  </si>
  <si>
    <t>1SA00036000431a IndPRATT225120171</t>
  </si>
  <si>
    <t>1SA00036000431a IndPRATT2251201710</t>
  </si>
  <si>
    <t>1SA00036000431a IndPRATT2251201711</t>
  </si>
  <si>
    <t>1SA00036000431a IndPRATT2251201712</t>
  </si>
  <si>
    <t>1SA00036000431a IndPRATT2251201713</t>
  </si>
  <si>
    <t>1SA00036000431a IndPRATT2251201714</t>
  </si>
  <si>
    <t>1SA00036000431a IndPRATT2251201715</t>
  </si>
  <si>
    <t>1SA00036000431a IndPRATT2251201716</t>
  </si>
  <si>
    <t>1SA00036000431a IndPRATT2251201717</t>
  </si>
  <si>
    <t>1SA00036000431a IndPRATT2251201718</t>
  </si>
  <si>
    <t>1SA00036000431a IndPRATT2251201719</t>
  </si>
  <si>
    <t>1SA00036000431a IndPRATT225120172</t>
  </si>
  <si>
    <t>1SA00036000431a IndPRATT2251201720</t>
  </si>
  <si>
    <t>1SA00036000431a IndPRATT2251201721</t>
  </si>
  <si>
    <t>1SA00036000431a IndPRATT2251201722</t>
  </si>
  <si>
    <t>1SA00036000431a IndPRATT2251201723</t>
  </si>
  <si>
    <t>1SA00036000431a IndPRATT2251201724</t>
  </si>
  <si>
    <t>1SA00036000431a IndPRATT2251201725</t>
  </si>
  <si>
    <t>1SA00036000431a IndPRATT2251201726</t>
  </si>
  <si>
    <t>1SA00036000431a IndPRATT2251201727</t>
  </si>
  <si>
    <t>1SA00036000431a IndPRATT2251201728</t>
  </si>
  <si>
    <t>1SA00036000431a IndPRATT2251201729</t>
  </si>
  <si>
    <t>1SA00036000431a IndPRATT225120173</t>
  </si>
  <si>
    <t>1SA00036000431a IndPRATT2251201730</t>
  </si>
  <si>
    <t>1SA00036000431a IndPRATT2251201731</t>
  </si>
  <si>
    <t>1SA00036000431a IndPRATT2251201732</t>
  </si>
  <si>
    <t>1SA00036000431a IndPRATT225120174</t>
  </si>
  <si>
    <t>1SA00036000431a IndPRATT225120175</t>
  </si>
  <si>
    <t>1SA00036000431a IndPRATT225120176</t>
  </si>
  <si>
    <t>1SA00036000431a IndPRATT225120177</t>
  </si>
  <si>
    <t>1SA00036000431a IndPRATT225120178</t>
  </si>
  <si>
    <t>1SA00036000431a IndPRATT225120179</t>
  </si>
  <si>
    <t>1SA00036000463a TraPRATT15520152</t>
  </si>
  <si>
    <t>1SA00036000463aPRATT15520151</t>
  </si>
  <si>
    <t>1SA00036000661aPRATT132520163</t>
  </si>
  <si>
    <t>1SA00036000811a CrpPRATT426820172</t>
  </si>
  <si>
    <t>1SA00036000966a ITI SSPRATT163620161</t>
  </si>
  <si>
    <t>1SA00036000966a ITI SSPRATT163620163</t>
  </si>
  <si>
    <t>1SA00070104331b TurPRATT7692201730</t>
  </si>
  <si>
    <t>1SA00087000411 cPRATT5936201710</t>
  </si>
  <si>
    <t>1SA00087000411 cPRATT5936201711</t>
  </si>
  <si>
    <t>1SA00087000411 cPRATT5936201712</t>
  </si>
  <si>
    <t>1SA00087000411 cPRATT5936201715</t>
  </si>
  <si>
    <t>1SA00087000411 cPRATT593620173</t>
  </si>
  <si>
    <t>1SA00087000411 cPRATT5936201731</t>
  </si>
  <si>
    <t>1SA00087000411 cPRATT5936201746</t>
  </si>
  <si>
    <t>1SA00087000411 cPRATT5936201749</t>
  </si>
  <si>
    <t>1SA00087000411 cPRATT593620175</t>
  </si>
  <si>
    <t>1SA00087000411 cPRATT5936201751</t>
  </si>
  <si>
    <t>1SA00087000411 cPRATT5936201757</t>
  </si>
  <si>
    <t>1SA00087000411 cPRATT5936201761</t>
  </si>
  <si>
    <t>1SA00087000411 cPRATT5936201774</t>
  </si>
  <si>
    <t>1SA00087000411 cPRATT593620179</t>
  </si>
  <si>
    <t>1SA00087000431 cPRATT593620171</t>
  </si>
  <si>
    <t>1SA00087000431 cPRATT5936201712</t>
  </si>
  <si>
    <t>1SA00087000431 cPRATT5936201713</t>
  </si>
  <si>
    <t>1SA00087000431 cPRATT5936201715</t>
  </si>
  <si>
    <t>1SA00087000431 cPRATT5936201717</t>
  </si>
  <si>
    <t>1SA00087000431 cPRATT5936201718</t>
  </si>
  <si>
    <t>1SA00087000431 cPRATT5936201719</t>
  </si>
  <si>
    <t>1SA00087000431 cPRATT593620172</t>
  </si>
  <si>
    <t>1SA00087000431 cPRATT5936201720</t>
  </si>
  <si>
    <t>1SA00087000431 cPRATT5936201721</t>
  </si>
  <si>
    <t>1SA00087000431 cPRATT5936201722</t>
  </si>
  <si>
    <t>1SA00087000431 cPRATT5936201723</t>
  </si>
  <si>
    <t>1SA00087000431 cPRATT5936201725</t>
  </si>
  <si>
    <t>1SA00087000431 cPRATT5936201726</t>
  </si>
  <si>
    <t>1SA00087000431 cPRATT5936201727</t>
  </si>
  <si>
    <t>1SA00087000431 cPRATT5936201729</t>
  </si>
  <si>
    <t>1SA00087000431 cPRATT593620173</t>
  </si>
  <si>
    <t>1SA00087000431 cPRATT5936201730</t>
  </si>
  <si>
    <t>1SA00087000431 cPRATT5936201734</t>
  </si>
  <si>
    <t>1SA00087000431 cPRATT5936201735</t>
  </si>
  <si>
    <t>1SA00087000431 cPRATT5936201736</t>
  </si>
  <si>
    <t>1SA00087000431 cPRATT5936201738</t>
  </si>
  <si>
    <t>1SA00087000431 cPRATT5936201739</t>
  </si>
  <si>
    <t>1SA00087000431 cPRATT593620174</t>
  </si>
  <si>
    <t>1SA00087000431 cPRATT5936201745</t>
  </si>
  <si>
    <t>1SA00087000431 cPRATT5936201747</t>
  </si>
  <si>
    <t>1SA00087000431 cPRATT5936201748</t>
  </si>
  <si>
    <t>1SA00087000431 cPRATT5936201749</t>
  </si>
  <si>
    <t>1SA00087000431 cPRATT593620175</t>
  </si>
  <si>
    <t>1SA00087000431 cPRATT5936201750</t>
  </si>
  <si>
    <t>1SA00087000431 cPRATT5936201752</t>
  </si>
  <si>
    <t>1SA00087000431 cPRATT5936201753</t>
  </si>
  <si>
    <t>1SA00087000431 cPRATT5936201754</t>
  </si>
  <si>
    <t>1SA00087000431 cPRATT5936201755</t>
  </si>
  <si>
    <t>1SA00087000431 cPRATT5936201756</t>
  </si>
  <si>
    <t>1SA00087000431 cPRATT5936201759</t>
  </si>
  <si>
    <t>1SA00087000431 cPRATT5936201760</t>
  </si>
  <si>
    <t>1SA00087000431 cPRATT5936201761</t>
  </si>
  <si>
    <t>1SA00087000431 cPRATT5936201762</t>
  </si>
  <si>
    <t>1SA00087000431 cPRATT5936201763</t>
  </si>
  <si>
    <t>1SA00087000431 cPRATT5936201764</t>
  </si>
  <si>
    <t>1SA00087000431 cPRATT5936201765</t>
  </si>
  <si>
    <t>1SA00087000431 cPRATT5936201766</t>
  </si>
  <si>
    <t>1SA00087000431 cPRATT5936201768</t>
  </si>
  <si>
    <t>1SA00087000431 cPRATT593620177</t>
  </si>
  <si>
    <t>1SA00087000431 cPRATT5936201770</t>
  </si>
  <si>
    <t>1SA00087000431 cPRATT5936201774</t>
  </si>
  <si>
    <t>1SA00087000431 cPRATT5936201775</t>
  </si>
  <si>
    <t>1SA00087000431 cPRATT5936201776</t>
  </si>
  <si>
    <t>1SA00087000431 cPRATT5936201777</t>
  </si>
  <si>
    <t>1SA00087000431 cPRATT5936201778</t>
  </si>
  <si>
    <t>1SA00087000431 cPRATT5936201779</t>
  </si>
  <si>
    <t>1SA00087000431 cPRATT593620178</t>
  </si>
  <si>
    <t>1SA00087000431 cPRATT5936201781</t>
  </si>
  <si>
    <t>1SA00087000431 cPRATT5936201782</t>
  </si>
  <si>
    <t>1SA00087000431 cPRATT5936201784</t>
  </si>
  <si>
    <t>1SA00087000431 cPRATT5936201786</t>
  </si>
  <si>
    <t>1SA00087000431 cPRATT5936201787</t>
  </si>
  <si>
    <t>1SA00087000431 cPRATT5936201788</t>
  </si>
  <si>
    <t>1SA00087000431 cPRATT5936201789</t>
  </si>
  <si>
    <t>1SA00087000431 cPRATT593620179</t>
  </si>
  <si>
    <t>1SA00087000431 cPRATT5936201790</t>
  </si>
  <si>
    <t>1SA00090100331h IndPRATT327320171</t>
  </si>
  <si>
    <t>1SA00090100331h IndPRATT3273201710</t>
  </si>
  <si>
    <t>1SA00090100331h IndPRATT327320175</t>
  </si>
  <si>
    <t>1SA00090102331a IndPRATT3273201711</t>
  </si>
  <si>
    <t>1SA00090103431 aPRATT225120171</t>
  </si>
  <si>
    <t>1SA00090103431 aPRATT2251201710</t>
  </si>
  <si>
    <t>1SA00090103431 aPRATT2251201711</t>
  </si>
  <si>
    <t>1SA00090103431 aPRATT2251201712</t>
  </si>
  <si>
    <t>1SA00090103431 aPRATT2251201713</t>
  </si>
  <si>
    <t>1SA00090103431 aPRATT2251201714</t>
  </si>
  <si>
    <t>1SA00090103431 aPRATT2251201715</t>
  </si>
  <si>
    <t>1SA00090103431 aPRATT2251201716</t>
  </si>
  <si>
    <t>1SA00090103431 aPRATT2251201717</t>
  </si>
  <si>
    <t>1SA00090103431 aPRATT2251201718</t>
  </si>
  <si>
    <t>1SA00090103431 aPRATT225120172</t>
  </si>
  <si>
    <t>1SA00090103431 aPRATT2251201720</t>
  </si>
  <si>
    <t>1SA00090103431 aPRATT225120173</t>
  </si>
  <si>
    <t>1SA00090103431 aPRATT225120174</t>
  </si>
  <si>
    <t>1SA00090103431 aPRATT225120175</t>
  </si>
  <si>
    <t>1SA00090103431 aPRATT225120176</t>
  </si>
  <si>
    <t>1SA00090103431 aPRATT225120177</t>
  </si>
  <si>
    <t>1SA00090103431 aPRATT225120178</t>
  </si>
  <si>
    <t>1SA00090103431 aPRATT225120179</t>
  </si>
  <si>
    <t>1SA00090103431a IndPRATT225120171</t>
  </si>
  <si>
    <t>1SA00090103431a IndPRATT2251201710</t>
  </si>
  <si>
    <t>1SA00090103431a IndPRATT2251201711</t>
  </si>
  <si>
    <t>1SA00090103431a IndPRATT2251201712</t>
  </si>
  <si>
    <t>1SA00090103431a IndPRATT2251201713</t>
  </si>
  <si>
    <t>1SA00090103431a IndPRATT2251201714</t>
  </si>
  <si>
    <t>1SA00090103431a IndPRATT2251201715</t>
  </si>
  <si>
    <t>1SA00090103431a IndPRATT2251201716</t>
  </si>
  <si>
    <t>1SA00090103431a IndPRATT2251201717</t>
  </si>
  <si>
    <t>1SA00090103431a IndPRATT2251201718</t>
  </si>
  <si>
    <t>1SA00090103431a IndPRATT2251201719</t>
  </si>
  <si>
    <t>1SA00090103431a IndPRATT225120172</t>
  </si>
  <si>
    <t>1SA00090103431a IndPRATT2251201720</t>
  </si>
  <si>
    <t>1SA00090103431a IndPRATT2251201721</t>
  </si>
  <si>
    <t>1SA00090103431a IndPRATT2251201722</t>
  </si>
  <si>
    <t>1SA00090103431a IndPRATT2251201723</t>
  </si>
  <si>
    <t>1SA00090103431a IndPRATT2251201724</t>
  </si>
  <si>
    <t>1SA00090103431a IndPRATT2251201725</t>
  </si>
  <si>
    <t>1SA00090103431a IndPRATT2251201726</t>
  </si>
  <si>
    <t>1SA00090103431a IndPRATT2251201727</t>
  </si>
  <si>
    <t>1SA00090103431a IndPRATT2251201728</t>
  </si>
  <si>
    <t>1SA00090103431a IndPRATT2251201729</t>
  </si>
  <si>
    <t>1SA00090103431a IndPRATT225120173</t>
  </si>
  <si>
    <t>1SA00090103431a IndPRATT2251201730</t>
  </si>
  <si>
    <t>1SA00090103431a IndPRATT2251201731</t>
  </si>
  <si>
    <t>1SA00090103431a IndPRATT2251201732</t>
  </si>
  <si>
    <t>1SA00090103431a IndPRATT2251201733</t>
  </si>
  <si>
    <t>1SA00090103431a IndPRATT2251201734</t>
  </si>
  <si>
    <t>1SA00090103431a IndPRATT2251201735</t>
  </si>
  <si>
    <t>1SA00090103431a IndPRATT225120174</t>
  </si>
  <si>
    <t>1SA00090103431a IndPRATT225120175</t>
  </si>
  <si>
    <t>1SA00090103431a IndPRATT225120176</t>
  </si>
  <si>
    <t>1SA00090103431a IndPRATT225120177</t>
  </si>
  <si>
    <t>1SA00090103431a IndPRATT225120178</t>
  </si>
  <si>
    <t>1SA00090103431a IndPRATT225120179</t>
  </si>
  <si>
    <t>1SA00110103222c BCPRATT785620181</t>
  </si>
  <si>
    <t>1SA00110103371a BCPRATT498201613</t>
  </si>
  <si>
    <t>1SA00110103371a BCPRATT498201615</t>
  </si>
  <si>
    <t>1SA00110103671 a PTPRATT21288201613</t>
  </si>
  <si>
    <t>1SA00110103671 a PTPRATT21288201614</t>
  </si>
  <si>
    <t>1SA00110103671 a PTPRATT2316420181</t>
  </si>
  <si>
    <t>1SA00110103671 a PTPRATT2316420184</t>
  </si>
  <si>
    <t>1SA00120105222b55470599991</t>
  </si>
  <si>
    <t>1SA00120105938a San3631899996</t>
  </si>
  <si>
    <t>1SA00130104463b TraPRATT15520151</t>
  </si>
  <si>
    <t>1SA004</t>
  </si>
  <si>
    <t>1SA010502631 aPRATT1210920181</t>
  </si>
  <si>
    <t>1SA020104211 aPRATT1304520172</t>
  </si>
  <si>
    <t>1SA030104361 bPRATT1642920151</t>
  </si>
  <si>
    <t>1SA050104651 aPRATT17788201820</t>
  </si>
  <si>
    <t>1SA050104651 aPRATT1778820188</t>
  </si>
  <si>
    <t>1SA050104661 aPRATT1325201610</t>
  </si>
  <si>
    <t>1SA050104661 aPRATT1325201611</t>
  </si>
  <si>
    <t>1SA050104V511bDDS14518</t>
  </si>
  <si>
    <t>1SA070102683gPTPRATT1187220184</t>
  </si>
  <si>
    <t>1SA070102683hPdSN11</t>
  </si>
  <si>
    <t>1SA070102683hPdSN12</t>
  </si>
  <si>
    <t>1SA070103331 bPRATT7692201715</t>
  </si>
  <si>
    <t>1SA070103331 bPRATT7692201720</t>
  </si>
  <si>
    <t>1SA070103331 bPRATT7692201725</t>
  </si>
  <si>
    <t>1SA070103331 bPRATT7692201728</t>
  </si>
  <si>
    <t>1SA070103331 bPRATT7692201729</t>
  </si>
  <si>
    <t>1SA0701II222EHY170006</t>
  </si>
  <si>
    <t>1SA090101222 fPRATT2264320201</t>
  </si>
  <si>
    <t>1SA090101222 fPRATT22643202010</t>
  </si>
  <si>
    <t>1SA090101222 fPRATT22643202011</t>
  </si>
  <si>
    <t>1SA090101222 fPRATT22643202014</t>
  </si>
  <si>
    <t>1SA090101222 fPRATT22643202015</t>
  </si>
  <si>
    <t>1SA090101222 fPRATT22643202016</t>
  </si>
  <si>
    <t>1SA090101222 fPRATT22643202017</t>
  </si>
  <si>
    <t>1SA090101222 fPRATT22643202019</t>
  </si>
  <si>
    <t>1SA090101222 fPRATT2264320202</t>
  </si>
  <si>
    <t>1SA090101222 fPRATT22643202022</t>
  </si>
  <si>
    <t>1SA090101222 fPRATT22643202023</t>
  </si>
  <si>
    <t>1SA090101222 fPRATT22643202025</t>
  </si>
  <si>
    <t>1SA090101222 fPRATT22643202026</t>
  </si>
  <si>
    <t>1SA090101222 fPRATT22643202027</t>
  </si>
  <si>
    <t>1SA090101222 fPRATT22643202029</t>
  </si>
  <si>
    <t>1SA090101222 fPRATT2264320203</t>
  </si>
  <si>
    <t>1SA090101222 fPRATT2264320204</t>
  </si>
  <si>
    <t>1SA090101222 fPRATT2264320205</t>
  </si>
  <si>
    <t>1SA090101222 fPRATT2264320206</t>
  </si>
  <si>
    <t>1SA090101222 fPRATT2264320209</t>
  </si>
  <si>
    <t>1SA090102331 mPRATT12414201716</t>
  </si>
  <si>
    <t>1SA090102331 mPRATT12414201745</t>
  </si>
  <si>
    <t>1SA090102331 mPRATT17911201714</t>
  </si>
  <si>
    <t>1SA090103431 aPRATT225120171</t>
  </si>
  <si>
    <t>1SA090103431 aPRATT2251201710</t>
  </si>
  <si>
    <t>1SA090103431 aPRATT2251201711</t>
  </si>
  <si>
    <t>1SA090103431 aPRATT2251201712</t>
  </si>
  <si>
    <t>1SA090103431 aPRATT2251201713</t>
  </si>
  <si>
    <t>1SA090103431 aPRATT2251201714</t>
  </si>
  <si>
    <t>1SA090103431 aPRATT2251201715</t>
  </si>
  <si>
    <t>1SA090103431 aPRATT2251201716</t>
  </si>
  <si>
    <t>1SA090103431 aPRATT2251201717</t>
  </si>
  <si>
    <t>1SA090103431 aPRATT2251201718</t>
  </si>
  <si>
    <t>1SA090103431 aPRATT2251201719</t>
  </si>
  <si>
    <t>1SA090103431 aPRATT225120172</t>
  </si>
  <si>
    <t>1SA090103431 aPRATT2251201720</t>
  </si>
  <si>
    <t>1SA090103431 aPRATT2251201721</t>
  </si>
  <si>
    <t>1SA090103431 aPRATT2251201722</t>
  </si>
  <si>
    <t>1SA090103431 aPRATT2251201723</t>
  </si>
  <si>
    <t>1SA090103431 aPRATT2251201724</t>
  </si>
  <si>
    <t>1SA090103431 aPRATT2251201725</t>
  </si>
  <si>
    <t>1SA090103431 aPRATT2251201726</t>
  </si>
  <si>
    <t>1SA090103431 aPRATT2251201727</t>
  </si>
  <si>
    <t>1SA090103431 aPRATT2251201728</t>
  </si>
  <si>
    <t>1SA090103431 aPRATT2251201729</t>
  </si>
  <si>
    <t>1SA090103431 aPRATT225120173</t>
  </si>
  <si>
    <t>1SA090103431 aPRATT2251201730</t>
  </si>
  <si>
    <t>1SA090103431 aPRATT2251201731</t>
  </si>
  <si>
    <t>1SA090103431 aPRATT2251201732</t>
  </si>
  <si>
    <t>1SA090103431 aPRATT2251201733</t>
  </si>
  <si>
    <t>1SA090103431 aPRATT2251201734</t>
  </si>
  <si>
    <t>1SA090103431 aPRATT225120174</t>
  </si>
  <si>
    <t>1SA090103431 aPRATT225120175</t>
  </si>
  <si>
    <t>1SA090103431 aPRATT225120176</t>
  </si>
  <si>
    <t>1SA090103431 aPRATT225120177</t>
  </si>
  <si>
    <t>1SA090103431 aPRATT225120178</t>
  </si>
  <si>
    <t>1SA090103431 aPRATT225120179</t>
  </si>
  <si>
    <t>1SA090103431 aPRATT745220161</t>
  </si>
  <si>
    <t>1SA090103431 aPRATT745220162</t>
  </si>
  <si>
    <t>1SA1</t>
  </si>
  <si>
    <t>1SA11 bis</t>
  </si>
  <si>
    <t>1SA110103371 aPRATT17831201815</t>
  </si>
  <si>
    <t>1SA110103371 aPRATT17831201816</t>
  </si>
  <si>
    <t>1SA110103371 aPRATT17831201818</t>
  </si>
  <si>
    <t>1SA110103371 aPRATT17831201821</t>
  </si>
  <si>
    <t>1SA110103371 aPRATT17831201824</t>
  </si>
  <si>
    <t>1SA110103371 aPRATT17831201825</t>
  </si>
  <si>
    <t>1SA110103371 aPRATT17831201826</t>
  </si>
  <si>
    <t>1SA110103371 aPRATT17831201828</t>
  </si>
  <si>
    <t>1SA110103371 aPRATT17831201830</t>
  </si>
  <si>
    <t>1SA110103371 aPRATT1783120184</t>
  </si>
  <si>
    <t>1SA110103371 aPRATT514201711</t>
  </si>
  <si>
    <t>1SA110103371 aPRATT514201713</t>
  </si>
  <si>
    <t>1SA110103371 aPRATT514201718</t>
  </si>
  <si>
    <t>1SA110103371 aPRATT514201719</t>
  </si>
  <si>
    <t>1SA110103371 aPRATT514201720</t>
  </si>
  <si>
    <t>1SA110103371 aPRATT514201724</t>
  </si>
  <si>
    <t>1SA110103371 aPRATT514201725</t>
  </si>
  <si>
    <t>1SA110103371 aPRATT514201727</t>
  </si>
  <si>
    <t>1SA110103371 aPRATT514201730</t>
  </si>
  <si>
    <t>1SA110103371 aPRATT514201732</t>
  </si>
  <si>
    <t>1SA110103371 aPRATT514201733</t>
  </si>
  <si>
    <t>1SA110103371 aPRATT51420177</t>
  </si>
  <si>
    <t>1SA110103371 aPRATT51420179</t>
  </si>
  <si>
    <t>1SA110103672 a PTPRATT2078420161</t>
  </si>
  <si>
    <t>1SA120101222 bPRATT903520181</t>
  </si>
  <si>
    <t>1SA120101222 bPRATT903520182</t>
  </si>
  <si>
    <t>1SA120101222 bPRATT903520183</t>
  </si>
  <si>
    <t>1SA120101222 bPRATT903520184</t>
  </si>
  <si>
    <t>1SA120101938 bPRATT1307320181</t>
  </si>
  <si>
    <t>1SA120101938 bPRATT538520171</t>
  </si>
  <si>
    <t>1SA55555555132 b ITI SSPRATT163620161</t>
  </si>
  <si>
    <t>1SACM_Sostegno_imprese</t>
  </si>
  <si>
    <t>1SACRP-PT- 07-05</t>
  </si>
  <si>
    <t>1SACRP-PT-07-28</t>
  </si>
  <si>
    <t>1SACRP-PT-07-32</t>
  </si>
  <si>
    <t>1SACRP-PT-12-8</t>
  </si>
  <si>
    <t>1SACRP-PT-14-5</t>
  </si>
  <si>
    <t>1SACRP-PT-14-6</t>
  </si>
  <si>
    <t>1SACRP-PT-14-8</t>
  </si>
  <si>
    <t>1SACRP-PT-15/INT-16</t>
  </si>
  <si>
    <t>1SACRP-PT-15/INT-64</t>
  </si>
  <si>
    <t>1SACRP-PT-19-1</t>
  </si>
  <si>
    <t>1SACRP-PT-19-12</t>
  </si>
  <si>
    <t>1SACRP-PT-19-20</t>
  </si>
  <si>
    <t>1SACRP-PT-27/INT-39</t>
  </si>
  <si>
    <t>1SACRP-PT-27/INT-8</t>
  </si>
  <si>
    <t>1SACRP-PT-30.04.2.1</t>
  </si>
  <si>
    <t>1SACRPÂ¿PT17/INT-27</t>
  </si>
  <si>
    <t>1SADOMOD-24</t>
  </si>
  <si>
    <t>1SADOMOS-21</t>
  </si>
  <si>
    <t>1SADOMOS-30</t>
  </si>
  <si>
    <t>1SAE23H13000030003</t>
  </si>
  <si>
    <t>1SAE81H14000240007</t>
  </si>
  <si>
    <t>1SAELMAS_BIBLIOTECA_F.C.2017</t>
  </si>
  <si>
    <t>1SAGALLURA_NI-39</t>
  </si>
  <si>
    <t>1SAGALLURA_NI-47</t>
  </si>
  <si>
    <t>1SAGALLURA_T2C-44</t>
  </si>
  <si>
    <t>1SAI13_ B-SHIVER S.R.L._PIP_SR_160</t>
  </si>
  <si>
    <t>1SAI13_AERONIKE_PIP_INN_228</t>
  </si>
  <si>
    <t>1SAI13_ALKEMY TECH_PIP_SR_INN_062</t>
  </si>
  <si>
    <t>1SAI13_BALANCE_PIP_SR_INN_FORM_218</t>
  </si>
  <si>
    <t>1SAI13_CERAMICA MEDITERRANEA_PIP_INN_345</t>
  </si>
  <si>
    <t>1SAI13_COOPERATIVA ALLEVATORI OVINI_PIP_SR_FORM_077</t>
  </si>
  <si>
    <t>1SAI13_CRS4_INN_227</t>
  </si>
  <si>
    <t>1SAI13_CRS4_INN_250</t>
  </si>
  <si>
    <t>1SAI13_CRS4_INN_253</t>
  </si>
  <si>
    <t>1SAI13_CRS4_INN_296</t>
  </si>
  <si>
    <t>1SAI13_DAGA CARNI_PIP_SR_INN_291</t>
  </si>
  <si>
    <t>1SAI13_ENTANDO_PIP_INN_SR_FORM_175</t>
  </si>
  <si>
    <t>1SAI13_FLOSSLAB_PIP_INN_025</t>
  </si>
  <si>
    <t>1SAI13_G.V. OROSEI MARBLES _PIP_SR_FORM_054</t>
  </si>
  <si>
    <t>1SAI13_INNOVERY _INN_SR_FORM_165</t>
  </si>
  <si>
    <t>1SAI13_LOGICA_PIP_271</t>
  </si>
  <si>
    <t>1SAI13_MEDISPA_PIP_INN_SR_FORM_134</t>
  </si>
  <si>
    <t>1SAI13_NICE_INN_052</t>
  </si>
  <si>
    <t>1SAI13_NUOVE GRAFICHE PUDDU_PIP_065</t>
  </si>
  <si>
    <t>1SAI13_SAN MARTINO_PIP_INN_SR_FORM_114</t>
  </si>
  <si>
    <t>1SAI13_SPACE_INN_049</t>
  </si>
  <si>
    <t>1SAI13_T BRIDGE_INN_068</t>
  </si>
  <si>
    <t>1SAI13_TECNIT_PIP_SR_FORM_007</t>
  </si>
  <si>
    <t>1SAICT2017</t>
  </si>
  <si>
    <t>1SAIDENTITY_LAB_2-16</t>
  </si>
  <si>
    <t>1SAIDENTITY_LAB_2-24</t>
  </si>
  <si>
    <t>1SAIDENTITY_LAB_2-42</t>
  </si>
  <si>
    <t>1SAIDENTITY_LAB_2-67</t>
  </si>
  <si>
    <t>1SAIDENTITY_LAB_2-72</t>
  </si>
  <si>
    <t>1SAISOLA4</t>
  </si>
  <si>
    <t>1SAISOLA8</t>
  </si>
  <si>
    <t>1SALP_SOI1422_17</t>
  </si>
  <si>
    <t>1SAOGLIASTRA_T1C-13</t>
  </si>
  <si>
    <t>1SAOGLIASTRA_T1C-4</t>
  </si>
  <si>
    <t>1SAOGLIASTRA_T1C-5</t>
  </si>
  <si>
    <t>1SAOGLIASTRA_T2C-23</t>
  </si>
  <si>
    <t>1SAPSL 00092 - EDILFER</t>
  </si>
  <si>
    <t>1SAPSL00010 - La Bussola</t>
  </si>
  <si>
    <t>1SAPSL00197-EG Industrie Grafiche</t>
  </si>
  <si>
    <t>1SAPSL00277 - Arion srl</t>
  </si>
  <si>
    <t>1SAPSL00321 - Timonsarda</t>
  </si>
  <si>
    <t>1SAPSL00322 - Aemme</t>
  </si>
  <si>
    <t>1SAPSL00346 - Mediacom</t>
  </si>
  <si>
    <t>1SAPSL00523 - PESCATORI SANTA GIUSTA SOCIETA' COPERATIVA</t>
  </si>
  <si>
    <t>1SAPSL00582 - Gennargentu Escursioni</t>
  </si>
  <si>
    <t>1SAPSL00658- GROSS DRINK DI RUBIU NICOLETTA MARGHERITA</t>
  </si>
  <si>
    <t>1SAPSL00672 - Nuovo Cons.Trasp.Mar.CalaGonone</t>
  </si>
  <si>
    <t>1SAPSL00717 - Appeddu Sergio</t>
  </si>
  <si>
    <t>1SAPSL00787 - FORMA SRL</t>
  </si>
  <si>
    <t>1SAPSL00882 - Villamura</t>
  </si>
  <si>
    <t>1SAPSL00952 - Rockhaus Blu Studio</t>
  </si>
  <si>
    <t>1SAPSL00957 - OSPITALITÃ CAMPIDANESE</t>
  </si>
  <si>
    <t>1SAPSL00964 - Agricor</t>
  </si>
  <si>
    <t>1SAPSL01294 - Sa Domu e Crakeras</t>
  </si>
  <si>
    <t>1SAPT-CRP-17-15</t>
  </si>
  <si>
    <t>1SAScrabbleLab-28</t>
  </si>
  <si>
    <t>1SAScrabbleLab-54</t>
  </si>
  <si>
    <t>1SI16458</t>
  </si>
  <si>
    <t>1SI16473</t>
  </si>
  <si>
    <t>1SI16741</t>
  </si>
  <si>
    <t>1SI16764</t>
  </si>
  <si>
    <t>1SI16872</t>
  </si>
  <si>
    <t>1SI17209</t>
  </si>
  <si>
    <t>1SI17212</t>
  </si>
  <si>
    <t>1SI17213</t>
  </si>
  <si>
    <t>1SI17419</t>
  </si>
  <si>
    <t>1SI17512</t>
  </si>
  <si>
    <t>1SI17565</t>
  </si>
  <si>
    <t>1SI17738</t>
  </si>
  <si>
    <t>1SI17825</t>
  </si>
  <si>
    <t>1SI17966</t>
  </si>
  <si>
    <t>1SI18046</t>
  </si>
  <si>
    <t>1SI18048</t>
  </si>
  <si>
    <t>1SI18088</t>
  </si>
  <si>
    <t>1SI18117</t>
  </si>
  <si>
    <t>1SI18122</t>
  </si>
  <si>
    <t>1SI18158</t>
  </si>
  <si>
    <t>1SI18160</t>
  </si>
  <si>
    <t>1SI18356</t>
  </si>
  <si>
    <t>1SI18357</t>
  </si>
  <si>
    <t>1SI18375</t>
  </si>
  <si>
    <t>1SI18376</t>
  </si>
  <si>
    <t>1SI18377</t>
  </si>
  <si>
    <t>1SI18378</t>
  </si>
  <si>
    <t>1SI18379</t>
  </si>
  <si>
    <t>1SI18380</t>
  </si>
  <si>
    <t>1SI18381</t>
  </si>
  <si>
    <t>1SI18382</t>
  </si>
  <si>
    <t>1SI18383</t>
  </si>
  <si>
    <t>1SI18384</t>
  </si>
  <si>
    <t>1SI18385</t>
  </si>
  <si>
    <t>1SI18419</t>
  </si>
  <si>
    <t>1SI18420</t>
  </si>
  <si>
    <t>1SI18443</t>
  </si>
  <si>
    <t>1SI18481</t>
  </si>
  <si>
    <t>1SI18482</t>
  </si>
  <si>
    <t>1SI18483</t>
  </si>
  <si>
    <t>1SI18484</t>
  </si>
  <si>
    <t>1SI18485</t>
  </si>
  <si>
    <t>1SI18486</t>
  </si>
  <si>
    <t>1SI18487</t>
  </si>
  <si>
    <t>1SI18488</t>
  </si>
  <si>
    <t>1SI18489</t>
  </si>
  <si>
    <t>1SI18490</t>
  </si>
  <si>
    <t>1SI18491</t>
  </si>
  <si>
    <t>1SI18492</t>
  </si>
  <si>
    <t>1SI18493</t>
  </si>
  <si>
    <t>1SI18494</t>
  </si>
  <si>
    <t>1SI18495</t>
  </si>
  <si>
    <t>1SI18496</t>
  </si>
  <si>
    <t>1SI18497</t>
  </si>
  <si>
    <t>1SI18498</t>
  </si>
  <si>
    <t>1SI18499</t>
  </si>
  <si>
    <t>1SI18500</t>
  </si>
  <si>
    <t>1SI18501</t>
  </si>
  <si>
    <t>1SI18502</t>
  </si>
  <si>
    <t>1SI18503</t>
  </si>
  <si>
    <t>1SI18504</t>
  </si>
  <si>
    <t>1SI18505</t>
  </si>
  <si>
    <t>1SI18506</t>
  </si>
  <si>
    <t>1SI18507</t>
  </si>
  <si>
    <t>1SI18508</t>
  </si>
  <si>
    <t>1SI18509</t>
  </si>
  <si>
    <t>1SI18510</t>
  </si>
  <si>
    <t>1SI18511</t>
  </si>
  <si>
    <t>1SI18512</t>
  </si>
  <si>
    <t>1SI18513</t>
  </si>
  <si>
    <t>1SI18514</t>
  </si>
  <si>
    <t>1SI18515</t>
  </si>
  <si>
    <t>1SI18516</t>
  </si>
  <si>
    <t>1SI18517</t>
  </si>
  <si>
    <t>1SI18518</t>
  </si>
  <si>
    <t>1SI18519</t>
  </si>
  <si>
    <t>1SI18520</t>
  </si>
  <si>
    <t>1SI18521</t>
  </si>
  <si>
    <t>1SI18522</t>
  </si>
  <si>
    <t>1SI18523</t>
  </si>
  <si>
    <t>1SI18524</t>
  </si>
  <si>
    <t>1SI18525</t>
  </si>
  <si>
    <t>1SI18526</t>
  </si>
  <si>
    <t>1SI18527</t>
  </si>
  <si>
    <t>1SI18528</t>
  </si>
  <si>
    <t>1SI18529</t>
  </si>
  <si>
    <t>1SI18530</t>
  </si>
  <si>
    <t>1SI18531</t>
  </si>
  <si>
    <t>1SI18532</t>
  </si>
  <si>
    <t>1SI18533</t>
  </si>
  <si>
    <t>1SI18534</t>
  </si>
  <si>
    <t>1SI18535</t>
  </si>
  <si>
    <t>1SI18536</t>
  </si>
  <si>
    <t>1SI18537</t>
  </si>
  <si>
    <t>1SI18538</t>
  </si>
  <si>
    <t>1SI18539</t>
  </si>
  <si>
    <t>1SI18540</t>
  </si>
  <si>
    <t>1SI18541</t>
  </si>
  <si>
    <t>1SI18542</t>
  </si>
  <si>
    <t>1SI18543</t>
  </si>
  <si>
    <t>1SI18544</t>
  </si>
  <si>
    <t>1SI18545</t>
  </si>
  <si>
    <t>1SI18546</t>
  </si>
  <si>
    <t>1SI18547</t>
  </si>
  <si>
    <t>1SI18548</t>
  </si>
  <si>
    <t>1SI18549</t>
  </si>
  <si>
    <t>1SI18550</t>
  </si>
  <si>
    <t>1SI18551</t>
  </si>
  <si>
    <t>1SI18552</t>
  </si>
  <si>
    <t>1SI18553</t>
  </si>
  <si>
    <t>1SI18554</t>
  </si>
  <si>
    <t>1SI18555</t>
  </si>
  <si>
    <t>1SI18556</t>
  </si>
  <si>
    <t>1SI18557</t>
  </si>
  <si>
    <t>1SI18558</t>
  </si>
  <si>
    <t>1SI18559</t>
  </si>
  <si>
    <t>1SI18560</t>
  </si>
  <si>
    <t>1SI18561</t>
  </si>
  <si>
    <t>1SI18562</t>
  </si>
  <si>
    <t>1SI18563</t>
  </si>
  <si>
    <t>1SI18564</t>
  </si>
  <si>
    <t>1SI18565</t>
  </si>
  <si>
    <t>1SI18566</t>
  </si>
  <si>
    <t>1SI18567</t>
  </si>
  <si>
    <t>1SI18568</t>
  </si>
  <si>
    <t>1SI18569</t>
  </si>
  <si>
    <t>1SI18570</t>
  </si>
  <si>
    <t>1SI18571</t>
  </si>
  <si>
    <t>1SI18572</t>
  </si>
  <si>
    <t>1SI18573</t>
  </si>
  <si>
    <t>1SI18574</t>
  </si>
  <si>
    <t>1SI18575</t>
  </si>
  <si>
    <t>1SI18576</t>
  </si>
  <si>
    <t>1SI18577</t>
  </si>
  <si>
    <t>1SI18578</t>
  </si>
  <si>
    <t>1SI18579</t>
  </si>
  <si>
    <t>1SI18580</t>
  </si>
  <si>
    <t>1SI18581</t>
  </si>
  <si>
    <t>1SI18582</t>
  </si>
  <si>
    <t>1SI18583</t>
  </si>
  <si>
    <t>1SI18584</t>
  </si>
  <si>
    <t>1SI18585</t>
  </si>
  <si>
    <t>1SI18586</t>
  </si>
  <si>
    <t>1SI18587</t>
  </si>
  <si>
    <t>1SI18588</t>
  </si>
  <si>
    <t>1SI18589</t>
  </si>
  <si>
    <t>1SI18590</t>
  </si>
  <si>
    <t>1SI18591</t>
  </si>
  <si>
    <t>1SI18629</t>
  </si>
  <si>
    <t>1SI18727</t>
  </si>
  <si>
    <t>1SI18728</t>
  </si>
  <si>
    <t>1SI18731</t>
  </si>
  <si>
    <t>1SI18732</t>
  </si>
  <si>
    <t>1SI18733</t>
  </si>
  <si>
    <t>1SI18734</t>
  </si>
  <si>
    <t>1SI18735</t>
  </si>
  <si>
    <t>1SI18750</t>
  </si>
  <si>
    <t>1SI18810</t>
  </si>
  <si>
    <t>1SI18903</t>
  </si>
  <si>
    <t>1SI18994</t>
  </si>
  <si>
    <t>1SI19033</t>
  </si>
  <si>
    <t>1SI19080</t>
  </si>
  <si>
    <t>1SI19098</t>
  </si>
  <si>
    <t>1SI19127</t>
  </si>
  <si>
    <t>1SI19148</t>
  </si>
  <si>
    <t>1SI19183</t>
  </si>
  <si>
    <t>1SI19188</t>
  </si>
  <si>
    <t>1SI19290</t>
  </si>
  <si>
    <t>1SI19297</t>
  </si>
  <si>
    <t>1SI19311</t>
  </si>
  <si>
    <t>1SI19331</t>
  </si>
  <si>
    <t>1SI19335</t>
  </si>
  <si>
    <t>1SI19340</t>
  </si>
  <si>
    <t>1SI19343</t>
  </si>
  <si>
    <t>1SI19347</t>
  </si>
  <si>
    <t>1SI19348</t>
  </si>
  <si>
    <t>1SI19352</t>
  </si>
  <si>
    <t>1SI19360</t>
  </si>
  <si>
    <t>1SI19363</t>
  </si>
  <si>
    <t>1SI19367</t>
  </si>
  <si>
    <t>1SI19385</t>
  </si>
  <si>
    <t>1SI19529</t>
  </si>
  <si>
    <t>1SI19568</t>
  </si>
  <si>
    <t>1SI19612</t>
  </si>
  <si>
    <t>1SI19667</t>
  </si>
  <si>
    <t>1SI19669</t>
  </si>
  <si>
    <t>1SI19675</t>
  </si>
  <si>
    <t>1SI19679</t>
  </si>
  <si>
    <t>1SI19685</t>
  </si>
  <si>
    <t>1SI19689</t>
  </si>
  <si>
    <t>1SI19694</t>
  </si>
  <si>
    <t>1SI19698</t>
  </si>
  <si>
    <t>1SI19715</t>
  </si>
  <si>
    <t>1SI19733</t>
  </si>
  <si>
    <t>1SI19750</t>
  </si>
  <si>
    <t>1SI19766</t>
  </si>
  <si>
    <t>1SI19773</t>
  </si>
  <si>
    <t>1SI19777</t>
  </si>
  <si>
    <t>1SI19821</t>
  </si>
  <si>
    <t>1SI19871</t>
  </si>
  <si>
    <t>1SI19881</t>
  </si>
  <si>
    <t>1SI19903</t>
  </si>
  <si>
    <t>1SI19981</t>
  </si>
  <si>
    <t>1SI19983</t>
  </si>
  <si>
    <t>1SI19985</t>
  </si>
  <si>
    <t>1SI19986</t>
  </si>
  <si>
    <t>1SI19987</t>
  </si>
  <si>
    <t>1SI19988</t>
  </si>
  <si>
    <t>1SI19989</t>
  </si>
  <si>
    <t>1SI19990</t>
  </si>
  <si>
    <t>1SI19991</t>
  </si>
  <si>
    <t>1SI19992</t>
  </si>
  <si>
    <t>1SI19993</t>
  </si>
  <si>
    <t>1SI19994</t>
  </si>
  <si>
    <t>1SI19995</t>
  </si>
  <si>
    <t>1SI19996</t>
  </si>
  <si>
    <t>1SI19997</t>
  </si>
  <si>
    <t>1SI19998</t>
  </si>
  <si>
    <t>1SI19999</t>
  </si>
  <si>
    <t>1SI20000</t>
  </si>
  <si>
    <t>1SI20001</t>
  </si>
  <si>
    <t>1SI20002</t>
  </si>
  <si>
    <t>1SI20003</t>
  </si>
  <si>
    <t>1SI20004</t>
  </si>
  <si>
    <t>1SI20005</t>
  </si>
  <si>
    <t>1SI20006</t>
  </si>
  <si>
    <t>1SI20007</t>
  </si>
  <si>
    <t>1SI20008</t>
  </si>
  <si>
    <t>1SI20009</t>
  </si>
  <si>
    <t>1SI20010</t>
  </si>
  <si>
    <t>1SI20011</t>
  </si>
  <si>
    <t>1SI20012</t>
  </si>
  <si>
    <t>1SI20013</t>
  </si>
  <si>
    <t>1SI20014</t>
  </si>
  <si>
    <t>1SI20015</t>
  </si>
  <si>
    <t>1SI20016</t>
  </si>
  <si>
    <t>1SI20017</t>
  </si>
  <si>
    <t>1SI20018</t>
  </si>
  <si>
    <t>1SI20019</t>
  </si>
  <si>
    <t>1SI20020</t>
  </si>
  <si>
    <t>1SI20021</t>
  </si>
  <si>
    <t>1SI20022</t>
  </si>
  <si>
    <t>1SI20023</t>
  </si>
  <si>
    <t>1SI20024</t>
  </si>
  <si>
    <t>1SI20025</t>
  </si>
  <si>
    <t>1SI20026</t>
  </si>
  <si>
    <t>1SI20027</t>
  </si>
  <si>
    <t>1SI20028</t>
  </si>
  <si>
    <t>1SI20029</t>
  </si>
  <si>
    <t>1SI20030</t>
  </si>
  <si>
    <t>1SI20031</t>
  </si>
  <si>
    <t>1SI20032</t>
  </si>
  <si>
    <t>1SI20033</t>
  </si>
  <si>
    <t>1SI20034</t>
  </si>
  <si>
    <t>1SI20035</t>
  </si>
  <si>
    <t>1SI20036</t>
  </si>
  <si>
    <t>1SI20711</t>
  </si>
  <si>
    <t>1SI20757</t>
  </si>
  <si>
    <t>1SI20799</t>
  </si>
  <si>
    <t>1SI20831</t>
  </si>
  <si>
    <t>1SI20911</t>
  </si>
  <si>
    <t>1SI21271</t>
  </si>
  <si>
    <t>1SI21684</t>
  </si>
  <si>
    <t>1SI22297</t>
  </si>
  <si>
    <t>1SI22298</t>
  </si>
  <si>
    <t>1SI22363</t>
  </si>
  <si>
    <t>1SI22374</t>
  </si>
  <si>
    <t>1SI22376</t>
  </si>
  <si>
    <t>1SI22383</t>
  </si>
  <si>
    <t>1SI22385</t>
  </si>
  <si>
    <t>1SI22392</t>
  </si>
  <si>
    <t>1SI22396</t>
  </si>
  <si>
    <t>1SI22403</t>
  </si>
  <si>
    <t>1SI22422</t>
  </si>
  <si>
    <t>1SI22545</t>
  </si>
  <si>
    <t>1SI22669</t>
  </si>
  <si>
    <t>1SI22743</t>
  </si>
  <si>
    <t>1SI22903</t>
  </si>
  <si>
    <t>1SI22961</t>
  </si>
  <si>
    <t>1SI22972</t>
  </si>
  <si>
    <t>1SI22973</t>
  </si>
  <si>
    <t>1SI22976</t>
  </si>
  <si>
    <t>1SI22977</t>
  </si>
  <si>
    <t>1SI22981</t>
  </si>
  <si>
    <t>1SI22983</t>
  </si>
  <si>
    <t>1SI22986</t>
  </si>
  <si>
    <t>1SI22990</t>
  </si>
  <si>
    <t>1SI23016</t>
  </si>
  <si>
    <t>1SI23024</t>
  </si>
  <si>
    <t>1SI23028</t>
  </si>
  <si>
    <t>1SI23029</t>
  </si>
  <si>
    <t>1SI23031</t>
  </si>
  <si>
    <t>1SI23033</t>
  </si>
  <si>
    <t>1SI23034</t>
  </si>
  <si>
    <t>1SI23035</t>
  </si>
  <si>
    <t>1SI23054</t>
  </si>
  <si>
    <t>1SI23074</t>
  </si>
  <si>
    <t>1SI23157</t>
  </si>
  <si>
    <t>1SI23171</t>
  </si>
  <si>
    <t>1SI23175</t>
  </si>
  <si>
    <t>1SI23183</t>
  </si>
  <si>
    <t>1SI23355</t>
  </si>
  <si>
    <t>1SI23379</t>
  </si>
  <si>
    <t>1SI23383</t>
  </si>
  <si>
    <t>1SI23389</t>
  </si>
  <si>
    <t>1SI23395</t>
  </si>
  <si>
    <t>1SI23406</t>
  </si>
  <si>
    <t>1SI23521</t>
  </si>
  <si>
    <t>1SI23636</t>
  </si>
  <si>
    <t>1SI23670</t>
  </si>
  <si>
    <t>1SI23750</t>
  </si>
  <si>
    <t>1SI23829</t>
  </si>
  <si>
    <t>1SI23847</t>
  </si>
  <si>
    <t>1SI23931</t>
  </si>
  <si>
    <t>1SI23935</t>
  </si>
  <si>
    <t>1SI24069</t>
  </si>
  <si>
    <t>1SI24198</t>
  </si>
  <si>
    <t>1SI24252</t>
  </si>
  <si>
    <t>1SI24539</t>
  </si>
  <si>
    <t>1SI24540</t>
  </si>
  <si>
    <t>1SI24541</t>
  </si>
  <si>
    <t>1SI24566</t>
  </si>
  <si>
    <t>1SI24567</t>
  </si>
  <si>
    <t>1SI24568</t>
  </si>
  <si>
    <t>1SI24569</t>
  </si>
  <si>
    <t>1SI24570</t>
  </si>
  <si>
    <t>1SI24571</t>
  </si>
  <si>
    <t>1SI24572</t>
  </si>
  <si>
    <t>1SI24573</t>
  </si>
  <si>
    <t>1SI24574</t>
  </si>
  <si>
    <t>1SI24575</t>
  </si>
  <si>
    <t>1SI24577</t>
  </si>
  <si>
    <t>1SI24580</t>
  </si>
  <si>
    <t>1SI24582</t>
  </si>
  <si>
    <t>1SI24583</t>
  </si>
  <si>
    <t>1SI24584</t>
  </si>
  <si>
    <t>1SI24585</t>
  </si>
  <si>
    <t>1SI24586</t>
  </si>
  <si>
    <t>1SI24587</t>
  </si>
  <si>
    <t>1SI24588</t>
  </si>
  <si>
    <t>1SI24590</t>
  </si>
  <si>
    <t>1SI24591</t>
  </si>
  <si>
    <t>1SI24592</t>
  </si>
  <si>
    <t>1SI24595</t>
  </si>
  <si>
    <t>1SI24596</t>
  </si>
  <si>
    <t>1SI24597</t>
  </si>
  <si>
    <t>1SI24598</t>
  </si>
  <si>
    <t>1SI24599</t>
  </si>
  <si>
    <t>1SI24600</t>
  </si>
  <si>
    <t>1SI24601</t>
  </si>
  <si>
    <t>1SI24602</t>
  </si>
  <si>
    <t>1SI24603</t>
  </si>
  <si>
    <t>1SI24604</t>
  </si>
  <si>
    <t>1SI24605</t>
  </si>
  <si>
    <t>1SI24606</t>
  </si>
  <si>
    <t>1SI24633</t>
  </si>
  <si>
    <t>1SI24634</t>
  </si>
  <si>
    <t>1SI24635</t>
  </si>
  <si>
    <t>1SI24636</t>
  </si>
  <si>
    <t>1SI24637</t>
  </si>
  <si>
    <t>1SI24638</t>
  </si>
  <si>
    <t>1SI24640</t>
  </si>
  <si>
    <t>1SI24641</t>
  </si>
  <si>
    <t>1SI24642</t>
  </si>
  <si>
    <t>1SI24644</t>
  </si>
  <si>
    <t>1SI24646</t>
  </si>
  <si>
    <t>1SI24648</t>
  </si>
  <si>
    <t>1SI24649</t>
  </si>
  <si>
    <t>1SI24650</t>
  </si>
  <si>
    <t>1SI24651</t>
  </si>
  <si>
    <t>1SI24652</t>
  </si>
  <si>
    <t>1SI24655</t>
  </si>
  <si>
    <t>1SI24656</t>
  </si>
  <si>
    <t>1SI24657</t>
  </si>
  <si>
    <t>1SI24658</t>
  </si>
  <si>
    <t>1SI24659</t>
  </si>
  <si>
    <t>1SI24661</t>
  </si>
  <si>
    <t>1SI24662</t>
  </si>
  <si>
    <t>1SI24663</t>
  </si>
  <si>
    <t>1SI24666</t>
  </si>
  <si>
    <t>1SI24667</t>
  </si>
  <si>
    <t>1SI24668</t>
  </si>
  <si>
    <t>1SI24669</t>
  </si>
  <si>
    <t>1SI24670</t>
  </si>
  <si>
    <t>1SI24671</t>
  </si>
  <si>
    <t>1SI24672</t>
  </si>
  <si>
    <t>1SI24673</t>
  </si>
  <si>
    <t>1SI24675</t>
  </si>
  <si>
    <t>1SI24697</t>
  </si>
  <si>
    <t>1SI24699</t>
  </si>
  <si>
    <t>1SI24745</t>
  </si>
  <si>
    <t>1SI24746</t>
  </si>
  <si>
    <t>1SI24747</t>
  </si>
  <si>
    <t>1SI24748</t>
  </si>
  <si>
    <t>1SI24749</t>
  </si>
  <si>
    <t>1SI24750</t>
  </si>
  <si>
    <t>1SI24751</t>
  </si>
  <si>
    <t>1SI24752</t>
  </si>
  <si>
    <t>1SI24753</t>
  </si>
  <si>
    <t>1SI24754</t>
  </si>
  <si>
    <t>1SI24755</t>
  </si>
  <si>
    <t>1SI24847</t>
  </si>
  <si>
    <t>1SI24850</t>
  </si>
  <si>
    <t>1SI24851</t>
  </si>
  <si>
    <t>1SI24875</t>
  </si>
  <si>
    <t>1SI24970</t>
  </si>
  <si>
    <t>1SI25005</t>
  </si>
  <si>
    <t>1SI25052</t>
  </si>
  <si>
    <t>1SI25154</t>
  </si>
  <si>
    <t>1SI25203</t>
  </si>
  <si>
    <t>1SI25294</t>
  </si>
  <si>
    <t>1SI25513</t>
  </si>
  <si>
    <t>1SI25627</t>
  </si>
  <si>
    <t>1SI25650</t>
  </si>
  <si>
    <t>1SI25657</t>
  </si>
  <si>
    <t>1SI25673</t>
  </si>
  <si>
    <t>1SI25676</t>
  </si>
  <si>
    <t>1SI25678</t>
  </si>
  <si>
    <t>1SI25703</t>
  </si>
  <si>
    <t>1SI25706</t>
  </si>
  <si>
    <t>1SI25878</t>
  </si>
  <si>
    <t>1SI9625</t>
  </si>
  <si>
    <t>*10PUITALME128//Directorate for development of small and medium*</t>
  </si>
  <si>
    <t>*10PUITALME128//Fier Municipality*</t>
  </si>
  <si>
    <t>*10PUITALME128//Interprovincial Union of Craftsmen and Small Bus*</t>
  </si>
  <si>
    <t>*10PUITALME128//MUNICIPALITY OF KOTOR*</t>
  </si>
  <si>
    <t>*10PUITALME128//National Business Center*</t>
  </si>
  <si>
    <t>*10PUITALME128//Regional Union of Handicrafts and the Small Ente*</t>
  </si>
  <si>
    <t>*10PUITALME142//Consulting and Development Partners*</t>
  </si>
  <si>
    <t>*10PUITALME142//Municipality of Lecce*</t>
  </si>
  <si>
    <t>*10PUITALME142//Public institution "Cultural center" Bar*</t>
  </si>
  <si>
    <t>*10PUITALME176//ESCOOP - European Social Cooperative*</t>
  </si>
  <si>
    <t>*10PUITALME176//Gravina in Puglia Municipality*</t>
  </si>
  <si>
    <t>*10PUITALME176//Malesi e Madhe Municipality*</t>
  </si>
  <si>
    <t>*10PUITALME176//Ministry of Finance and Economy*</t>
  </si>
  <si>
    <t>*10PUITALME176//Molise toward 2000*</t>
  </si>
  <si>
    <t>*10PUITALME176//Municipality of Tuzi*</t>
  </si>
  <si>
    <t>*10PUITALME19//ALBANIAN DEVELOPMENT FUND*</t>
  </si>
  <si>
    <t>*10PUITALME19//Albanian Investment Development Agency (AIDA)*</t>
  </si>
  <si>
    <t>*10PUITALME19//Apulia Region*</t>
  </si>
  <si>
    <t>*10PUITALME19//Innovation and entrepreneurship center TEHNOPOLI*</t>
  </si>
  <si>
    <t>*10PUITALME19//International Centre for Advanced Mediterranean*</t>
  </si>
  <si>
    <t>*10PUITALME19//Montenegro Directorate for Development of Small*</t>
  </si>
  <si>
    <t>*10PUITALME192//Municipality of Lecce*</t>
  </si>
  <si>
    <t>*10PUITALME192//National Coastline Agency*</t>
  </si>
  <si>
    <t>*10PUITALME192//National Interuniversity Consortium for Marine S*</t>
  </si>
  <si>
    <t>*10PUITALME192//Public enterprise for coastal zone management of*</t>
  </si>
  <si>
    <t>*10PUITALME192//University of Montenegro*</t>
  </si>
  <si>
    <t>*10PUITALME192//University of Tirana*</t>
  </si>
  <si>
    <t>*10PUITALME195//Barleti Institute for Research and Development*</t>
  </si>
  <si>
    <t>*10PUITALME195//Italian National Agency for New Technologies, En*</t>
  </si>
  <si>
    <t>*10PUITALME195//MUNICIPALITY OF AGNONE*</t>
  </si>
  <si>
    <t>*10PUITALME195//Ministry of Infrastructure and Energy*</t>
  </si>
  <si>
    <t>*10PUITALME195//National Energy Technological Cluster Scarl*</t>
  </si>
  <si>
    <t>*10PUITALME195//University of Montenegro*</t>
  </si>
  <si>
    <t>*10PUITALME206//Business and Economy Promotion Centre*</t>
  </si>
  <si>
    <t>*10PUITALME206//Chamber of Commerce, Industry, Artisanship and A*</t>
  </si>
  <si>
    <t>*10PUITALME206//Chamber of Economy of Montenegro*</t>
  </si>
  <si>
    <t>*10PUITALME206//Union of Chambers of Commerce and Industry of Al*</t>
  </si>
  <si>
    <t>*10PUITALME206//University Mediterranean*</t>
  </si>
  <si>
    <t>*10PUITALME206//University of Salento*</t>
  </si>
  <si>
    <t>*10PUITALME229//Chamber of Commerce and Industry, Tirana*</t>
  </si>
  <si>
    <t>*10PUITALME229//Chamber of Commerce, Industry, Artisanship and A*</t>
  </si>
  <si>
    <t>*10PUITALME229//Chamber of Economy of Montenegro*</t>
  </si>
  <si>
    <t>*10PUITALME229//FOUNDATION ITS "ANTONIO CUCCOVILLO"*</t>
  </si>
  <si>
    <t>*10PUITALME229//Faculty of Business , University "Aleksander Moi*</t>
  </si>
  <si>
    <t>*10PUITALME229//Ministry of Education of Montenegro*</t>
  </si>
  <si>
    <t>*10PUITALME235//Albanian Local Capacity Development Foundation*</t>
  </si>
  <si>
    <t>*10PUITALME235//Local tourism organization of Zabljak*</t>
  </si>
  <si>
    <t>*10PUITALME235//Municipality of Maglie*</t>
  </si>
  <si>
    <t>*10PUITALME235//Regional Development Agency for Bjelasica, Komov*</t>
  </si>
  <si>
    <t>*10PUITALME235//Union of Chambers of Commerce and Industry of Al*</t>
  </si>
  <si>
    <t>*10PUITALME235//University of Salento*</t>
  </si>
  <si>
    <t>*10PUITALME240//Cooperation and Development Institute*</t>
  </si>
  <si>
    <t>*10PUITALME240//European Movement in Montenegro*</t>
  </si>
  <si>
    <t>*10PUITALME240//Ministry of Infrastructure and Energy*</t>
  </si>
  <si>
    <t>*10PUITALME240//Ministry of Transport and Maritime Affairs*</t>
  </si>
  <si>
    <t>*10PUITALME240//Puglia Region -Coordination of International Pol*</t>
  </si>
  <si>
    <t>*10PUITALME303//Albanian Confindustry*</t>
  </si>
  <si>
    <t>*10PUITALME303//Chamber of Commerce and Industry, Tirana*</t>
  </si>
  <si>
    <t>*10PUITALME303//DHITECH HIGH TECHNOLOGICAL DISTRICT*</t>
  </si>
  <si>
    <t>*10PUITALME303//Regional Development Agency - Ulcinj Business As*</t>
  </si>
  <si>
    <t>*10PUITALME303//Regional Development Agency for Bjelasica, Komov*</t>
  </si>
  <si>
    <t>*10PUITALME303//THE INDUSTRIALISTS' ASSOCIATION OF THE LECCE'S P*</t>
  </si>
  <si>
    <t>*10PUITALME314//Museum Centre of Puglia*</t>
  </si>
  <si>
    <t>*10PUITALME314//National Institute for Cultural Heritage*</t>
  </si>
  <si>
    <t>*10PUITALME314//Polytechnic University of Bari*</t>
  </si>
  <si>
    <t>*10PUITALME314//Polytechnic University of Tirana*</t>
  </si>
  <si>
    <t>*10PUITALME314//University of Montenegro*</t>
  </si>
  <si>
    <t>*10PUITALME324//Airports of Puglia S.p.A.*</t>
  </si>
  <si>
    <t>*10PUITALME324//Albanian Civil Aviation Authority*</t>
  </si>
  <si>
    <t>*10PUITALME324//JSC AIRPORTS OF MONTENEGRO FOR SERVICE ACTIVITIE*</t>
  </si>
  <si>
    <t>*10PUITALME324//Molise Region*</t>
  </si>
  <si>
    <t>*10PUITALME350//Ministry of Finance of Montenegro*</t>
  </si>
  <si>
    <t>*10PUITALME356//Chamber of Economy of Montenegro*</t>
  </si>
  <si>
    <t>*10PUITALME356//Clinical Center of Montenegro*</t>
  </si>
  <si>
    <t>*10PUITALME356//MOLISE REGION*</t>
  </si>
  <si>
    <t>*10PUITALME356//Ministry of Health and Social Protection*</t>
  </si>
  <si>
    <t>*10PUITALME356//Ministry of health of Montenegro*</t>
  </si>
  <si>
    <t>*10PUITALME356//Union of Chambers of Commerce and Industry of Al*</t>
  </si>
  <si>
    <t>*10PUITALME356//University Hospital Centre "Mother Theresa" Tira*</t>
  </si>
  <si>
    <t>*10PUITALME356//University Hospital Consortium Corporation Polyc*</t>
  </si>
  <si>
    <t>*10PUITALME356//University Hospital Ospedali Riuniti di Foggia*</t>
  </si>
  <si>
    <t>*10PUITALME357//Agricultural Technology Transfer Center of  Korc*</t>
  </si>
  <si>
    <t>*10PUITALME357//Agricultural Technology Transfer Centre of Vlora*</t>
  </si>
  <si>
    <t>*10PUITALME357//International Centre for Advanced Mediterranean*</t>
  </si>
  <si>
    <t>*10PUITALME357//Ministry of Agriculture and Rural Development AL*</t>
  </si>
  <si>
    <t>*10PUITALME357//Ministry of Agriculture and Rural Development MN*</t>
  </si>
  <si>
    <t>*10PUITALME357//Molise Region*</t>
  </si>
  <si>
    <t>*10PUITALME357//Puglia Region, Presidency  -Health Marketplace*</t>
  </si>
  <si>
    <t>*10PUITALME357//University of Montenegro, Institute of marine bi*</t>
  </si>
  <si>
    <t>*10PUITALME358//INNOVAPUGLIA S.p.A.*</t>
  </si>
  <si>
    <t>*10PUITALME358//MOLISE REGION*</t>
  </si>
  <si>
    <t>*10PUITALME358//Ministry of Sustainable Development and Tourism*</t>
  </si>
  <si>
    <t>*10PUITALME358//Ministry of Tourism and Environment*</t>
  </si>
  <si>
    <t>*10PUITALME358//National Tourism Organisation of Montenegro*</t>
  </si>
  <si>
    <t>*10PUITALME358//Puglia Region - Department of Tourism, Economy o*</t>
  </si>
  <si>
    <t>*10PUITALME359//Albanian Development Fund*</t>
  </si>
  <si>
    <t>*10PUITALME359//Ministry of Transport and Maritime Affairs*</t>
  </si>
  <si>
    <t>*10PUITALME359//PUGLIA REGION - MOBILITY DEPARTMENT, URBAN QUALI*</t>
  </si>
  <si>
    <t>*10PUITALME359//The Region of Molise*</t>
  </si>
  <si>
    <t>*10PUITALME360//Government of Montenegro Prime Minister's Offic*</t>
  </si>
  <si>
    <t>*10PUITALME360//MOLISE REGION*</t>
  </si>
  <si>
    <t>*10PUITALME360//Ministry for Europe and Foreign Affairs*</t>
  </si>
  <si>
    <t>*10PUITALME360//Ministry of Economy, Republic of Montenegro*</t>
  </si>
  <si>
    <t>*10PUITALME360//Puglia Region*</t>
  </si>
  <si>
    <t>*10PUITALME360//Union of Chambers of Commerce and Industry of Al*</t>
  </si>
  <si>
    <t>*10PUITALME360//Unioncamere Puglia (Regional Union of the Chambe*</t>
  </si>
  <si>
    <t>*10PUITALME71//Albanian Development Fund*</t>
  </si>
  <si>
    <t>*10PUITALME71//Himara Municipality*</t>
  </si>
  <si>
    <t>*10PUITALME71//Local Democracy Agency Montenegro*</t>
  </si>
  <si>
    <t>*10PUITALME71//Magna Grecia Mare*</t>
  </si>
  <si>
    <t>*10PUITALME71//Municipality of Herceg Novi*</t>
  </si>
  <si>
    <t>*10PUITALME71//Municipality of Tricase*</t>
  </si>
  <si>
    <t>*10PUITALME96//EuRelations European Economic Interest Grouping*</t>
  </si>
  <si>
    <t>*10PUITALME96//Independent Forum for the Albanian Woman*</t>
  </si>
  <si>
    <t>*10PUITALME96//Ministry of Economy - Directorate for Developmen*</t>
  </si>
  <si>
    <t>*10PUITALME96//Ministry of Finance and Economy*</t>
  </si>
  <si>
    <t>*10PUITALME96//Tecnopolis Science and Technology Park Scarl*</t>
  </si>
  <si>
    <t>*10PUITALME96//UNIVERSITY OF SALENTO*</t>
  </si>
  <si>
    <t>*10SI10017*</t>
  </si>
  <si>
    <t>*10SI10142*</t>
  </si>
  <si>
    <t>*10SI10159*</t>
  </si>
  <si>
    <t>*10SI10192*</t>
  </si>
  <si>
    <t>*10SI10318*</t>
  </si>
  <si>
    <t>*10SI10319*</t>
  </si>
  <si>
    <t>*10SI10320*</t>
  </si>
  <si>
    <t>*10SI10643*</t>
  </si>
  <si>
    <t>*10SI10879*</t>
  </si>
  <si>
    <t>*10SI10891*</t>
  </si>
  <si>
    <t>*10SI10971*</t>
  </si>
  <si>
    <t>*10SI11294*</t>
  </si>
  <si>
    <t>*10SI11639*</t>
  </si>
  <si>
    <t>*10SI12005*</t>
  </si>
  <si>
    <t>*10SI13283*</t>
  </si>
  <si>
    <t>*10SI13539*</t>
  </si>
  <si>
    <t>*10SI13597*</t>
  </si>
  <si>
    <t>*10SI13738*</t>
  </si>
  <si>
    <t>*10SI13932*</t>
  </si>
  <si>
    <t>*10SI14387*</t>
  </si>
  <si>
    <t>*10SI14465*</t>
  </si>
  <si>
    <t>*10SI14718*</t>
  </si>
  <si>
    <t>*10SI14993*</t>
  </si>
  <si>
    <t>*10SI15395*</t>
  </si>
  <si>
    <t>*10SI15397*</t>
  </si>
  <si>
    <t>*10SI15407*</t>
  </si>
  <si>
    <t>*10SI15410*</t>
  </si>
  <si>
    <t>*10SI17057*</t>
  </si>
  <si>
    <t>*10SI17139*</t>
  </si>
  <si>
    <t>*10SI17535*</t>
  </si>
  <si>
    <t>*10SI17876*</t>
  </si>
  <si>
    <t>*10SI17937*</t>
  </si>
  <si>
    <t>*10SI17946*</t>
  </si>
  <si>
    <t>*10SI17961*</t>
  </si>
  <si>
    <t>*10SI18062*</t>
  </si>
  <si>
    <t>*10SI18072*</t>
  </si>
  <si>
    <t>*10SI18073*</t>
  </si>
  <si>
    <t>*10SI1824*</t>
  </si>
  <si>
    <t>*10SI1825*</t>
  </si>
  <si>
    <t>*10SI1848*</t>
  </si>
  <si>
    <t>*10SI1850*</t>
  </si>
  <si>
    <t>*10SI1993*</t>
  </si>
  <si>
    <t>*10SI2174*</t>
  </si>
  <si>
    <t>*10SI2242*</t>
  </si>
  <si>
    <t>*10SI2377*</t>
  </si>
  <si>
    <t>*10SI2384*</t>
  </si>
  <si>
    <t>*10SI2429*</t>
  </si>
  <si>
    <t>*10SI2655*</t>
  </si>
  <si>
    <t>*10SI3172*</t>
  </si>
  <si>
    <t>*10SI3562*</t>
  </si>
  <si>
    <t>*10SI3812*</t>
  </si>
  <si>
    <t>*10SI3860*</t>
  </si>
  <si>
    <t>*10SI4549*</t>
  </si>
  <si>
    <t>*10SI4556*</t>
  </si>
  <si>
    <t>*10SI523*</t>
  </si>
  <si>
    <t>*10SI531*</t>
  </si>
  <si>
    <t>*10SI533*</t>
  </si>
  <si>
    <t>*10SI545*</t>
  </si>
  <si>
    <t>*10SI546*</t>
  </si>
  <si>
    <t>*10SI550*</t>
  </si>
  <si>
    <t>*10SI5508*</t>
  </si>
  <si>
    <t>*10SI6034*</t>
  </si>
  <si>
    <t>*10SI6437*</t>
  </si>
  <si>
    <t>*10SI6991*</t>
  </si>
  <si>
    <t>*10SI7264*</t>
  </si>
  <si>
    <t>*10SI7930*</t>
  </si>
  <si>
    <t>*10SI7940*</t>
  </si>
  <si>
    <t>*10SI7941*</t>
  </si>
  <si>
    <t>*10SI7943*</t>
  </si>
  <si>
    <t>*10SI7946*</t>
  </si>
  <si>
    <t>*10SI7951*</t>
  </si>
  <si>
    <t>*10SI7954*</t>
  </si>
  <si>
    <t>*10SI7960*</t>
  </si>
  <si>
    <t>*10SI7970*</t>
  </si>
  <si>
    <t>*10SI842*</t>
  </si>
  <si>
    <t>*10SI8679*</t>
  </si>
  <si>
    <t>*10SI8810*</t>
  </si>
  <si>
    <t>*10SI9146*</t>
  </si>
  <si>
    <t>*10SI9149*</t>
  </si>
  <si>
    <t>*10SI9476*</t>
  </si>
  <si>
    <t>*10SI9716*</t>
  </si>
  <si>
    <t>*10SI9738*</t>
  </si>
  <si>
    <t>*10UMFSE1420-17-1-81-1003-3B7A*</t>
  </si>
  <si>
    <t>*10UMFSE1420-17-1-81-1003-53EE*</t>
  </si>
  <si>
    <t>*10UMFSE1420-17-1-81-1003-AEBE459B*</t>
  </si>
  <si>
    <t>*10UMFSE1420-17-1-81-1003-CEC5*</t>
  </si>
  <si>
    <t>*10UMFSE1420-17-1-81-1005-1849*</t>
  </si>
  <si>
    <t>*10UMFSE1420-17-1-81-1005-30E5*</t>
  </si>
  <si>
    <t>*10UMFSE1420-17-1-81-1005-F47B*</t>
  </si>
  <si>
    <t>*10UMFSE1420-17-1-81-1005-F743*</t>
  </si>
  <si>
    <t>*10UMFSE1420-17-1-81-1006-11C5*</t>
  </si>
  <si>
    <t>*10UMFSE1420-17-1-81-1006-454D*</t>
  </si>
  <si>
    <t>*10UMFSE1420-17-1-81-1006-4663*</t>
  </si>
  <si>
    <t>*10UMFSE1420-17-1-81-1006-49E3*</t>
  </si>
  <si>
    <t>*10UMFSE1420-17-1-81-1006-5D20*</t>
  </si>
  <si>
    <t>*10UMFSE1420-17-1-81-1006-5E4E*</t>
  </si>
  <si>
    <t>*10UMFSE1420-17-1-81-1006-6569*</t>
  </si>
  <si>
    <t>*10UMFSE1420-17-1-81-1006-6742*</t>
  </si>
  <si>
    <t>*10UMFSE1420-17-1-81-1006-6755*</t>
  </si>
  <si>
    <t>*10UMFSE1420-17-1-81-1006-6DD4*</t>
  </si>
  <si>
    <t>*10UMFSE1420-17-1-81-1006-7C9F*</t>
  </si>
  <si>
    <t>*10UMFSE1420-17-1-81-1006-9151*</t>
  </si>
  <si>
    <t>*10UMFSE1420-17-1-81-1006-B07D*</t>
  </si>
  <si>
    <t>*10UMFSE1420-17-1-81-1006-E10B*</t>
  </si>
  <si>
    <t>*10UMFSE1420-17-1-81-1006-E1BD*</t>
  </si>
  <si>
    <t>*10UMFSE1420-17-1-81-1006-F6CB*</t>
  </si>
  <si>
    <t>*10UMFSE1420-17-1-81-1006-FC31*</t>
  </si>
  <si>
    <t>*10UMFSE1420-17-1-81-6-8154*</t>
  </si>
  <si>
    <t>*10UMFSE1420-17-1-81-6-F38A*</t>
  </si>
  <si>
    <t>*10UMFSE1420-17-1-81-7-2CAC*</t>
  </si>
  <si>
    <t>*10UMFSE1420-17-1-81-7-2E92*</t>
  </si>
  <si>
    <t>*10UMFSE1420-17-1-81-7-3812*</t>
  </si>
  <si>
    <t>*10UMFSE1420-17-1-81-7-43E6*</t>
  </si>
  <si>
    <t>*10UMFSE1420-17-1-81-7-53B4*</t>
  </si>
  <si>
    <t>*10UMFSE1420-17-1-81-7-A9A65747*</t>
  </si>
  <si>
    <t>*10UMFSE1420-17-1-81-7-AA1D*</t>
  </si>
  <si>
    <t>*10UMFSE1420-17-1-81-7-BDD2*</t>
  </si>
  <si>
    <t>*10UMFSE1420-17-1-81-7-BFEE86E0*</t>
  </si>
  <si>
    <t>*10UMFSE1420-17-1-81-7-C7FD*</t>
  </si>
  <si>
    <t>*10UMFSE1420-17-1-82-1006-0E4E*</t>
  </si>
  <si>
    <t>*10UMFSE1420-17-1-82-1006-17D9*</t>
  </si>
  <si>
    <t>*10UMFSE1420-17-1-82-1006-1945*</t>
  </si>
  <si>
    <t>*10UMFSE1420-17-1-82-1006-1E59*</t>
  </si>
  <si>
    <t>*10UMFSE1420-17-1-82-1006-3852*</t>
  </si>
  <si>
    <t>*10UMFSE1420-17-1-82-1006-3E01*</t>
  </si>
  <si>
    <t>*10UMFSE1420-17-1-82-1006-5488*</t>
  </si>
  <si>
    <t>*10UMFSE1420-17-1-82-1006-5B87*</t>
  </si>
  <si>
    <t>*10UMFSE1420-17-1-82-1006-60A9*</t>
  </si>
  <si>
    <t>*10UMFSE1420-17-1-82-1006-6225*</t>
  </si>
  <si>
    <t>*10UMFSE1420-17-1-82-1006-6841*</t>
  </si>
  <si>
    <t>*10UMFSE1420-17-1-82-1006-6CD6*</t>
  </si>
  <si>
    <t>*10UMFSE1420-17-1-82-1006-7EB8*</t>
  </si>
  <si>
    <t>*10UMFSE1420-17-1-82-1006-8674*</t>
  </si>
  <si>
    <t>*10UMFSE1420-17-1-82-1006-8B83*</t>
  </si>
  <si>
    <t>*10UMFSE1420-17-1-82-1006-8D14*</t>
  </si>
  <si>
    <t>*10UMFSE1420-17-1-82-1006-94AB*</t>
  </si>
  <si>
    <t>*10UMFSE1420-17-1-82-1006-9525*</t>
  </si>
  <si>
    <t>*10UMFSE1420-17-1-82-1006-9750*</t>
  </si>
  <si>
    <t>*10UMFSE1420-17-1-82-1006-99D2*</t>
  </si>
  <si>
    <t>*10UMFSE1420-17-1-82-1006-9AE4*</t>
  </si>
  <si>
    <t>*10UMFSE1420-17-1-82-1006-9B89*</t>
  </si>
  <si>
    <t>*10UMFSE1420-17-1-82-1006-9FD9*</t>
  </si>
  <si>
    <t>*10UMFSE1420-17-1-82-1006-AA93*</t>
  </si>
  <si>
    <t>*10UMFSE1420-17-1-82-1006-B172*</t>
  </si>
  <si>
    <t>*10UMFSE1420-17-1-82-1006-B1E6*</t>
  </si>
  <si>
    <t>*10UMFSE1420-17-1-82-1006-B75D*</t>
  </si>
  <si>
    <t>*10UMFSE1420-17-1-82-1006-BA5B*</t>
  </si>
  <si>
    <t>*10UMFSE1420-17-1-82-1006-BBB1*</t>
  </si>
  <si>
    <t>*10UMFSE1420-17-1-82-1006-C89D*</t>
  </si>
  <si>
    <t>*10UMFSE1420-17-1-82-1006-CAAB*</t>
  </si>
  <si>
    <t>*10UMFSE1420-17-1-82-1006-D6C1*</t>
  </si>
  <si>
    <t>*10UMFSE1420-17-1-82-1006-D8A1*</t>
  </si>
  <si>
    <t>*10UMFSE1420-17-1-82-1006-EDE6*</t>
  </si>
  <si>
    <t>*10UMFSE1420-17-1-82-1006-EF40*</t>
  </si>
  <si>
    <t>*10UMFSE1420-17-1-82-7-0291*</t>
  </si>
  <si>
    <t>*10UMFSE1420-17-1-82-7-72A0*</t>
  </si>
  <si>
    <t>*10UMFSE1420-17-1-82-7-D474*</t>
  </si>
  <si>
    <t>*10UMFSE1420-17-1-87-4-220C*</t>
  </si>
  <si>
    <t>*10UMFSE1420-17-3-101-1003-01D2*</t>
  </si>
  <si>
    <t>*10UMFSE1420-17-3-101-12-0AD1*</t>
  </si>
  <si>
    <t>*10UMFSE1420-17-3-102-11-2A89*</t>
  </si>
  <si>
    <t>*10UMFSE1420-17-3-102-11-474F*</t>
  </si>
  <si>
    <t>*10UMFSE1420-17-3-102-11-784F*</t>
  </si>
  <si>
    <t>*10UMFSE1420-17-5-121-4-25CF*</t>
  </si>
  <si>
    <t>*10UMFSE1420-18-1-81-1005-CE854CFF*</t>
  </si>
  <si>
    <t>*10UMFSE1420-18-1-81-1006-02BE00B2*</t>
  </si>
  <si>
    <t>*10UMFSE1420-18-1-81-1006-0BF652BA*</t>
  </si>
  <si>
    <t>*10UMFSE1420-18-1-81-1006-4A19FB2E*</t>
  </si>
  <si>
    <t>*10UMFSE1420-18-1-81-12-1D012EEF*</t>
  </si>
  <si>
    <t>*10UMFSE1420-18-1-81-12-1D5AC115*</t>
  </si>
  <si>
    <t>*10UMFSE1420-18-1-81-12-5473DEF5*</t>
  </si>
  <si>
    <t>*10UMFSE1420-18-1-81-12-745572E3*</t>
  </si>
  <si>
    <t>*10UMFSE1420-18-1-81-12-75E49843*</t>
  </si>
  <si>
    <t>*10UMFSE1420-18-1-81-12-800816EF*</t>
  </si>
  <si>
    <t>*10UMFSE1420-18-1-81-12-8A3BDED0*</t>
  </si>
  <si>
    <t>*10UMFSE1420-18-1-81-12-8AE14280*</t>
  </si>
  <si>
    <t>*10UMFSE1420-18-1-81-12-9CDD3DF4*</t>
  </si>
  <si>
    <t>*10UMFSE1420-18-1-81-12-DC9C5682*</t>
  </si>
  <si>
    <t>*10UMFSE1420-18-1-81-12-FF552E2D*</t>
  </si>
  <si>
    <t>*10UMFSE1420-18-1-81-15-0251BF9D*</t>
  </si>
  <si>
    <t>*10UMFSE1420-18-1-81-15-138F2887*</t>
  </si>
  <si>
    <t>*10UMFSE1420-18-1-81-15-1CE2B5D5*</t>
  </si>
  <si>
    <t>*10UMFSE1420-18-1-81-15-1E1AFEEE*</t>
  </si>
  <si>
    <t>*10UMFSE1420-18-1-81-15-208D5CCB*</t>
  </si>
  <si>
    <t>*10UMFSE1420-18-1-81-15-3011FAFE*</t>
  </si>
  <si>
    <t>*10UMFSE1420-18-1-81-15-3666A39E*</t>
  </si>
  <si>
    <t>*10UMFSE1420-18-1-81-15-3F912B3A*</t>
  </si>
  <si>
    <t>*10UMFSE1420-18-1-81-15-4275F625*</t>
  </si>
  <si>
    <t>*10UMFSE1420-18-1-81-15-437E5CC3*</t>
  </si>
  <si>
    <t>*10UMFSE1420-18-1-81-15-48983A22*</t>
  </si>
  <si>
    <t>*10UMFSE1420-18-1-81-15-4F6DD206*</t>
  </si>
  <si>
    <t>*10UMFSE1420-18-1-81-15-60611F48*</t>
  </si>
  <si>
    <t>*10UMFSE1420-18-1-81-15-60F779C4*</t>
  </si>
  <si>
    <t>*10UMFSE1420-18-1-81-15-64A2CE4A*</t>
  </si>
  <si>
    <t>*10UMFSE1420-18-1-81-15-65123F97*</t>
  </si>
  <si>
    <t>*10UMFSE1420-18-1-81-15-67014D8A*</t>
  </si>
  <si>
    <t>*10UMFSE1420-18-1-81-15-6852264F*</t>
  </si>
  <si>
    <t>*10UMFSE1420-18-1-81-15-704C51D1*</t>
  </si>
  <si>
    <t>*10UMFSE1420-18-1-81-15-7ABC8EB3*</t>
  </si>
  <si>
    <t>*10UMFSE1420-18-1-81-15-7BDCF786*</t>
  </si>
  <si>
    <t>*10UMFSE1420-18-1-81-15-83293A70*</t>
  </si>
  <si>
    <t>*10UMFSE1420-18-1-81-15-850D1FDA*</t>
  </si>
  <si>
    <t>*10UMFSE1420-18-1-81-15-90A6D390*</t>
  </si>
  <si>
    <t>*10UMFSE1420-18-1-81-15-98B2E76B*</t>
  </si>
  <si>
    <t>*10UMFSE1420-18-1-81-15-9CE6D536*</t>
  </si>
  <si>
    <t>*10UMFSE1420-18-1-81-15-A1006FEB*</t>
  </si>
  <si>
    <t>*10UMFSE1420-18-1-81-15-A420B84A*</t>
  </si>
  <si>
    <t>*10UMFSE1420-18-1-81-15-A47CDFFE*</t>
  </si>
  <si>
    <t>*10UMFSE1420-18-1-81-15-A5A2CB79*</t>
  </si>
  <si>
    <t>*10UMFSE1420-18-1-81-15-A7772983*</t>
  </si>
  <si>
    <t>*10UMFSE1420-18-1-81-15-AFED0773*</t>
  </si>
  <si>
    <t>*10UMFSE1420-18-1-81-15-AFF48FB8*</t>
  </si>
  <si>
    <t>*10UMFSE1420-18-1-81-15-B06FE81E*</t>
  </si>
  <si>
    <t>*10UMFSE1420-18-1-81-15-B1443D9E*</t>
  </si>
  <si>
    <t>*10UMFSE1420-18-1-81-15-BCE45628*</t>
  </si>
  <si>
    <t>*10UMFSE1420-18-1-81-15-BCF99C81*</t>
  </si>
  <si>
    <t>*10UMFSE1420-18-1-81-15-BCFC2DF5*</t>
  </si>
  <si>
    <t>*10UMFSE1420-18-1-81-15-C069B2B1*</t>
  </si>
  <si>
    <t>*10UMFSE1420-18-1-81-15-C59AA237*</t>
  </si>
  <si>
    <t>*10UMFSE1420-18-1-81-15-CC2FAB31*</t>
  </si>
  <si>
    <t>*10UMFSE1420-18-1-81-15-CEB95234*</t>
  </si>
  <si>
    <t>*10UMFSE1420-18-1-81-15-D2FB43B4*</t>
  </si>
  <si>
    <t>*10UMFSE1420-18-1-81-15-D96ACCFC*</t>
  </si>
  <si>
    <t>*10UMFSE1420-18-1-81-15-DAE7D835*</t>
  </si>
  <si>
    <t>*10UMFSE1420-18-1-81-15-E0FA9EC9*</t>
  </si>
  <si>
    <t>*10UMFSE1420-18-1-81-15-E7C9E4A6*</t>
  </si>
  <si>
    <t>*10UMFSE1420-18-1-81-15-E85CEA1C*</t>
  </si>
  <si>
    <t>*10UMFSE1420-18-1-81-15-F0D4EA04*</t>
  </si>
  <si>
    <t>*10UMFSE1420-18-1-81-15-F89D38ED*</t>
  </si>
  <si>
    <t>*10UMFSE1420-18-1-81-7-0704828B*</t>
  </si>
  <si>
    <t>*10UMFSE1420-18-1-81-7-078B3CBE*</t>
  </si>
  <si>
    <t>*10UMFSE1420-18-1-81-7-141285FA*</t>
  </si>
  <si>
    <t>*10UMFSE1420-18-1-81-7-200AC7DF*</t>
  </si>
  <si>
    <t>*10UMFSE1420-18-1-81-7-3EF951BF*</t>
  </si>
  <si>
    <t>*10UMFSE1420-18-1-81-7-4C282E9B*</t>
  </si>
  <si>
    <t>*10UMFSE1420-18-1-81-7-6903E680*</t>
  </si>
  <si>
    <t>*10UMFSE1420-18-1-81-7-82A7B932*</t>
  </si>
  <si>
    <t>*10UMFSE1420-18-1-81-7-85319834*</t>
  </si>
  <si>
    <t>*10UMFSE1420-18-1-81-7-8715E69A*</t>
  </si>
  <si>
    <t>*10UMFSE1420-18-1-81-7-9D83821D*</t>
  </si>
  <si>
    <t>*10UMFSE1420-18-1-81-7-A066917E*</t>
  </si>
  <si>
    <t>*10UMFSE1420-18-1-81-7-A4094249*</t>
  </si>
  <si>
    <t>*10UMFSE1420-18-1-81-7-A4ECAD4A*</t>
  </si>
  <si>
    <t>*10UMFSE1420-18-1-81-7-C27A58E4*</t>
  </si>
  <si>
    <t>*10UMFSE1420-18-1-81-7-C3636A22*</t>
  </si>
  <si>
    <t>*10UMFSE1420-18-1-81-7-CBA50F6E*</t>
  </si>
  <si>
    <t>*10UMFSE1420-18-1-81-7-D3A9012E*</t>
  </si>
  <si>
    <t>*10UMFSE1420-18-1-81-7-E2C8B2E3*</t>
  </si>
  <si>
    <t>*10UMFSE1420-18-1-81-7-F04D27CE*</t>
  </si>
  <si>
    <t>*10UMFSE1420-18-1-81-7-F2D3F9D3*</t>
  </si>
  <si>
    <t>*10UMFSE1420-18-1-81-7-F739FF7B*</t>
  </si>
  <si>
    <t>*10UMFSE1420-18-1-82-1006-46E45B2F*</t>
  </si>
  <si>
    <t>*10UMFSE1420-18-1-82-15-27034C2C*</t>
  </si>
  <si>
    <t>*10UMFSE1420-18-1-82-15-3BD5C163*</t>
  </si>
  <si>
    <t>*10UMFSE1420-18-1-82-15-42F8D621*</t>
  </si>
  <si>
    <t>*10UMFSE1420-18-1-82-15-518FAEE1*</t>
  </si>
  <si>
    <t>*10UMFSE1420-18-1-82-15-6926A5D8*</t>
  </si>
  <si>
    <t>*10UMFSE1420-18-1-82-15-94AD4A65*</t>
  </si>
  <si>
    <t>*10UMFSE1420-18-1-82-15-AB93DD3E*</t>
  </si>
  <si>
    <t>*10UMFSE1420-18-1-82-15-B0EE80A8*</t>
  </si>
  <si>
    <t>*10UMFSE1420-18-1-82-15-EA7495F5*</t>
  </si>
  <si>
    <t>*10UMFSE1420-18-1-82-15-EE02C6E0*</t>
  </si>
  <si>
    <t>*10UMFSE1420-18-1-82-7-098FDA97*</t>
  </si>
  <si>
    <t>*10UMFSE1420-18-1-82-7-32F83B60*</t>
  </si>
  <si>
    <t>*10UMFSE1420-18-1-82-7-7128A064*</t>
  </si>
  <si>
    <t>*10UMFSE1420-18-1-82-7-9A7B9708*</t>
  </si>
  <si>
    <t>*10UMFSE1420-18-1-82-7-9DEEE227*</t>
  </si>
  <si>
    <t>*10UMFSE1420-18-1-82-7-BB1E3B14*</t>
  </si>
  <si>
    <t>*10UMFSE1420-18-1-82-7-C67C4504*</t>
  </si>
  <si>
    <t>*10UMFSE1420-18-1-82-7-C6F086FD*</t>
  </si>
  <si>
    <t>*10UMFSE1420-18-2-91-21-050A36FB*</t>
  </si>
  <si>
    <t>*10UMFSE1420-18-2-91-21-063BF47B*</t>
  </si>
  <si>
    <t>*10UMFSE1420-18-2-91-21-3D1B93AB*</t>
  </si>
  <si>
    <t>*10UMFSE1420-18-2-91-21-7D45F6D0*</t>
  </si>
  <si>
    <t>*10UMFSE1420-18-2-91-21-B4319F8A*</t>
  </si>
  <si>
    <t>*10UMFSE1420-18-2-91-21-E86BC877*</t>
  </si>
  <si>
    <t>*10UMFSE1420-18-2-91-21-FD984424*</t>
  </si>
  <si>
    <t>*10UMFSE1420-18-2-91-26-2C9C6DB6*</t>
  </si>
  <si>
    <t>*10UMFSE1420-18-2-91-26-562EF3DB*</t>
  </si>
  <si>
    <t>*10UMFSE1420-18-2-91-26-58D88CA6*</t>
  </si>
  <si>
    <t>*10UMFSE1420-18-2-91-26-81C6B384*</t>
  </si>
  <si>
    <t>*10UMFSE1420-18-2-91-26-D1F5AE6E*</t>
  </si>
  <si>
    <t>*10UMFSE1420-18-3-101-12-24D194AD*</t>
  </si>
  <si>
    <t>*10UMFSE1420-18-3-101-12-49F8B9EA*</t>
  </si>
  <si>
    <t>*10UMFSE1420-18-3-101-12-B4971678*</t>
  </si>
  <si>
    <t>*10UMFSE1420-18-3-102-11-A886B410*</t>
  </si>
  <si>
    <t>*10UMFSE1420-18-3-102-11-D372378B*</t>
  </si>
  <si>
    <t>*10UMFSE1420-18-3-103-1012-36CBE719*</t>
  </si>
  <si>
    <t>*10UMFSE1420-18-3-103-15-2496A7D2*</t>
  </si>
  <si>
    <t>*10UMFSE1420-18-3-103-15-3D1988B7*</t>
  </si>
  <si>
    <t>*10UMFSE1420-18-3-103-15-3EBD9916*</t>
  </si>
  <si>
    <t>*10UMFSE1420-18-3-103-15-4666FF91*</t>
  </si>
  <si>
    <t>*10UMFSE1420-18-3-103-15-5F85799C*</t>
  </si>
  <si>
    <t>*10UMFSE1420-18-3-103-15-75CB6B6B*</t>
  </si>
  <si>
    <t>*10UMFSE1420-18-3-103-15-E420D80C*</t>
  </si>
  <si>
    <t>*10UMFSE1420-18-4-111-1022-4064CC8B*</t>
  </si>
  <si>
    <t>*10UMFSE1420-18-4-111-1022-5563C350*</t>
  </si>
  <si>
    <t>*10UMFSE1420-18-4-111-1022-62E158F7*</t>
  </si>
  <si>
    <t>*10UMFSE1420-18-4-111-1022-6B62B2EF*</t>
  </si>
  <si>
    <t>*10UMFSE1420-18-4-111-1022-7634FAD1*</t>
  </si>
  <si>
    <t>*10UMFSE1420-18-4-111-1022-80888D65*</t>
  </si>
  <si>
    <t>*10UMFSE1420-18-4-111-1022-907F3F99*</t>
  </si>
  <si>
    <t>*10UMFSE1420-18-4-111-28-2D8A15EF*</t>
  </si>
  <si>
    <t>*10UMFSE1420-18-4-111-28-82CBFC09*</t>
  </si>
  <si>
    <t>*10UMFSE1420-18-5-121-21-C722EE5F*</t>
  </si>
  <si>
    <t>*10UMFSE1420-19-1-81-1006-04D1F8C3*</t>
  </si>
  <si>
    <t>*10UMFSE1420-19-1-81-1006-699F0E6C*</t>
  </si>
  <si>
    <t>*10UMFSE1420-19-1-81-1006-6F650669*</t>
  </si>
  <si>
    <t>*10UMFSE1420-19-1-81-1006-954BFFB9*</t>
  </si>
  <si>
    <t>*10UMFSE1420-19-1-81-1006-BA7AC200*</t>
  </si>
  <si>
    <t>*10UMFSE1420-19-1-81-1006-EBAB37E0*</t>
  </si>
  <si>
    <t>*10UMFSE1420-19-1-81-120-07A0BE32*</t>
  </si>
  <si>
    <t>*10UMFSE1420-19-1-81-120-0815C3E4*</t>
  </si>
  <si>
    <t>*10UMFSE1420-19-1-81-120-1F147180*</t>
  </si>
  <si>
    <t>*10UMFSE1420-19-1-81-120-26FD8504*</t>
  </si>
  <si>
    <t>*10UMFSE1420-19-1-81-120-2D19C1E1*</t>
  </si>
  <si>
    <t>*10UMFSE1420-19-1-81-120-2D5BA715*</t>
  </si>
  <si>
    <t>*10UMFSE1420-19-1-81-120-2FA8DBE6*</t>
  </si>
  <si>
    <t>*10UMFSE1420-19-1-81-120-36A460C7*</t>
  </si>
  <si>
    <t>*10UMFSE1420-19-1-81-120-4AB9A28F*</t>
  </si>
  <si>
    <t>*10UMFSE1420-19-1-81-120-4B63A51B*</t>
  </si>
  <si>
    <t>*10UMFSE1420-19-1-81-120-53884F84*</t>
  </si>
  <si>
    <t>*10UMFSE1420-19-1-81-120-5AD81E18*</t>
  </si>
  <si>
    <t>*10UMFSE1420-19-1-81-120-6187FA5A*</t>
  </si>
  <si>
    <t>*10UMFSE1420-19-1-81-120-72A23466*</t>
  </si>
  <si>
    <t>*10UMFSE1420-19-1-81-120-844F0EF6*</t>
  </si>
  <si>
    <t>*10UMFSE1420-19-1-81-120-945AEAC3*</t>
  </si>
  <si>
    <t>*10UMFSE1420-19-1-81-120-B139AF06*</t>
  </si>
  <si>
    <t>*10UMFSE1420-19-1-81-120-B809F0B3*</t>
  </si>
  <si>
    <t>*10UMFSE1420-19-1-81-120-DD539449*</t>
  </si>
  <si>
    <t>*10UMFSE1420-19-1-81-120-DE31DDFC*</t>
  </si>
  <si>
    <t>*10UMFSE1420-19-1-81-120-E3080504*</t>
  </si>
  <si>
    <t>*10UMFSE1420-19-1-81-15-01252708*</t>
  </si>
  <si>
    <t>*10UMFSE1420-19-1-81-15-32A7064B*</t>
  </si>
  <si>
    <t>*10UMFSE1420-19-1-81-15-A0214A42*</t>
  </si>
  <si>
    <t>*10UMFSE1420-19-1-81-15-ABD9CF48*</t>
  </si>
  <si>
    <t>*10UMFSE1420-19-1-81-15-B5E9C1B4*</t>
  </si>
  <si>
    <t>*10UMFSE1420-19-1-81-15-D5B8C626*</t>
  </si>
  <si>
    <t>*10UMFSE1420-19-1-81-15-DE33AEE8*</t>
  </si>
  <si>
    <t>*10UMFSE1420-19-1-81-15-F1ED0E11*</t>
  </si>
  <si>
    <t>*10UMFSE1420-19-1-81-930-0420855C*</t>
  </si>
  <si>
    <t>*10UMFSE1420-19-1-81-930-1FA767B6*</t>
  </si>
  <si>
    <t>*10UMFSE1420-19-1-81-930-75D345D2*</t>
  </si>
  <si>
    <t>*10UMFSE1420-19-1-81-930-9388967C*</t>
  </si>
  <si>
    <t>*10UMFSE1420-19-1-81-930-9AE883A5*</t>
  </si>
  <si>
    <t>*10UMFSE1420-19-1-81-930-A1E7E958*</t>
  </si>
  <si>
    <t>*10UMFSE1420-19-1-81-930-BBDA9076*</t>
  </si>
  <si>
    <t>*10UMFSE1420-19-1-81-930-F8D82790*</t>
  </si>
  <si>
    <t>*10UMFSE1420-19-1-81-936-B31F52AD*</t>
  </si>
  <si>
    <t>*10UMFSE1420-19-1-82-1006-10BA8D7A*</t>
  </si>
  <si>
    <t>*10UMFSE1420-19-1-82-1006-76F1851B*</t>
  </si>
  <si>
    <t>*10UMFSE1420-19-1-82-1006-81D8002B*</t>
  </si>
  <si>
    <t>*10UMFSE1420-19-1-82-120-0155DB92*</t>
  </si>
  <si>
    <t>*10UMFSE1420-19-1-82-120-18922CFE*</t>
  </si>
  <si>
    <t>*10UMFSE1420-19-1-82-120-2666D80A*</t>
  </si>
  <si>
    <t>*10UMFSE1420-19-1-82-120-2A47D74B*</t>
  </si>
  <si>
    <t>*10UMFSE1420-19-1-82-120-3C258305*</t>
  </si>
  <si>
    <t>*10UMFSE1420-19-1-82-120-4199D989*</t>
  </si>
  <si>
    <t>*10UMFSE1420-19-1-82-120-43999DA3*</t>
  </si>
  <si>
    <t>*10UMFSE1420-19-1-82-120-4A0BA1DA*</t>
  </si>
  <si>
    <t>*10UMFSE1420-19-1-82-120-51B56540*</t>
  </si>
  <si>
    <t>*10UMFSE1420-19-1-82-120-6D9DCD76*</t>
  </si>
  <si>
    <t>*10UMFSE1420-19-1-82-120-7C534C03*</t>
  </si>
  <si>
    <t>*10UMFSE1420-19-1-82-120-878FD3A5*</t>
  </si>
  <si>
    <t>*10UMFSE1420-19-1-82-120-8814C6A7*</t>
  </si>
  <si>
    <t>*10UMFSE1420-19-1-82-120-8C041920*</t>
  </si>
  <si>
    <t>*10UMFSE1420-19-1-82-120-9A8C8606*</t>
  </si>
  <si>
    <t>*10UMFSE1420-19-1-82-120-B63398AE*</t>
  </si>
  <si>
    <t>*10UMFSE1420-19-1-82-120-BFBD7D8B*</t>
  </si>
  <si>
    <t>*10UMFSE1420-19-1-82-120-CE163FE5*</t>
  </si>
  <si>
    <t>*10UMFSE1420-19-1-82-120-D45B6852*</t>
  </si>
  <si>
    <t>*10UMFSE1420-19-1-82-120-FA2D196B*</t>
  </si>
  <si>
    <t>*10UMFSE1420-19-1-82-120-FD38B54E*</t>
  </si>
  <si>
    <t>*10UMFSE1420-19-1-82-7-7171B264*</t>
  </si>
  <si>
    <t>*10UMFSE1420-19-1-82-7-F2E24B51*</t>
  </si>
  <si>
    <t>*10UMFSE1420-19-1-82-936-116101A6*</t>
  </si>
  <si>
    <t>*10UMFSE1420-19-1-82-936-146DE2E4*</t>
  </si>
  <si>
    <t>*10UMFSE1420-19-1-82-936-1E264167*</t>
  </si>
  <si>
    <t>*10UMFSE1420-19-1-82-936-655C8BC1*</t>
  </si>
  <si>
    <t>*10UMFSE1420-19-1-82-936-CE38034B*</t>
  </si>
  <si>
    <t>*10UMFSE1420-19-2-91-21-B37C7FE8*</t>
  </si>
  <si>
    <t>*10UMFSE1420-19-2-91-26-5BCC29B0*</t>
  </si>
  <si>
    <t>*10UMFSE1420-19-3-101-109-8EAFC52C*</t>
  </si>
  <si>
    <t>*10UMFSE1420-19-3-101-109-AE55C695*</t>
  </si>
  <si>
    <t>*10UMFSE1420-19-3-101-12-564140C9*</t>
  </si>
  <si>
    <t>*10UMFSE1420-19-3-101-129-5BE937B6*</t>
  </si>
  <si>
    <t>*10UMFSE1420-19-3-101-129-AC41AD3F*</t>
  </si>
  <si>
    <t>*10UMFSE1420-19-3-102-68-0A3403C7*</t>
  </si>
  <si>
    <t>*10UMFSE1420-19-3-102-68-257F38D7*</t>
  </si>
  <si>
    <t>*10UMFSE1420-19-3-102-68-615834FC*</t>
  </si>
  <si>
    <t>*10UMFSE1420-19-3-102-68-C590C933*</t>
  </si>
  <si>
    <t>*10UMFSE1420-19-3-103-108-205E0E17*</t>
  </si>
  <si>
    <t>*10UMFSE1420-19-3-103-108-5392A0E0*</t>
  </si>
  <si>
    <t>*10UMFSE1420-19-3-103-108-5D3871AE*</t>
  </si>
  <si>
    <t>*10UMFSE1420-19-3-103-108-60192DC1*</t>
  </si>
  <si>
    <t>*10UMFSE1420-19-3-103-108-64E93720*</t>
  </si>
  <si>
    <t>*10UMFSE1420-19-3-103-108-6C75DEC1*</t>
  </si>
  <si>
    <t>*10UMFSE1420-19-3-103-108-71989899*</t>
  </si>
  <si>
    <t>*10UMFSE1420-19-3-103-108-766CEED2*</t>
  </si>
  <si>
    <t>*10UMFSE1420-19-3-103-108-82F3E116*</t>
  </si>
  <si>
    <t>*10UMFSE1420-19-3-103-108-9848114D*</t>
  </si>
  <si>
    <t>*10UMFSE1420-19-3-103-108-9C93BCC3*</t>
  </si>
  <si>
    <t>*10UMFSE1420-19-3-103-108-AAFDFCA5*</t>
  </si>
  <si>
    <t>*10UMFSE1420-19-3-103-108-E432754D*</t>
  </si>
  <si>
    <t>*10UMFSE1420-19-3-103-108-EE3F1F41*</t>
  </si>
  <si>
    <t>*10UMFSE1420-19-3-103-108-F619B5B8*</t>
  </si>
  <si>
    <t>*10UMFSE1420-19-3-103-128-42920FEC*</t>
  </si>
  <si>
    <t>*10UMFSE1420-19-3-103-128-59429E93*</t>
  </si>
  <si>
    <t>*10UMFSE1420-19-3-103-128-8B727020*</t>
  </si>
  <si>
    <t>*10UMFSE1420-19-3-103-128-AB593628*</t>
  </si>
  <si>
    <t>*10UMFSE1420-19-3-103-128-CF3C3963*</t>
  </si>
  <si>
    <t>*10UMFSE1420-19-3-103-128-DA44E0B8*</t>
  </si>
  <si>
    <t>*10UMFSE1420-19-3-103-128-F2FB6FAE*</t>
  </si>
  <si>
    <t>*10UMFSE1420-19-3-103-128-F8C6A992*</t>
  </si>
  <si>
    <t>*10UMFSE1420-19-3-103-15-0A3315BB*</t>
  </si>
  <si>
    <t>*10UMFSE1420-19-3-103-15-660F9239*</t>
  </si>
  <si>
    <t>*10UMFSE1420-19-3-103-15-F1BE7FA2*</t>
  </si>
  <si>
    <t>*10UMFSE1420-19-4-111-28-3B2B933C*</t>
  </si>
  <si>
    <t>*10UMFSE1420-19-4-111-28-77FE09DB*</t>
  </si>
  <si>
    <t>*10UMFSE1420-19-4-111-28-90F6B4DF*</t>
  </si>
  <si>
    <t>*10UMFSE1420-19-4-111-28-D0206E72*</t>
  </si>
  <si>
    <t>*10UMFSE1420-19-5-121-5-7E912856*</t>
  </si>
  <si>
    <t>*10UMFSE1420-20-1-81-930-117EE009*</t>
  </si>
  <si>
    <t>*10UMFSE1420-20-1-81-930-2C3D2F50*</t>
  </si>
  <si>
    <t>*10UMFSE1420-20-1-81-930-5B057441*</t>
  </si>
  <si>
    <t>*10UMFSE1420-20-1-81-930-9A8D6A48*</t>
  </si>
  <si>
    <t>*10UMFSE1420-20-1-81-930-A4802A02*</t>
  </si>
  <si>
    <t>*10UMFSE1420-20-1-81-930-B1108D69*</t>
  </si>
  <si>
    <t>*10UMFSE1420-20-1-81-930-D89C7B3F*</t>
  </si>
  <si>
    <t>*10UMFSE1420-20-1-81-940-D373308C*</t>
  </si>
  <si>
    <t>*10UMFSE1420-20-1-82-940-082831B0*</t>
  </si>
  <si>
    <t>*10UMFSE1420-20-1-82-940-70D00E85*</t>
  </si>
  <si>
    <t>*10UMFSE1420-20-1-82-940-DAB12073*</t>
  </si>
  <si>
    <t>*10UMFSE1420-20-3-101-929-3D10E6DB*</t>
  </si>
  <si>
    <t>*10UMFSE1420-20-4-111-3-AC622FB3*</t>
  </si>
  <si>
    <t>*11FR103179*</t>
  </si>
  <si>
    <t>*11FR103192*</t>
  </si>
  <si>
    <t>*11FR103198*</t>
  </si>
  <si>
    <t>*11FR103199*</t>
  </si>
  <si>
    <t>*11FR103203*</t>
  </si>
  <si>
    <t>*11FR103205*</t>
  </si>
  <si>
    <t>*11FR103209*</t>
  </si>
  <si>
    <t>*11FR103931*</t>
  </si>
  <si>
    <t>*11FR103933*</t>
  </si>
  <si>
    <t>*11FR103934*</t>
  </si>
  <si>
    <t>*11FR103935*</t>
  </si>
  <si>
    <t>*11FR109434*</t>
  </si>
  <si>
    <t>*11FR109437*</t>
  </si>
  <si>
    <t>*11FR109445*</t>
  </si>
  <si>
    <t>*11FR109448*</t>
  </si>
  <si>
    <t>*11FR109451*</t>
  </si>
  <si>
    <t>*11FR109453*</t>
  </si>
  <si>
    <t>*11FR109464*</t>
  </si>
  <si>
    <t>*11FR109468*</t>
  </si>
  <si>
    <t>*11FR109469*</t>
  </si>
  <si>
    <t>*11FR109472*</t>
  </si>
  <si>
    <t>*11FR109474*</t>
  </si>
  <si>
    <t>*11FR109476*</t>
  </si>
  <si>
    <t>*11FR109482*</t>
  </si>
  <si>
    <t>*11FR109509*</t>
  </si>
  <si>
    <t>*11FR109513*</t>
  </si>
  <si>
    <t>*11FR109516*</t>
  </si>
  <si>
    <t>*11FR109524*</t>
  </si>
  <si>
    <t>*11FR109529*</t>
  </si>
  <si>
    <t>*11FR109537*</t>
  </si>
  <si>
    <t>*11FR109538*</t>
  </si>
  <si>
    <t>*11FR109543*</t>
  </si>
  <si>
    <t>*11FR109547*</t>
  </si>
  <si>
    <t>*11FR109549*</t>
  </si>
  <si>
    <t>*11FR109551*</t>
  </si>
  <si>
    <t>*11FR109552*</t>
  </si>
  <si>
    <t>*11FR109554*</t>
  </si>
  <si>
    <t>*11FR109555*</t>
  </si>
  <si>
    <t>*11FR109557*</t>
  </si>
  <si>
    <t>*11FR109810*</t>
  </si>
  <si>
    <t>*11FR109814*</t>
  </si>
  <si>
    <t>*11FR109818*</t>
  </si>
  <si>
    <t>*11FR109819*</t>
  </si>
  <si>
    <t>*11FR109832*</t>
  </si>
  <si>
    <t>*11FR109833*</t>
  </si>
  <si>
    <t>*11FR109887*</t>
  </si>
  <si>
    <t>*11FR109890*</t>
  </si>
  <si>
    <t>*11FR109894*</t>
  </si>
  <si>
    <t>*11FR109901*</t>
  </si>
  <si>
    <t>*11FR109903*</t>
  </si>
  <si>
    <t>*11FR109905*</t>
  </si>
  <si>
    <t>*11FR2020/1*</t>
  </si>
  <si>
    <t>*11FR2020/101*</t>
  </si>
  <si>
    <t>*11FR2020/103*</t>
  </si>
  <si>
    <t>*11FR2020/123*</t>
  </si>
  <si>
    <t>*11FR2020/128*</t>
  </si>
  <si>
    <t>*11FR2020/130*</t>
  </si>
  <si>
    <t>*11FR2020/131*</t>
  </si>
  <si>
    <t>*11FR2020/134*</t>
  </si>
  <si>
    <t>*11FR2020/137*</t>
  </si>
  <si>
    <t>*11FR2020/139*</t>
  </si>
  <si>
    <t>*11FR2020/142*</t>
  </si>
  <si>
    <t>*11FR2020/143*</t>
  </si>
  <si>
    <t>*11FR2020/145*</t>
  </si>
  <si>
    <t>*11FR2020/146*</t>
  </si>
  <si>
    <t>*11FR2020/151*</t>
  </si>
  <si>
    <t>*11FR2020/152*</t>
  </si>
  <si>
    <t>*11FR2020/17*</t>
  </si>
  <si>
    <t>*11FR2020/183*</t>
  </si>
  <si>
    <t>*11FR2020/186*</t>
  </si>
  <si>
    <t>*11FR2020/188*</t>
  </si>
  <si>
    <t>*11FR2020/190*</t>
  </si>
  <si>
    <t>*11FR2020/191*</t>
  </si>
  <si>
    <t>*11FR2020/192*</t>
  </si>
  <si>
    <t>*11FR2020/197*</t>
  </si>
  <si>
    <t>*11FR2020/199*</t>
  </si>
  <si>
    <t>*11FR2020/200*</t>
  </si>
  <si>
    <t>*11FR2020/203*</t>
  </si>
  <si>
    <t>*11FR2020/205*</t>
  </si>
  <si>
    <t>*11FR2020/206*</t>
  </si>
  <si>
    <t>*11FR2020/207*</t>
  </si>
  <si>
    <t>*11FR2020/208*</t>
  </si>
  <si>
    <t>*11FR2020/209*</t>
  </si>
  <si>
    <t>*11FR2020/213*</t>
  </si>
  <si>
    <t>*11FR2020/216*</t>
  </si>
  <si>
    <t>*11FR2020/229*</t>
  </si>
  <si>
    <t>*11FR2020/25*</t>
  </si>
  <si>
    <t>*11FR2020/251*</t>
  </si>
  <si>
    <t>*11FR2020/252*</t>
  </si>
  <si>
    <t>*11FR2020/254*</t>
  </si>
  <si>
    <t>*11FR2020/255*</t>
  </si>
  <si>
    <t>*11FR2020/256*</t>
  </si>
  <si>
    <t>*11FR2020/257*</t>
  </si>
  <si>
    <t>*11FR2020/259*</t>
  </si>
  <si>
    <t>*11FR2020/261*</t>
  </si>
  <si>
    <t>*11FR2020/263*</t>
  </si>
  <si>
    <t>*11FR2020/264*</t>
  </si>
  <si>
    <t>*11FR2020/275*</t>
  </si>
  <si>
    <t>*11FR2020/298*</t>
  </si>
  <si>
    <t>*11FR2020/300*</t>
  </si>
  <si>
    <t>*11FR2020/302*</t>
  </si>
  <si>
    <t>*11FR2020/305*</t>
  </si>
  <si>
    <t>*11FR2020/307*</t>
  </si>
  <si>
    <t>*11FR2020/309*</t>
  </si>
  <si>
    <t>*11FR2020/310*</t>
  </si>
  <si>
    <t>*11FR2020/314*</t>
  </si>
  <si>
    <t>*11FR2020/316*</t>
  </si>
  <si>
    <t>*11FR2020/317*</t>
  </si>
  <si>
    <t>*11FR2020/319*</t>
  </si>
  <si>
    <t>*11FR2020/320*</t>
  </si>
  <si>
    <t>*11FR2020/321*</t>
  </si>
  <si>
    <t>*11FR2020/323*</t>
  </si>
  <si>
    <t>*11FR2020/54*</t>
  </si>
  <si>
    <t>*11FR2020/7*</t>
  </si>
  <si>
    <t>*11FR2020/76*</t>
  </si>
  <si>
    <t>*11FR2020/80*</t>
  </si>
  <si>
    <t>*11FR2020/98*</t>
  </si>
  <si>
    <t>*11FR2020/99*</t>
  </si>
  <si>
    <t>*11FR21059*</t>
  </si>
  <si>
    <t>*11FR21895*</t>
  </si>
  <si>
    <t>*11FR23701*</t>
  </si>
  <si>
    <t>*11FR23713*</t>
  </si>
  <si>
    <t>*11FR23746*</t>
  </si>
  <si>
    <t>*11FR23792*</t>
  </si>
  <si>
    <t>*11FR23798*</t>
  </si>
  <si>
    <t>*11FR23801*</t>
  </si>
  <si>
    <t>*11FR23804*</t>
  </si>
  <si>
    <t>*11FR23805*</t>
  </si>
  <si>
    <t>*11FR23806*</t>
  </si>
  <si>
    <t>*11FR23809*</t>
  </si>
  <si>
    <t>*11FR23812*</t>
  </si>
  <si>
    <t>*11FR23814*</t>
  </si>
  <si>
    <t>*11FR23819*</t>
  </si>
  <si>
    <t>*11FR23821*</t>
  </si>
  <si>
    <t>*11FR23825*</t>
  </si>
  <si>
    <t>*11FR23826*</t>
  </si>
  <si>
    <t>*11FR23839*</t>
  </si>
  <si>
    <t>*11FR23840*</t>
  </si>
  <si>
    <t>*11FR23846*</t>
  </si>
  <si>
    <t>*11FR23848*</t>
  </si>
  <si>
    <t>*11FR23853*</t>
  </si>
  <si>
    <t>*11FR23873*</t>
  </si>
  <si>
    <t>*11FR23880*</t>
  </si>
  <si>
    <t>*11FR23889*</t>
  </si>
  <si>
    <t>*11FR23891*</t>
  </si>
  <si>
    <t>*11FR23916*</t>
  </si>
  <si>
    <t>*11FR23925*</t>
  </si>
  <si>
    <t>*11FR23927*</t>
  </si>
  <si>
    <t>*11FR23930*</t>
  </si>
  <si>
    <t>*11FR23931*</t>
  </si>
  <si>
    <t>*11FR23933*</t>
  </si>
  <si>
    <t>*11FR23936*</t>
  </si>
  <si>
    <t>*11FR23940*</t>
  </si>
  <si>
    <t>*11FR23943*</t>
  </si>
  <si>
    <t>*11FR23948*</t>
  </si>
  <si>
    <t>*11FR23951*</t>
  </si>
  <si>
    <t>*11FR23952*</t>
  </si>
  <si>
    <t>*11FR23953*</t>
  </si>
  <si>
    <t>*11FR23957*</t>
  </si>
  <si>
    <t>*11FR23958*</t>
  </si>
  <si>
    <t>*11FR23960*</t>
  </si>
  <si>
    <t>*11FR23962*</t>
  </si>
  <si>
    <t>*11FR23963*</t>
  </si>
  <si>
    <t>*11FR23965*</t>
  </si>
  <si>
    <t>*11FR23968*</t>
  </si>
  <si>
    <t>*11FR23970*</t>
  </si>
  <si>
    <t>*11FR23972*</t>
  </si>
  <si>
    <t>*11FR23978*</t>
  </si>
  <si>
    <t>*11FR24053*</t>
  </si>
  <si>
    <t>*11FR24058*</t>
  </si>
  <si>
    <t>*11FR24067*</t>
  </si>
  <si>
    <t>*11FR24070*</t>
  </si>
  <si>
    <t>*11FR24076*</t>
  </si>
  <si>
    <t>*11FR24079*</t>
  </si>
  <si>
    <t>*11FR24088*</t>
  </si>
  <si>
    <t>*11FR24090*</t>
  </si>
  <si>
    <t>*11FR24096*</t>
  </si>
  <si>
    <t>*11FR24100*</t>
  </si>
  <si>
    <t>*11FR24101*</t>
  </si>
  <si>
    <t>*11FR24107*</t>
  </si>
  <si>
    <t>*11FR24108*</t>
  </si>
  <si>
    <t>*11FR24113*</t>
  </si>
  <si>
    <t>*11FR24122*</t>
  </si>
  <si>
    <t>*11FR24123*</t>
  </si>
  <si>
    <t>*11FR24125*</t>
  </si>
  <si>
    <t>*11FR24132*</t>
  </si>
  <si>
    <t>*11FR24139*</t>
  </si>
  <si>
    <t>*11FR24140*</t>
  </si>
  <si>
    <t>*11FR24149*</t>
  </si>
  <si>
    <t>*11FR24152*</t>
  </si>
  <si>
    <t>*11FR24155*</t>
  </si>
  <si>
    <t>*11FR24156*</t>
  </si>
  <si>
    <t>*11FR24158*</t>
  </si>
  <si>
    <t>*11FR24160*</t>
  </si>
  <si>
    <t>*11FR24165*</t>
  </si>
  <si>
    <t>*11FR24169*</t>
  </si>
  <si>
    <t>*11FR24171*</t>
  </si>
  <si>
    <t>*11FR24174*</t>
  </si>
  <si>
    <t>*11FR24191*</t>
  </si>
  <si>
    <t>*11FR24192*</t>
  </si>
  <si>
    <t>*11FR24200*</t>
  </si>
  <si>
    <t>*11FR24201*</t>
  </si>
  <si>
    <t>*11FR24204*</t>
  </si>
  <si>
    <t>*11FR24211*</t>
  </si>
  <si>
    <t>*11FR24217*</t>
  </si>
  <si>
    <t>*11FR24223*</t>
  </si>
  <si>
    <t>*11FR24245*</t>
  </si>
  <si>
    <t>*11FR24249*</t>
  </si>
  <si>
    <t>*11FR24250*</t>
  </si>
  <si>
    <t>*11FR24254*</t>
  </si>
  <si>
    <t>*11FR24467*</t>
  </si>
  <si>
    <t>*11FR24471*</t>
  </si>
  <si>
    <t>*11FR24478*</t>
  </si>
  <si>
    <t>*11FR24483*</t>
  </si>
  <si>
    <t>*11FR24487*</t>
  </si>
  <si>
    <t>*11FR24492*</t>
  </si>
  <si>
    <t>*11FR24495*</t>
  </si>
  <si>
    <t>*11FR24496*</t>
  </si>
  <si>
    <t>*11FR24508*</t>
  </si>
  <si>
    <t>*11FR24526*</t>
  </si>
  <si>
    <t>*11FR24530*</t>
  </si>
  <si>
    <t>*11FR24531*</t>
  </si>
  <si>
    <t>*11FR24537*</t>
  </si>
  <si>
    <t>*11FR24538*</t>
  </si>
  <si>
    <t>*11FR24549*</t>
  </si>
  <si>
    <t>*11FR24551*</t>
  </si>
  <si>
    <t>*11FR24556*</t>
  </si>
  <si>
    <t>*11FR24558*</t>
  </si>
  <si>
    <t>*11FR24559*</t>
  </si>
  <si>
    <t>*11FR24568*</t>
  </si>
  <si>
    <t>*11FR24581*</t>
  </si>
  <si>
    <t>*11FR24586*</t>
  </si>
  <si>
    <t>*11FR24593*</t>
  </si>
  <si>
    <t>*11FR24599*</t>
  </si>
  <si>
    <t>*11FR24603*</t>
  </si>
  <si>
    <t>*11FR24606*</t>
  </si>
  <si>
    <t>*11FR24766*</t>
  </si>
  <si>
    <t>*11FR24824*</t>
  </si>
  <si>
    <t>*11FR25090*</t>
  </si>
  <si>
    <t>*11FR25110*</t>
  </si>
  <si>
    <t>*11FR25246*</t>
  </si>
  <si>
    <t>*11FR25326*</t>
  </si>
  <si>
    <t>*11FR25327*</t>
  </si>
  <si>
    <t>*11FR25328*</t>
  </si>
  <si>
    <t>*11FR25342*</t>
  </si>
  <si>
    <t>*11FR25346*</t>
  </si>
  <si>
    <t>*11FR25347*</t>
  </si>
  <si>
    <t>*11FR25367*</t>
  </si>
  <si>
    <t>*11FR25372*</t>
  </si>
  <si>
    <t>*11FR25391*</t>
  </si>
  <si>
    <t>*11FR25421*</t>
  </si>
  <si>
    <t>*11FR25469*</t>
  </si>
  <si>
    <t>*11FR25470*</t>
  </si>
  <si>
    <t>*11FR25528*</t>
  </si>
  <si>
    <t>*11FR25652*</t>
  </si>
  <si>
    <t>*11FR25653*</t>
  </si>
  <si>
    <t>*11FR25656*</t>
  </si>
  <si>
    <t>*11FR25659*</t>
  </si>
  <si>
    <t>*11FR25680*</t>
  </si>
  <si>
    <t>*11FR25688*</t>
  </si>
  <si>
    <t>*11FR25694*</t>
  </si>
  <si>
    <t>*11FR25696*</t>
  </si>
  <si>
    <t>*11FR25705*</t>
  </si>
  <si>
    <t>*11FR25717*</t>
  </si>
  <si>
    <t>*11FR25718*</t>
  </si>
  <si>
    <t>*11FR25719*</t>
  </si>
  <si>
    <t>*11FR25787*</t>
  </si>
  <si>
    <t>*11FR25792*</t>
  </si>
  <si>
    <t>*11FR25795*</t>
  </si>
  <si>
    <t>*11FR25808*</t>
  </si>
  <si>
    <t>*11FR25810*</t>
  </si>
  <si>
    <t>*11FR25813*</t>
  </si>
  <si>
    <t>*11FR25815*</t>
  </si>
  <si>
    <t>*11FR25838*</t>
  </si>
  <si>
    <t>*11FR25844*</t>
  </si>
  <si>
    <t>*11FR25848*</t>
  </si>
  <si>
    <t>*11FR25851*</t>
  </si>
  <si>
    <t>*11FR25852*</t>
  </si>
  <si>
    <t>*11FR25854*</t>
  </si>
  <si>
    <t>*11FR25855*</t>
  </si>
  <si>
    <t>*11FR25856*</t>
  </si>
  <si>
    <t>*11FR25909*</t>
  </si>
  <si>
    <t>*11FR25912*</t>
  </si>
  <si>
    <t>*11FR25915*</t>
  </si>
  <si>
    <t>*11FR25920*</t>
  </si>
  <si>
    <t>*11FR25969*</t>
  </si>
  <si>
    <t>*11FR25971*</t>
  </si>
  <si>
    <t>*11FR26008*</t>
  </si>
  <si>
    <t>*11FR26021*</t>
  </si>
  <si>
    <t>*11FR26037*</t>
  </si>
  <si>
    <t>*11FR26040*</t>
  </si>
  <si>
    <t>*11FR26041*</t>
  </si>
  <si>
    <t>*11FR26045*</t>
  </si>
  <si>
    <t>*11FR26062*</t>
  </si>
  <si>
    <t>*11FR26063*</t>
  </si>
  <si>
    <t>*11FR26064*</t>
  </si>
  <si>
    <t>*11FR26068*</t>
  </si>
  <si>
    <t>*11FR26077*</t>
  </si>
  <si>
    <t>*11FR26081*</t>
  </si>
  <si>
    <t>*11FR26084*</t>
  </si>
  <si>
    <t>*11FR26094*</t>
  </si>
  <si>
    <t>*11FR26102*</t>
  </si>
  <si>
    <t>*11FR26103*</t>
  </si>
  <si>
    <t>*11FR26187*</t>
  </si>
  <si>
    <t>*11FR26197*</t>
  </si>
  <si>
    <t>*11FR26228*</t>
  </si>
  <si>
    <t>*11FR26233*</t>
  </si>
  <si>
    <t>*11FR26235*</t>
  </si>
  <si>
    <t>*11FR26240*</t>
  </si>
  <si>
    <t>*11FR26243*</t>
  </si>
  <si>
    <t>*11FR26247*</t>
  </si>
  <si>
    <t>*11FR26248*</t>
  </si>
  <si>
    <t>*11FR26250*</t>
  </si>
  <si>
    <t>*11FR30250*</t>
  </si>
  <si>
    <t>*11FR30251*</t>
  </si>
  <si>
    <t>*11FR30253*</t>
  </si>
  <si>
    <t>*11FR30257*</t>
  </si>
  <si>
    <t>*11FR30258*</t>
  </si>
  <si>
    <t>*11FR30259*</t>
  </si>
  <si>
    <t>*11FR30262*</t>
  </si>
  <si>
    <t>*11FR30263*</t>
  </si>
  <si>
    <t>*11FR30268*</t>
  </si>
  <si>
    <t>*11FR30269*</t>
  </si>
  <si>
    <t>*11FR30287*</t>
  </si>
  <si>
    <t>*11FR30741*</t>
  </si>
  <si>
    <t>*11FR30759*</t>
  </si>
  <si>
    <t>*11FR30778*</t>
  </si>
  <si>
    <t>*11FR30790*</t>
  </si>
  <si>
    <t>*11FR30802*</t>
  </si>
  <si>
    <t>*11FR30812*</t>
  </si>
  <si>
    <t>*11FR30826*</t>
  </si>
  <si>
    <t>*11FR30931*</t>
  </si>
  <si>
    <t>*11FR30978*</t>
  </si>
  <si>
    <t>*11FR31017*</t>
  </si>
  <si>
    <t>*11FR31018*</t>
  </si>
  <si>
    <t>*11FR31032*</t>
  </si>
  <si>
    <t>*11FR31053*</t>
  </si>
  <si>
    <t>*11FR31064*</t>
  </si>
  <si>
    <t>*11FR31066*</t>
  </si>
  <si>
    <t>*11FR31068*</t>
  </si>
  <si>
    <t>*11FR31069*</t>
  </si>
  <si>
    <t>*11FR31071*</t>
  </si>
  <si>
    <t>*11FR31083*</t>
  </si>
  <si>
    <t>*11FR31084*</t>
  </si>
  <si>
    <t>*11FR31085*</t>
  </si>
  <si>
    <t>*11FR31087*</t>
  </si>
  <si>
    <t>*11FR31097*</t>
  </si>
  <si>
    <t>*11FR31098*</t>
  </si>
  <si>
    <t>*11FR31101*</t>
  </si>
  <si>
    <t>*11FR31102*</t>
  </si>
  <si>
    <t>*11FR31107*</t>
  </si>
  <si>
    <t>*11FR31108*</t>
  </si>
  <si>
    <t>*11FR31110*</t>
  </si>
  <si>
    <t>*11FR31111*</t>
  </si>
  <si>
    <t>*11FR31113*</t>
  </si>
  <si>
    <t>*11FR31114*</t>
  </si>
  <si>
    <t>*11FR31115*</t>
  </si>
  <si>
    <t>*11FR31129*</t>
  </si>
  <si>
    <t>*11FR31132*</t>
  </si>
  <si>
    <t>*11FR31143*</t>
  </si>
  <si>
    <t>*11FR31144*</t>
  </si>
  <si>
    <t>*11FR31146*</t>
  </si>
  <si>
    <t>*11FR31148*</t>
  </si>
  <si>
    <t>*11FR31153*</t>
  </si>
  <si>
    <t>*11FR31154*</t>
  </si>
  <si>
    <t>*11FR31157*</t>
  </si>
  <si>
    <t>*11FR31158*</t>
  </si>
  <si>
    <t>*11FR31174*</t>
  </si>
  <si>
    <t>*11FR31181*</t>
  </si>
  <si>
    <t>*11FR31182*</t>
  </si>
  <si>
    <t>*11FR31190*</t>
  </si>
  <si>
    <t>*11FR31191*</t>
  </si>
  <si>
    <t>*11FR31192*</t>
  </si>
  <si>
    <t>*11FR31197*</t>
  </si>
  <si>
    <t>*11FR31202*</t>
  </si>
  <si>
    <t>*11FR31205*</t>
  </si>
  <si>
    <t>*11FR31210*</t>
  </si>
  <si>
    <t>*11FR31211*</t>
  </si>
  <si>
    <t>*11FR31212*</t>
  </si>
  <si>
    <t>*11FR31215*</t>
  </si>
  <si>
    <t>*11FR31228*</t>
  </si>
  <si>
    <t>*11FR31229*</t>
  </si>
  <si>
    <t>*11FR31230*</t>
  </si>
  <si>
    <t>*11FR31241*</t>
  </si>
  <si>
    <t>*11FR31242*</t>
  </si>
  <si>
    <t>*11FR31243*</t>
  </si>
  <si>
    <t>*11FR31248*</t>
  </si>
  <si>
    <t>*11FR31252*</t>
  </si>
  <si>
    <t>*11FR31257*</t>
  </si>
  <si>
    <t>*11FR31262*</t>
  </si>
  <si>
    <t>*11FR31263*</t>
  </si>
  <si>
    <t>*11FR31264*</t>
  </si>
  <si>
    <t>*11FR31265*</t>
  </si>
  <si>
    <t>*11FR31268*</t>
  </si>
  <si>
    <t>*11FR31271*</t>
  </si>
  <si>
    <t>*11FR31273*</t>
  </si>
  <si>
    <t>*11FR31277*</t>
  </si>
  <si>
    <t>*11FR31281*</t>
  </si>
  <si>
    <t>*11FR31283*</t>
  </si>
  <si>
    <t>*11FR31287*</t>
  </si>
  <si>
    <t>*11FR31288*</t>
  </si>
  <si>
    <t>*11FR31290*</t>
  </si>
  <si>
    <t>*11FR31296*</t>
  </si>
  <si>
    <t>*11FR31298*</t>
  </si>
  <si>
    <t>*11FR31306*</t>
  </si>
  <si>
    <t>*11FR31312*</t>
  </si>
  <si>
    <t>*11FR31321*</t>
  </si>
  <si>
    <t>*11FR31322*</t>
  </si>
  <si>
    <t>*11FR31324*</t>
  </si>
  <si>
    <t>*11FR31325*</t>
  </si>
  <si>
    <t>*11FR31327*</t>
  </si>
  <si>
    <t>*11FR31328*</t>
  </si>
  <si>
    <t>*11FR31331*</t>
  </si>
  <si>
    <t>*11FR31333*</t>
  </si>
  <si>
    <t>*11FR31334*</t>
  </si>
  <si>
    <t>*11FR31340*</t>
  </si>
  <si>
    <t>*11FR31341*</t>
  </si>
  <si>
    <t>*11FR31347*</t>
  </si>
  <si>
    <t>*11FR31348*</t>
  </si>
  <si>
    <t>*11FR31351*</t>
  </si>
  <si>
    <t>*11FR31353*</t>
  </si>
  <si>
    <t>*11FR31355*</t>
  </si>
  <si>
    <t>*11FR31359*</t>
  </si>
  <si>
    <t>*11FR31360*</t>
  </si>
  <si>
    <t>*11FR31363*</t>
  </si>
  <si>
    <t>*11FR31366*</t>
  </si>
  <si>
    <t>*11FR31367*</t>
  </si>
  <si>
    <t>*11FR31370*</t>
  </si>
  <si>
    <t>*11FR31373*</t>
  </si>
  <si>
    <t>*11FR31380*</t>
  </si>
  <si>
    <t>*11FR31382*</t>
  </si>
  <si>
    <t>*11FR31383*</t>
  </si>
  <si>
    <t>*11FR31391*</t>
  </si>
  <si>
    <t>*11FR31392*</t>
  </si>
  <si>
    <t>*11FR31400*</t>
  </si>
  <si>
    <t>*11FR31402*</t>
  </si>
  <si>
    <t>*11FR31404*</t>
  </si>
  <si>
    <t>*11FR31405*</t>
  </si>
  <si>
    <t>*11FR31406*</t>
  </si>
  <si>
    <t>*11FR31408*</t>
  </si>
  <si>
    <t>*11FR31428*</t>
  </si>
  <si>
    <t>*11FR31432*</t>
  </si>
  <si>
    <t>*11FR31434*</t>
  </si>
  <si>
    <t>*11FR31441*</t>
  </si>
  <si>
    <t>*11FR31452*</t>
  </si>
  <si>
    <t>*11FR31453*</t>
  </si>
  <si>
    <t>*11FR31454*</t>
  </si>
  <si>
    <t>*11FR31455*</t>
  </si>
  <si>
    <t>*11FR31457*</t>
  </si>
  <si>
    <t>*11FR31468*</t>
  </si>
  <si>
    <t>*11FR31469*</t>
  </si>
  <si>
    <t>*11FR31475*</t>
  </si>
  <si>
    <t>*11FR31476*</t>
  </si>
  <si>
    <t>*11FR31480*</t>
  </si>
  <si>
    <t>*11FR31483*</t>
  </si>
  <si>
    <t>*11FR31493*</t>
  </si>
  <si>
    <t>*11FR31495*</t>
  </si>
  <si>
    <t>*11FR31501*</t>
  </si>
  <si>
    <t>*11FR31513*</t>
  </si>
  <si>
    <t>*11FR31514*</t>
  </si>
  <si>
    <t>*11FR31519*</t>
  </si>
  <si>
    <t>*11FR31523*</t>
  </si>
  <si>
    <t>*11FR31529*</t>
  </si>
  <si>
    <t>*11FR31535*</t>
  </si>
  <si>
    <t>*11FR31540*</t>
  </si>
  <si>
    <t>*11FR31547*</t>
  </si>
  <si>
    <t>*11FR31548*</t>
  </si>
  <si>
    <t>*11FR31556*</t>
  </si>
  <si>
    <t>*11FR31558*</t>
  </si>
  <si>
    <t>*11FR32242*</t>
  </si>
  <si>
    <t>*11FR32866*</t>
  </si>
  <si>
    <t>*11FR32912*</t>
  </si>
  <si>
    <t>*11FR33097*</t>
  </si>
  <si>
    <t>*11FR33098*</t>
  </si>
  <si>
    <t>*11FR33398*</t>
  </si>
  <si>
    <t>*11FR33400*</t>
  </si>
  <si>
    <t>*11FR33401*</t>
  </si>
  <si>
    <t>*11FR33402*</t>
  </si>
  <si>
    <t>*11FR33405*</t>
  </si>
  <si>
    <t>*11FR33407*</t>
  </si>
  <si>
    <t>*11FR33408*</t>
  </si>
  <si>
    <t>*11FR33412*</t>
  </si>
  <si>
    <t>*11FR33415*</t>
  </si>
  <si>
    <t>*11FR33423*</t>
  </si>
  <si>
    <t>*11FR33424*</t>
  </si>
  <si>
    <t>*11FR33431*</t>
  </si>
  <si>
    <t>*11FR33432*</t>
  </si>
  <si>
    <t>*11FR33433*</t>
  </si>
  <si>
    <t>*11FR33435*</t>
  </si>
  <si>
    <t>*11FR33436*</t>
  </si>
  <si>
    <t>*11FR33437*</t>
  </si>
  <si>
    <t>*11FR33438*</t>
  </si>
  <si>
    <t>*11FR33439*</t>
  </si>
  <si>
    <t>*11FR33440*</t>
  </si>
  <si>
    <t>*11FR33442*</t>
  </si>
  <si>
    <t>*11FR33443*</t>
  </si>
  <si>
    <t>*11FR33444*</t>
  </si>
  <si>
    <t>*11FR33454*</t>
  </si>
  <si>
    <t>*11FR33468*</t>
  </si>
  <si>
    <t>*11FR33481*</t>
  </si>
  <si>
    <t>*11FR33504*</t>
  </si>
  <si>
    <t>*11FR33505*</t>
  </si>
  <si>
    <t>*11FR33507*</t>
  </si>
  <si>
    <t>*11FR33531*</t>
  </si>
  <si>
    <t>*11FR33532*</t>
  </si>
  <si>
    <t>*11FR33574*</t>
  </si>
  <si>
    <t>*11FR33739*</t>
  </si>
  <si>
    <t>*11FR33857*</t>
  </si>
  <si>
    <t>*11FR33858*</t>
  </si>
  <si>
    <t>*11FR33893*</t>
  </si>
  <si>
    <t>*11FR33895*</t>
  </si>
  <si>
    <t>*11FR34155*</t>
  </si>
  <si>
    <t>*11FR34422*</t>
  </si>
  <si>
    <t>*11FR34596*</t>
  </si>
  <si>
    <t>*11FR34706*</t>
  </si>
  <si>
    <t>*11FR34707*</t>
  </si>
  <si>
    <t>*11FR34951*</t>
  </si>
  <si>
    <t>*11FR34955*</t>
  </si>
  <si>
    <t>*11FR35244*</t>
  </si>
  <si>
    <t>*11FR35273*</t>
  </si>
  <si>
    <t>*11FR35364*</t>
  </si>
  <si>
    <t>*11FR35371*</t>
  </si>
  <si>
    <t>*11FR35394*</t>
  </si>
  <si>
    <t>*11FR35409*</t>
  </si>
  <si>
    <t>*11FR35419*</t>
  </si>
  <si>
    <t>*11FR35529*</t>
  </si>
  <si>
    <t>*11FR35533*</t>
  </si>
  <si>
    <t>*11FR35545*</t>
  </si>
  <si>
    <t>*11FR35554*</t>
  </si>
  <si>
    <t>*11FR35571*</t>
  </si>
  <si>
    <t>*11FR35695*</t>
  </si>
  <si>
    <t>*11FR36030*</t>
  </si>
  <si>
    <t>*11FR36039*</t>
  </si>
  <si>
    <t>*11FR36139*</t>
  </si>
  <si>
    <t>*11FR36644*</t>
  </si>
  <si>
    <t>*11FR36692*</t>
  </si>
  <si>
    <t>*11FR37007*</t>
  </si>
  <si>
    <t>*11FR37021*</t>
  </si>
  <si>
    <t>*11FR37055*</t>
  </si>
  <si>
    <t>*11FR37079*</t>
  </si>
  <si>
    <t>*11FR37115*</t>
  </si>
  <si>
    <t>*11FR37124*</t>
  </si>
  <si>
    <t>*11FR37255*</t>
  </si>
  <si>
    <t>*11FR37266*</t>
  </si>
  <si>
    <t>*11FR38277*</t>
  </si>
  <si>
    <t>*11FR38278*</t>
  </si>
  <si>
    <t>*11FR38693*</t>
  </si>
  <si>
    <t>*11FR38698*</t>
  </si>
  <si>
    <t>*11FR38701*</t>
  </si>
  <si>
    <t>*11FR38704*</t>
  </si>
  <si>
    <t>*11FR38705*</t>
  </si>
  <si>
    <t>*11FR38709*</t>
  </si>
  <si>
    <t>*11FR38710*</t>
  </si>
  <si>
    <t>*11FR38712*</t>
  </si>
  <si>
    <t>*11FR38714*</t>
  </si>
  <si>
    <t>*11FR38715*</t>
  </si>
  <si>
    <t>*11FR38719*</t>
  </si>
  <si>
    <t>*11FR38732*</t>
  </si>
  <si>
    <t>*11FR38734*</t>
  </si>
  <si>
    <t>*11FR38739*</t>
  </si>
  <si>
    <t>*11FR38745*</t>
  </si>
  <si>
    <t>*11FR38752*</t>
  </si>
  <si>
    <t>*11FR38754*</t>
  </si>
  <si>
    <t>*11FR38762*</t>
  </si>
  <si>
    <t>*11FR38770*</t>
  </si>
  <si>
    <t>*11FR38771*</t>
  </si>
  <si>
    <t>*11FR38772*</t>
  </si>
  <si>
    <t>*11FR38779*</t>
  </si>
  <si>
    <t>*11FR38783*</t>
  </si>
  <si>
    <t>*11FR38787*</t>
  </si>
  <si>
    <t>*11FR38788*</t>
  </si>
  <si>
    <t>*11FR38804*</t>
  </si>
  <si>
    <t>*11FR38808*</t>
  </si>
  <si>
    <t>*11FR38809*</t>
  </si>
  <si>
    <t>*11FR38810*</t>
  </si>
  <si>
    <t>*11FR38812*</t>
  </si>
  <si>
    <t>*11FR38814*</t>
  </si>
  <si>
    <t>*11FR38818*</t>
  </si>
  <si>
    <t>*11FR38819*</t>
  </si>
  <si>
    <t>*11FR38822*</t>
  </si>
  <si>
    <t>*11FR38824*</t>
  </si>
  <si>
    <t>*11FR38828*</t>
  </si>
  <si>
    <t>*11FR38829*</t>
  </si>
  <si>
    <t>*11FR38834*</t>
  </si>
  <si>
    <t>*11FR38843*</t>
  </si>
  <si>
    <t>*11FR38847*</t>
  </si>
  <si>
    <t>*11FR38849*</t>
  </si>
  <si>
    <t>*11FR38851*</t>
  </si>
  <si>
    <t>*11FR38863*</t>
  </si>
  <si>
    <t>*11FR38866*</t>
  </si>
  <si>
    <t>*11FR38871*</t>
  </si>
  <si>
    <t>*11FR38873*</t>
  </si>
  <si>
    <t>*11FR38888*</t>
  </si>
  <si>
    <t>*11FR38898*</t>
  </si>
  <si>
    <t>*11FR38901*</t>
  </si>
  <si>
    <t>*11FR38907*</t>
  </si>
  <si>
    <t>*11FR38909*</t>
  </si>
  <si>
    <t>*11FR38911*</t>
  </si>
  <si>
    <t>*11FR38917*</t>
  </si>
  <si>
    <t>*11FR38921*</t>
  </si>
  <si>
    <t>*11FR38929*</t>
  </si>
  <si>
    <t>*11FR38932*</t>
  </si>
  <si>
    <t>*11FR38933*</t>
  </si>
  <si>
    <t>*11FR38935*</t>
  </si>
  <si>
    <t>*11FR38936*</t>
  </si>
  <si>
    <t>*11FR38937*</t>
  </si>
  <si>
    <t>*11FR38942*</t>
  </si>
  <si>
    <t>*11FR38946*</t>
  </si>
  <si>
    <t>*11FR38947*</t>
  </si>
  <si>
    <t>*11FR38953*</t>
  </si>
  <si>
    <t>*11FR38957*</t>
  </si>
  <si>
    <t>*11FR38964*</t>
  </si>
  <si>
    <t>*11FR38968*</t>
  </si>
  <si>
    <t>*11FR38973*</t>
  </si>
  <si>
    <t>*11FR38977*</t>
  </si>
  <si>
    <t>*11FR38979*</t>
  </si>
  <si>
    <t>*11FR39284*</t>
  </si>
  <si>
    <t>*11FR39285*</t>
  </si>
  <si>
    <t>*11FR39577*</t>
  </si>
  <si>
    <t>*11FR39579*</t>
  </si>
  <si>
    <t>*11FR39591*</t>
  </si>
  <si>
    <t>*11FR39594*</t>
  </si>
  <si>
    <t>*11FR39734*</t>
  </si>
  <si>
    <t>*11FR39998*</t>
  </si>
  <si>
    <t>*11FR40001*</t>
  </si>
  <si>
    <t>*11FR40002*</t>
  </si>
  <si>
    <t>*11FR40004*</t>
  </si>
  <si>
    <t>*11FR40045*</t>
  </si>
  <si>
    <t>*11FR40047*</t>
  </si>
  <si>
    <t>*11FR40049*</t>
  </si>
  <si>
    <t>*11FR40060*</t>
  </si>
  <si>
    <t>*11FR40062*</t>
  </si>
  <si>
    <t>*11FR40071*</t>
  </si>
  <si>
    <t>*11FR40144*</t>
  </si>
  <si>
    <t>*11FR40145*</t>
  </si>
  <si>
    <t>*11FR40149*</t>
  </si>
  <si>
    <t>*11FR40150*</t>
  </si>
  <si>
    <t>*11FR40153*</t>
  </si>
  <si>
    <t>*11FR40155*</t>
  </si>
  <si>
    <t>*11FR40157*</t>
  </si>
  <si>
    <t>*11FR40165*</t>
  </si>
  <si>
    <t>*11FR40236*</t>
  </si>
  <si>
    <t>*11FR40239*</t>
  </si>
  <si>
    <t>*11FR40241*</t>
  </si>
  <si>
    <t>*11FR40242*</t>
  </si>
  <si>
    <t>*11FR40250*</t>
  </si>
  <si>
    <t>*11FR40251*</t>
  </si>
  <si>
    <t>*11FR40252*</t>
  </si>
  <si>
    <t>*11FR40359*</t>
  </si>
  <si>
    <t>*11FR41498*</t>
  </si>
  <si>
    <t>*11FR42240*</t>
  </si>
  <si>
    <t>*11FR42249*</t>
  </si>
  <si>
    <t>*11FR42261*</t>
  </si>
  <si>
    <t>*11FR42265*</t>
  </si>
  <si>
    <t>*11FR42272*</t>
  </si>
  <si>
    <t>*11FR42276*</t>
  </si>
  <si>
    <t>*11FR42282*</t>
  </si>
  <si>
    <t>*11FR42283*</t>
  </si>
  <si>
    <t>*11FR42291*</t>
  </si>
  <si>
    <t>*11FR42301*</t>
  </si>
  <si>
    <t>*11FR42307*</t>
  </si>
  <si>
    <t>*11FR42309*</t>
  </si>
  <si>
    <t>*11FR42322*</t>
  </si>
  <si>
    <t>*11FR42331*</t>
  </si>
  <si>
    <t>*11FR42332*</t>
  </si>
  <si>
    <t>*11FR42333*</t>
  </si>
  <si>
    <t>*11FR42334*</t>
  </si>
  <si>
    <t>*11FR42335*</t>
  </si>
  <si>
    <t>*11FR42336*</t>
  </si>
  <si>
    <t>*11FR42345*</t>
  </si>
  <si>
    <t>*11FR42347*</t>
  </si>
  <si>
    <t>*11FR42348*</t>
  </si>
  <si>
    <t>*11FR42349*</t>
  </si>
  <si>
    <t>*11FR42360*</t>
  </si>
  <si>
    <t>*11FR42361*</t>
  </si>
  <si>
    <t>*11FR42366*</t>
  </si>
  <si>
    <t>*11FR42367*</t>
  </si>
  <si>
    <t>*11FR42370*</t>
  </si>
  <si>
    <t>*11FR42375*</t>
  </si>
  <si>
    <t>*11FR42378*</t>
  </si>
  <si>
    <t>*11FR42388*</t>
  </si>
  <si>
    <t>*11FR42405*</t>
  </si>
  <si>
    <t>*11FR42406*</t>
  </si>
  <si>
    <t>*11FR42407*</t>
  </si>
  <si>
    <t>*11FR42409*</t>
  </si>
  <si>
    <t>*11FR42410*</t>
  </si>
  <si>
    <t>*11FR42411*</t>
  </si>
  <si>
    <t>*11FR42412*</t>
  </si>
  <si>
    <t>*11FR42413*</t>
  </si>
  <si>
    <t>*11FR42426*</t>
  </si>
  <si>
    <t>*11FR42432*</t>
  </si>
  <si>
    <t>*11FR42433*</t>
  </si>
  <si>
    <t>*11FR42435*</t>
  </si>
  <si>
    <t>*11FR42438*</t>
  </si>
  <si>
    <t>*11FR42444*</t>
  </si>
  <si>
    <t>*11FR42456*</t>
  </si>
  <si>
    <t>*11FR42467*</t>
  </si>
  <si>
    <t>*11FR42487*</t>
  </si>
  <si>
    <t>*11FR42488*</t>
  </si>
  <si>
    <t>*11FR42518*</t>
  </si>
  <si>
    <t>*11FR42533*</t>
  </si>
  <si>
    <t>*11FR42536*</t>
  </si>
  <si>
    <t>*11FR42537*</t>
  </si>
  <si>
    <t>*11FR42540*</t>
  </si>
  <si>
    <t>*11FR42542*</t>
  </si>
  <si>
    <t>*11FR42543*</t>
  </si>
  <si>
    <t>*11FR42545*</t>
  </si>
  <si>
    <t>*11FR42548*</t>
  </si>
  <si>
    <t>*11FR42555*</t>
  </si>
  <si>
    <t>*11FR42557*</t>
  </si>
  <si>
    <t>*11FR42562*</t>
  </si>
  <si>
    <t>*11FR42567*</t>
  </si>
  <si>
    <t>*11FR42568*</t>
  </si>
  <si>
    <t>*11FR42573*</t>
  </si>
  <si>
    <t>*11FR42574*</t>
  </si>
  <si>
    <t>*11FR42584*</t>
  </si>
  <si>
    <t>*11FR42587*</t>
  </si>
  <si>
    <t>*11FR42590*</t>
  </si>
  <si>
    <t>*11FR42592*</t>
  </si>
  <si>
    <t>*11FR42593*</t>
  </si>
  <si>
    <t>*11FR42595*</t>
  </si>
  <si>
    <t>*11FR42602*</t>
  </si>
  <si>
    <t>*11FR42606*</t>
  </si>
  <si>
    <t>*11FR42610*</t>
  </si>
  <si>
    <t>*11FR42611*</t>
  </si>
  <si>
    <t>*11FR42612*</t>
  </si>
  <si>
    <t>*11FR42619*</t>
  </si>
  <si>
    <t>*11FR42633*</t>
  </si>
  <si>
    <t>*11FR42635*</t>
  </si>
  <si>
    <t>*11FR42638*</t>
  </si>
  <si>
    <t>*11FR42649*</t>
  </si>
  <si>
    <t>*11FR42658*</t>
  </si>
  <si>
    <t>*11FR42662*</t>
  </si>
  <si>
    <t>*11FR42666*</t>
  </si>
  <si>
    <t>*11FR42667*</t>
  </si>
  <si>
    <t>*11FR42668*</t>
  </si>
  <si>
    <t>*11FR42682*</t>
  </si>
  <si>
    <t>*11FR42687*</t>
  </si>
  <si>
    <t>*11FR42694*</t>
  </si>
  <si>
    <t>*11FR42703*</t>
  </si>
  <si>
    <t>*11FR42710*</t>
  </si>
  <si>
    <t>*11FR43068*</t>
  </si>
  <si>
    <t>*11FR43071*</t>
  </si>
  <si>
    <t>*11FR43072*</t>
  </si>
  <si>
    <t>*11FR43079*</t>
  </si>
  <si>
    <t>*11FR43094*</t>
  </si>
  <si>
    <t>*11FR43101*</t>
  </si>
  <si>
    <t>*11FR43110*</t>
  </si>
  <si>
    <t>*11FR43112*</t>
  </si>
  <si>
    <t>*11FR43144*</t>
  </si>
  <si>
    <t>*11FR43147*</t>
  </si>
  <si>
    <t>*11FR43150*</t>
  </si>
  <si>
    <t>*11FR43159*</t>
  </si>
  <si>
    <t>*11FR43162*</t>
  </si>
  <si>
    <t>*11FR43163*</t>
  </si>
  <si>
    <t>*11FR43172*</t>
  </si>
  <si>
    <t>*11FR45752*</t>
  </si>
  <si>
    <t>*11FR45759*</t>
  </si>
  <si>
    <t>*11FR45793*</t>
  </si>
  <si>
    <t>*11FR45888*</t>
  </si>
  <si>
    <t>*11FR46214*</t>
  </si>
  <si>
    <t>*11FR46245*</t>
  </si>
  <si>
    <t>*11FR46251*</t>
  </si>
  <si>
    <t>*11FR46262*</t>
  </si>
  <si>
    <t>*11FR46263*</t>
  </si>
  <si>
    <t>*11FR46267*</t>
  </si>
  <si>
    <t>*11FR46268*</t>
  </si>
  <si>
    <t>*11FR46295*</t>
  </si>
  <si>
    <t>*11FR46297*</t>
  </si>
  <si>
    <t>*11FR46306*</t>
  </si>
  <si>
    <t>*11FR46324*</t>
  </si>
  <si>
    <t>*11FR46329*</t>
  </si>
  <si>
    <t>*11FR46331*</t>
  </si>
  <si>
    <t>*11FR46333*</t>
  </si>
  <si>
    <t>*11FR46340*</t>
  </si>
  <si>
    <t>*11FR46341*</t>
  </si>
  <si>
    <t>*11FR46342*</t>
  </si>
  <si>
    <t>*11FR46345*</t>
  </si>
  <si>
    <t>*11FR46356*</t>
  </si>
  <si>
    <t>*11FR46363*</t>
  </si>
  <si>
    <t>*11FR46364*</t>
  </si>
  <si>
    <t>*11FR46369*</t>
  </si>
  <si>
    <t>*11FR46370*</t>
  </si>
  <si>
    <t>*11FR46372*</t>
  </si>
  <si>
    <t>*11FR46376*</t>
  </si>
  <si>
    <t>*11FR46377*</t>
  </si>
  <si>
    <t>*11FR46378*</t>
  </si>
  <si>
    <t>*11FR46382*</t>
  </si>
  <si>
    <t>*11FR46385*</t>
  </si>
  <si>
    <t>*11FR46391*</t>
  </si>
  <si>
    <t>*11FR46397*</t>
  </si>
  <si>
    <t>*11FR46402*</t>
  </si>
  <si>
    <t>*11FR46408*</t>
  </si>
  <si>
    <t>*11FR46409*</t>
  </si>
  <si>
    <t>*11FR46414*</t>
  </si>
  <si>
    <t>*11FR46416*</t>
  </si>
  <si>
    <t>*11FR46422*</t>
  </si>
  <si>
    <t>*11FR46431*</t>
  </si>
  <si>
    <t>*11FR46444*</t>
  </si>
  <si>
    <t>*11FR46453*</t>
  </si>
  <si>
    <t>*11FR46456*</t>
  </si>
  <si>
    <t>*11FR46466*</t>
  </si>
  <si>
    <t>*11FR46470*</t>
  </si>
  <si>
    <t>*11FR46474*</t>
  </si>
  <si>
    <t>*11FR46475*</t>
  </si>
  <si>
    <t>*11FR46480*</t>
  </si>
  <si>
    <t>*11FR46481*</t>
  </si>
  <si>
    <t>*11FR46483*</t>
  </si>
  <si>
    <t>*11FR46489*</t>
  </si>
  <si>
    <t>*11FR46491*</t>
  </si>
  <si>
    <t>*11FR46492*</t>
  </si>
  <si>
    <t>*11FR46493*</t>
  </si>
  <si>
    <t>*11FR46500*</t>
  </si>
  <si>
    <t>*11FR46501*</t>
  </si>
  <si>
    <t>*11FR46502*</t>
  </si>
  <si>
    <t>*11FR46508*</t>
  </si>
  <si>
    <t>*11FR46510*</t>
  </si>
  <si>
    <t>*11FR46512*</t>
  </si>
  <si>
    <t>*11FR46516*</t>
  </si>
  <si>
    <t>*11FR46517*</t>
  </si>
  <si>
    <t>*11FR46518*</t>
  </si>
  <si>
    <t>*11FR46519*</t>
  </si>
  <si>
    <t>*11FR46523*</t>
  </si>
  <si>
    <t>*11FR46524*</t>
  </si>
  <si>
    <t>*11FR46526*</t>
  </si>
  <si>
    <t>*11FR46528*</t>
  </si>
  <si>
    <t>*11FR46538*</t>
  </si>
  <si>
    <t>*11FR46539*</t>
  </si>
  <si>
    <t>*11FR46541*</t>
  </si>
  <si>
    <t>*11FR46546*</t>
  </si>
  <si>
    <t>*11FR46547*</t>
  </si>
  <si>
    <t>*11FR46554*</t>
  </si>
  <si>
    <t>*11FR46557*</t>
  </si>
  <si>
    <t>*11FR46560*</t>
  </si>
  <si>
    <t>*11FR46561*</t>
  </si>
  <si>
    <t>*11FR46562*</t>
  </si>
  <si>
    <t>*11FR46566*</t>
  </si>
  <si>
    <t>*11FR46569*</t>
  </si>
  <si>
    <t>*11FR46609*</t>
  </si>
  <si>
    <t>*11FR46611*</t>
  </si>
  <si>
    <t>*11FR46613*</t>
  </si>
  <si>
    <t>*11FR46618*</t>
  </si>
  <si>
    <t>*11FR46623*</t>
  </si>
  <si>
    <t>*11FR46629*</t>
  </si>
  <si>
    <t>*11FR46631*</t>
  </si>
  <si>
    <t>*11FR46633*</t>
  </si>
  <si>
    <t>*11FR46635*</t>
  </si>
  <si>
    <t>*11FR46654*</t>
  </si>
  <si>
    <t>*11FR46655*</t>
  </si>
  <si>
    <t>*11FR46656*</t>
  </si>
  <si>
    <t>*11FR46662*</t>
  </si>
  <si>
    <t>*11FR46663*</t>
  </si>
  <si>
    <t>*11FR46670*</t>
  </si>
  <si>
    <t>*11FR46688*</t>
  </si>
  <si>
    <t>*11FR46689*</t>
  </si>
  <si>
    <t>*11FR46690*</t>
  </si>
  <si>
    <t>*11FR46691*</t>
  </si>
  <si>
    <t>*11FR46692*</t>
  </si>
  <si>
    <t>*11FR46693*</t>
  </si>
  <si>
    <t>*11FR46695*</t>
  </si>
  <si>
    <t>*11FR46697*</t>
  </si>
  <si>
    <t>*11FR46698*</t>
  </si>
  <si>
    <t>*11FR46700*</t>
  </si>
  <si>
    <t>*11FR55490*</t>
  </si>
  <si>
    <t>*11FR56349*</t>
  </si>
  <si>
    <t>*11FR56350*</t>
  </si>
  <si>
    <t>*11FR56356*</t>
  </si>
  <si>
    <t>*11FR56357*</t>
  </si>
  <si>
    <t>*11FR56358*</t>
  </si>
  <si>
    <t>*11FR56362*</t>
  </si>
  <si>
    <t>*11FR56365*</t>
  </si>
  <si>
    <t>*11FR56380*</t>
  </si>
  <si>
    <t>*11FR56387*</t>
  </si>
  <si>
    <t>*11FR56395*</t>
  </si>
  <si>
    <t>*11FR73170*</t>
  </si>
  <si>
    <t>*11FR73182*</t>
  </si>
  <si>
    <t>*11FR73185*</t>
  </si>
  <si>
    <t>*11FR73186*</t>
  </si>
  <si>
    <t>*11FR73187*</t>
  </si>
  <si>
    <t>*12TO104921*</t>
  </si>
  <si>
    <t>*12TO113195*</t>
  </si>
  <si>
    <t>*12TO113196*</t>
  </si>
  <si>
    <t>*12TO134282*</t>
  </si>
  <si>
    <t>*12TO134287*</t>
  </si>
  <si>
    <t>*12TO134984*</t>
  </si>
  <si>
    <t>*12TO134985*</t>
  </si>
  <si>
    <t>*12TO147169*</t>
  </si>
  <si>
    <t>*12TO147394*</t>
  </si>
  <si>
    <t>*12TO147408*</t>
  </si>
  <si>
    <t>*12TO147414*</t>
  </si>
  <si>
    <t>*12TO153938*</t>
  </si>
  <si>
    <t>*12TO154181*</t>
  </si>
  <si>
    <t>*12TO154461*</t>
  </si>
  <si>
    <t>*12TO154550*</t>
  </si>
  <si>
    <t>*12TO154578*</t>
  </si>
  <si>
    <t>*12TO154596*</t>
  </si>
  <si>
    <t>*12TO154611*</t>
  </si>
  <si>
    <t>*12TO154616*</t>
  </si>
  <si>
    <t>*12TO154653*</t>
  </si>
  <si>
    <t>*12TO154689*</t>
  </si>
  <si>
    <t>*12TO154692*</t>
  </si>
  <si>
    <t>*12TO155142*</t>
  </si>
  <si>
    <t>*12TO155149*</t>
  </si>
  <si>
    <t>*12TO155174*</t>
  </si>
  <si>
    <t>*12TO155219*</t>
  </si>
  <si>
    <t>*12TO155579*</t>
  </si>
  <si>
    <t>*12TO155580*</t>
  </si>
  <si>
    <t>*12TO155702*</t>
  </si>
  <si>
    <t>*12TO155725*</t>
  </si>
  <si>
    <t>*12TO155726*</t>
  </si>
  <si>
    <t>*12TO157021*</t>
  </si>
  <si>
    <t>*12TO157092*</t>
  </si>
  <si>
    <t>*12TO157673*</t>
  </si>
  <si>
    <t>*12TO157678*</t>
  </si>
  <si>
    <t>*12TO157680*</t>
  </si>
  <si>
    <t>*12TO157713*</t>
  </si>
  <si>
    <t>*12TO157762*</t>
  </si>
  <si>
    <t>*12TO157773*</t>
  </si>
  <si>
    <t>*12TO157781*</t>
  </si>
  <si>
    <t>*12TO157990*</t>
  </si>
  <si>
    <t>*12TO158074*</t>
  </si>
  <si>
    <t>*12TO162445*</t>
  </si>
  <si>
    <t>*12TO167088*</t>
  </si>
  <si>
    <t>*12TO167092*</t>
  </si>
  <si>
    <t>*12TO167124*</t>
  </si>
  <si>
    <t>*12TO167286*</t>
  </si>
  <si>
    <t>*12TO167287*</t>
  </si>
  <si>
    <t>*12TO167288*</t>
  </si>
  <si>
    <t>*12TO167289*</t>
  </si>
  <si>
    <t>*12TO167291*</t>
  </si>
  <si>
    <t>*12TO167292*</t>
  </si>
  <si>
    <t>*12TO167293*</t>
  </si>
  <si>
    <t>*12TO167295*</t>
  </si>
  <si>
    <t>*12TO167296*</t>
  </si>
  <si>
    <t>*12TO167375*</t>
  </si>
  <si>
    <t>*12TO167499*</t>
  </si>
  <si>
    <t>*12TO167504*</t>
  </si>
  <si>
    <t>*12TO167623*</t>
  </si>
  <si>
    <t>*12TO167628*</t>
  </si>
  <si>
    <t>*12TO167663*</t>
  </si>
  <si>
    <t>*12TO167682*</t>
  </si>
  <si>
    <t>*12TO167691*</t>
  </si>
  <si>
    <t>*12TO167810*</t>
  </si>
  <si>
    <t>*12TO167861*</t>
  </si>
  <si>
    <t>*12TO167870*</t>
  </si>
  <si>
    <t>*12TO167881*</t>
  </si>
  <si>
    <t>*12TO167882*</t>
  </si>
  <si>
    <t>*12TO168155*</t>
  </si>
  <si>
    <t>*12TO168174*</t>
  </si>
  <si>
    <t>*12TO168222*</t>
  </si>
  <si>
    <t>*12TO168223*</t>
  </si>
  <si>
    <t>*12TO168246*</t>
  </si>
  <si>
    <t>*12TO168329*</t>
  </si>
  <si>
    <t>*12TO169666*</t>
  </si>
  <si>
    <t>*12TO169794*</t>
  </si>
  <si>
    <t>*12TO169868*</t>
  </si>
  <si>
    <t>*12TO169920*</t>
  </si>
  <si>
    <t>*12TO169959*</t>
  </si>
  <si>
    <t>*12TO169962*</t>
  </si>
  <si>
    <t>*12TO169996*</t>
  </si>
  <si>
    <t>*12TO170033*</t>
  </si>
  <si>
    <t>*12TO170145*</t>
  </si>
  <si>
    <t>*12TO170201*</t>
  </si>
  <si>
    <t>*12TO170206*</t>
  </si>
  <si>
    <t>*12TO170944*</t>
  </si>
  <si>
    <t>*12TO171419*</t>
  </si>
  <si>
    <t>*12TO171424*</t>
  </si>
  <si>
    <t>*12TO171430*</t>
  </si>
  <si>
    <t>*12TO171503*</t>
  </si>
  <si>
    <t>*12TO171569*</t>
  </si>
  <si>
    <t>*12TO171585*</t>
  </si>
  <si>
    <t>*12TO171592*</t>
  </si>
  <si>
    <t>*12TO172050*</t>
  </si>
  <si>
    <t>*12TO172800*</t>
  </si>
  <si>
    <t>*12TO172813*</t>
  </si>
  <si>
    <t>*12TO172846*</t>
  </si>
  <si>
    <t>*12TO172855*</t>
  </si>
  <si>
    <t>*12TO172859*</t>
  </si>
  <si>
    <t>*12TO172923*</t>
  </si>
  <si>
    <t>*12TO172924*</t>
  </si>
  <si>
    <t>*12TO172926*</t>
  </si>
  <si>
    <t>*12TO172927*</t>
  </si>
  <si>
    <t>*12TO172928*</t>
  </si>
  <si>
    <t>*12TO172929*</t>
  </si>
  <si>
    <t>*12TO172930*</t>
  </si>
  <si>
    <t>*12TO172932*</t>
  </si>
  <si>
    <t>*12TO172933*</t>
  </si>
  <si>
    <t>*12TO172934*</t>
  </si>
  <si>
    <t>*12TO172935*</t>
  </si>
  <si>
    <t>*12TO172936*</t>
  </si>
  <si>
    <t>*12TO172937*</t>
  </si>
  <si>
    <t>*12TO172938*</t>
  </si>
  <si>
    <t>*12TO172939*</t>
  </si>
  <si>
    <t>*12TO172942*</t>
  </si>
  <si>
    <t>*12TO172944*</t>
  </si>
  <si>
    <t>*12TO172946*</t>
  </si>
  <si>
    <t>*12TO172985*</t>
  </si>
  <si>
    <t>*12TO173132*</t>
  </si>
  <si>
    <t>*12TO173234*</t>
  </si>
  <si>
    <t>*12TO173235*</t>
  </si>
  <si>
    <t>*12TO173278*</t>
  </si>
  <si>
    <t>*12TO173328*</t>
  </si>
  <si>
    <t>*12TO173380*</t>
  </si>
  <si>
    <t>*12TO173404*</t>
  </si>
  <si>
    <t>*12TO175790*</t>
  </si>
  <si>
    <t>*12TO176105*</t>
  </si>
  <si>
    <t>*12TO176108*</t>
  </si>
  <si>
    <t>*12TO176139*</t>
  </si>
  <si>
    <t>*12TO176149*</t>
  </si>
  <si>
    <t>*12TO181273*</t>
  </si>
  <si>
    <t>*12TO181277*</t>
  </si>
  <si>
    <t>*12TO184358*</t>
  </si>
  <si>
    <t>*12TO184359*</t>
  </si>
  <si>
    <t>*12TO184360*</t>
  </si>
  <si>
    <t>*12TO184361*</t>
  </si>
  <si>
    <t>*12TO184363*</t>
  </si>
  <si>
    <t>*12TO184364*</t>
  </si>
  <si>
    <t>*12TO184365*</t>
  </si>
  <si>
    <t>*12TO184366*</t>
  </si>
  <si>
    <t>*12TO184437*</t>
  </si>
  <si>
    <t>*12TO187592*</t>
  </si>
  <si>
    <t>*12TO187702*</t>
  </si>
  <si>
    <t>*12TO187739*</t>
  </si>
  <si>
    <t>*12TO187742*</t>
  </si>
  <si>
    <t>*12TO187776*</t>
  </si>
  <si>
    <t>*12TO188598*</t>
  </si>
  <si>
    <t>*12TO189153*</t>
  </si>
  <si>
    <t>*12TO189154*</t>
  </si>
  <si>
    <t>*12TO189155*</t>
  </si>
  <si>
    <t>*12TO189156*</t>
  </si>
  <si>
    <t>*12TO189214*</t>
  </si>
  <si>
    <t>*12TO189283*</t>
  </si>
  <si>
    <t>*12TO189345*</t>
  </si>
  <si>
    <t>*12TO189353*</t>
  </si>
  <si>
    <t>*12TO189392*</t>
  </si>
  <si>
    <t>*12TO189393*</t>
  </si>
  <si>
    <t>*12TO189394*</t>
  </si>
  <si>
    <t>*12TO189395*</t>
  </si>
  <si>
    <t>*12TO189396*</t>
  </si>
  <si>
    <t>*12TO189397*</t>
  </si>
  <si>
    <t>*12TO189398*</t>
  </si>
  <si>
    <t>*12TO189399*</t>
  </si>
  <si>
    <t>*12TO189400*</t>
  </si>
  <si>
    <t>*12TO189401*</t>
  </si>
  <si>
    <t>*12TO189417*</t>
  </si>
  <si>
    <t>*12TO189619*</t>
  </si>
  <si>
    <t>*12TO189626*</t>
  </si>
  <si>
    <t>*12TO189652*</t>
  </si>
  <si>
    <t>*12TO189653*</t>
  </si>
  <si>
    <t>*12TO189654*</t>
  </si>
  <si>
    <t>*12TO189655*</t>
  </si>
  <si>
    <t>*12TO189657*</t>
  </si>
  <si>
    <t>*12TO189658*</t>
  </si>
  <si>
    <t>*12TO189663*</t>
  </si>
  <si>
    <t>*12TO189665*</t>
  </si>
  <si>
    <t>*12TO189666*</t>
  </si>
  <si>
    <t>*12TO189668*</t>
  </si>
  <si>
    <t>*12TO189669*</t>
  </si>
  <si>
    <t>*12TO189670*</t>
  </si>
  <si>
    <t>*12TO189671*</t>
  </si>
  <si>
    <t>*12TO189672*</t>
  </si>
  <si>
    <t>*12TO189673*</t>
  </si>
  <si>
    <t>*12TO189674*</t>
  </si>
  <si>
    <t>*12TO189687*</t>
  </si>
  <si>
    <t>*12TO189691*</t>
  </si>
  <si>
    <t>*12TO189812*</t>
  </si>
  <si>
    <t>*12TO189814*</t>
  </si>
  <si>
    <t>*12TO189919*</t>
  </si>
  <si>
    <t>*12TO189920*</t>
  </si>
  <si>
    <t>*12TO189982*</t>
  </si>
  <si>
    <t>*12TO190002*</t>
  </si>
  <si>
    <t>*12TO190012*</t>
  </si>
  <si>
    <t>*12TO190013*</t>
  </si>
  <si>
    <t>*12TO190018*</t>
  </si>
  <si>
    <t>*12TO190022*</t>
  </si>
  <si>
    <t>*12TO190026*</t>
  </si>
  <si>
    <t>*12TO190485*</t>
  </si>
  <si>
    <t>*12TO191872*</t>
  </si>
  <si>
    <t>*12TO191959*</t>
  </si>
  <si>
    <t>*12TO192014*</t>
  </si>
  <si>
    <t>*12TO192087*</t>
  </si>
  <si>
    <t>*12TO192115*</t>
  </si>
  <si>
    <t>*12TO192125*</t>
  </si>
  <si>
    <t>*12TO192139*</t>
  </si>
  <si>
    <t>*12TO192154*</t>
  </si>
  <si>
    <t>*12TO192189*</t>
  </si>
  <si>
    <t>*12TO192208*</t>
  </si>
  <si>
    <t>*12TO192230*</t>
  </si>
  <si>
    <t>*12TO193521*</t>
  </si>
  <si>
    <t>*12TO193523*</t>
  </si>
  <si>
    <t>*12TO193533*</t>
  </si>
  <si>
    <t>*12TO193535*</t>
  </si>
  <si>
    <t>*12TO193541*</t>
  </si>
  <si>
    <t>*12TO193542*</t>
  </si>
  <si>
    <t>*12TO196579*</t>
  </si>
  <si>
    <t>*12TO197334*</t>
  </si>
  <si>
    <t>*12TO197335*</t>
  </si>
  <si>
    <t>*12TO198030*</t>
  </si>
  <si>
    <t>*12TO199667*</t>
  </si>
  <si>
    <t>*12TO207963*</t>
  </si>
  <si>
    <t>*12TO209201*</t>
  </si>
  <si>
    <t>*12TO209204*</t>
  </si>
  <si>
    <t>*12TO219022*</t>
  </si>
  <si>
    <t>*12TO219321*</t>
  </si>
  <si>
    <t>*12TO219816*</t>
  </si>
  <si>
    <t>*12TO219900*</t>
  </si>
  <si>
    <t>*12TO220009*</t>
  </si>
  <si>
    <t>*12TO220444*</t>
  </si>
  <si>
    <t>*12TO220456*</t>
  </si>
  <si>
    <t>*12TO220468*</t>
  </si>
  <si>
    <t>*12TO220493*</t>
  </si>
  <si>
    <t>*12TO220546*</t>
  </si>
  <si>
    <t>*12TO220581*</t>
  </si>
  <si>
    <t>*12TO220584*</t>
  </si>
  <si>
    <t>*12TO220610*</t>
  </si>
  <si>
    <t>*12TO220635*</t>
  </si>
  <si>
    <t>*12TO220755*</t>
  </si>
  <si>
    <t>*12TO220820*</t>
  </si>
  <si>
    <t>*12TO221137*</t>
  </si>
  <si>
    <t>*12TO223594*</t>
  </si>
  <si>
    <t>*12TO224146*</t>
  </si>
  <si>
    <t>*12TO226029*</t>
  </si>
  <si>
    <t>*12TO226030*</t>
  </si>
  <si>
    <t>*12TO233966*</t>
  </si>
  <si>
    <t>*12TO234347*</t>
  </si>
  <si>
    <t>*12TO234388*</t>
  </si>
  <si>
    <t>*12TO234398*</t>
  </si>
  <si>
    <t>*12TO234964*</t>
  </si>
  <si>
    <t>*12TO235103*</t>
  </si>
  <si>
    <t>*12TO235437*</t>
  </si>
  <si>
    <t>*12TO235587*</t>
  </si>
  <si>
    <t>*12TO235591*</t>
  </si>
  <si>
    <t>*12TO235592*</t>
  </si>
  <si>
    <t>*12TO235595*</t>
  </si>
  <si>
    <t>*12TO235596*</t>
  </si>
  <si>
    <t>*12TO235600*</t>
  </si>
  <si>
    <t>*12TO235602*</t>
  </si>
  <si>
    <t>*12TO235604*</t>
  </si>
  <si>
    <t>*12TO235605*</t>
  </si>
  <si>
    <t>*12TO235606*</t>
  </si>
  <si>
    <t>*12TO235726*</t>
  </si>
  <si>
    <t>*12TO235729*</t>
  </si>
  <si>
    <t>*12TO235735*</t>
  </si>
  <si>
    <t>*12TO235929*</t>
  </si>
  <si>
    <t>*12TO236896*</t>
  </si>
  <si>
    <t>*12TO236981*</t>
  </si>
  <si>
    <t>*12TO237035*</t>
  </si>
  <si>
    <t>*12TO237036*</t>
  </si>
  <si>
    <t>*12TO237037*</t>
  </si>
  <si>
    <t>*12TO237038*</t>
  </si>
  <si>
    <t>*12TO237039*</t>
  </si>
  <si>
    <t>*12TO237040*</t>
  </si>
  <si>
    <t>*12TO237042*</t>
  </si>
  <si>
    <t>*12TO237046*</t>
  </si>
  <si>
    <t>*12TO237047*</t>
  </si>
  <si>
    <t>*12TO237053*</t>
  </si>
  <si>
    <t>*12TO237055*</t>
  </si>
  <si>
    <t>*12TO237059*</t>
  </si>
  <si>
    <t>*12TO237060*</t>
  </si>
  <si>
    <t>*12TO237087*</t>
  </si>
  <si>
    <t>*12TO237102*</t>
  </si>
  <si>
    <t>*12TO237557*</t>
  </si>
  <si>
    <t>*12TO237577*</t>
  </si>
  <si>
    <t>*12TO237580*</t>
  </si>
  <si>
    <t>*12TO237603*</t>
  </si>
  <si>
    <t>*12TO237751*</t>
  </si>
  <si>
    <t>*12TO237756*</t>
  </si>
  <si>
    <t>*12TO237758*</t>
  </si>
  <si>
    <t>*12TO237762*</t>
  </si>
  <si>
    <t>*12TO237763*</t>
  </si>
  <si>
    <t>*12TO238257*</t>
  </si>
  <si>
    <t>*12TO238347*</t>
  </si>
  <si>
    <t>*12TO238387*</t>
  </si>
  <si>
    <t>*12TO238447*</t>
  </si>
  <si>
    <t>*12TO238454*</t>
  </si>
  <si>
    <t>*12TO238456*</t>
  </si>
  <si>
    <t>*12TO238457*</t>
  </si>
  <si>
    <t>*12TO238458*</t>
  </si>
  <si>
    <t>*12TO238462*</t>
  </si>
  <si>
    <t>*12TO238492*</t>
  </si>
  <si>
    <t>*12TO238500*</t>
  </si>
  <si>
    <t>*12TO238501*</t>
  </si>
  <si>
    <t>*12TO238504*</t>
  </si>
  <si>
    <t>*12TO238505*</t>
  </si>
  <si>
    <t>*12TO238511*</t>
  </si>
  <si>
    <t>*12TO238610*</t>
  </si>
  <si>
    <t>*12TO239359*</t>
  </si>
  <si>
    <t>*12TO239626*</t>
  </si>
  <si>
    <t>*12TO239636*</t>
  </si>
  <si>
    <t>*12TO239640*</t>
  </si>
  <si>
    <t>*12TO239973*</t>
  </si>
  <si>
    <t>*12TO239977*</t>
  </si>
  <si>
    <t>*12TO239981*</t>
  </si>
  <si>
    <t>*12TO242823*</t>
  </si>
  <si>
    <t>*12TO242826*</t>
  </si>
  <si>
    <t>*12TO242827*</t>
  </si>
  <si>
    <t>*12TO242828*</t>
  </si>
  <si>
    <t>*12TO242832*</t>
  </si>
  <si>
    <t>*12TO242833*</t>
  </si>
  <si>
    <t>*12TO242834*</t>
  </si>
  <si>
    <t>*12TO242836*</t>
  </si>
  <si>
    <t>*12TO242989*</t>
  </si>
  <si>
    <t>*12TO242992*</t>
  </si>
  <si>
    <t>*12TO242993*</t>
  </si>
  <si>
    <t>*12TO243425*</t>
  </si>
  <si>
    <t>*12TO243621*</t>
  </si>
  <si>
    <t>*12TO243953*</t>
  </si>
  <si>
    <t>*12TO244120*</t>
  </si>
  <si>
    <t>*12TO244383*</t>
  </si>
  <si>
    <t>*12TO244431*</t>
  </si>
  <si>
    <t>*12TO244451*</t>
  </si>
  <si>
    <t>*12TO244484*</t>
  </si>
  <si>
    <t>*12TO244486*</t>
  </si>
  <si>
    <t>*12TO244487*</t>
  </si>
  <si>
    <t>*12TO244489*</t>
  </si>
  <si>
    <t>*12TO246266*</t>
  </si>
  <si>
    <t>*12TO246512*</t>
  </si>
  <si>
    <t>*12TO247066*</t>
  </si>
  <si>
    <t>*12TO247081*</t>
  </si>
  <si>
    <t>*12TO247084*</t>
  </si>
  <si>
    <t>*12TO247383*</t>
  </si>
  <si>
    <t>*12TO247420*</t>
  </si>
  <si>
    <t>*12TO247533*</t>
  </si>
  <si>
    <t>*12TO247742*</t>
  </si>
  <si>
    <t>*12TO247754*</t>
  </si>
  <si>
    <t>*12TO247981*</t>
  </si>
  <si>
    <t>*12TO247982*</t>
  </si>
  <si>
    <t>*12TO248003*</t>
  </si>
  <si>
    <t>*12TO248006*</t>
  </si>
  <si>
    <t>*12TO248032*</t>
  </si>
  <si>
    <t>*12TO248039*</t>
  </si>
  <si>
    <t>*12TO248042*</t>
  </si>
  <si>
    <t>*12TO248379*</t>
  </si>
  <si>
    <t>*12TO248389*</t>
  </si>
  <si>
    <t>*12TO248393*</t>
  </si>
  <si>
    <t>*12TO248497*</t>
  </si>
  <si>
    <t>*12TO248513*</t>
  </si>
  <si>
    <t>*12TO248514*</t>
  </si>
  <si>
    <t>*12TO248516*</t>
  </si>
  <si>
    <t>*12TO248518*</t>
  </si>
  <si>
    <t>*12TO248520*</t>
  </si>
  <si>
    <t>*12TO248521*</t>
  </si>
  <si>
    <t>*12TO248523*</t>
  </si>
  <si>
    <t>*12TO248526*</t>
  </si>
  <si>
    <t>*12TO248530*</t>
  </si>
  <si>
    <t>*12TO248535*</t>
  </si>
  <si>
    <t>*12TO248536*</t>
  </si>
  <si>
    <t>*12TO248694*</t>
  </si>
  <si>
    <t>*12TO248987*</t>
  </si>
  <si>
    <t>*12TO249799*</t>
  </si>
  <si>
    <t>*12TO250638*</t>
  </si>
  <si>
    <t>*12TO250710*</t>
  </si>
  <si>
    <t>*12TO251286*</t>
  </si>
  <si>
    <t>*12TO251288*</t>
  </si>
  <si>
    <t>*12TO251292*</t>
  </si>
  <si>
    <t>*12TO251302*</t>
  </si>
  <si>
    <t>*12TO251318*</t>
  </si>
  <si>
    <t>*12TO251453*</t>
  </si>
  <si>
    <t>*12TO251457*</t>
  </si>
  <si>
    <t>*12TO251460*</t>
  </si>
  <si>
    <t>*12TO251462*</t>
  </si>
  <si>
    <t>*12TO251463*</t>
  </si>
  <si>
    <t>*12TO251464*</t>
  </si>
  <si>
    <t>*12TO251467*</t>
  </si>
  <si>
    <t>*12TO251468*</t>
  </si>
  <si>
    <t>*12TO251470*</t>
  </si>
  <si>
    <t>*12TO251474*</t>
  </si>
  <si>
    <t>*12TO251475*</t>
  </si>
  <si>
    <t>*12TO251477*</t>
  </si>
  <si>
    <t>*12TO251479*</t>
  </si>
  <si>
    <t>*12TO251480*</t>
  </si>
  <si>
    <t>*12TO251481*</t>
  </si>
  <si>
    <t>*12TO251483*</t>
  </si>
  <si>
    <t>*12TO251485*</t>
  </si>
  <si>
    <t>*12TO251486*</t>
  </si>
  <si>
    <t>*12TO251835*</t>
  </si>
  <si>
    <t>*12TO251853*</t>
  </si>
  <si>
    <t>*12TO251855*</t>
  </si>
  <si>
    <t>*12TO251856*</t>
  </si>
  <si>
    <t>*12TO252272*</t>
  </si>
  <si>
    <t>*12TO252521*</t>
  </si>
  <si>
    <t>*12TO252746*</t>
  </si>
  <si>
    <t>*12TO252778*</t>
  </si>
  <si>
    <t>*12TO252785*</t>
  </si>
  <si>
    <t>*12TO253135*</t>
  </si>
  <si>
    <t>*12TO253138*</t>
  </si>
  <si>
    <t>*12TO253142*</t>
  </si>
  <si>
    <t>*12TO253147*</t>
  </si>
  <si>
    <t>*12TO253148*</t>
  </si>
  <si>
    <t>*12TO253437*</t>
  </si>
  <si>
    <t>*12TO255068*</t>
  </si>
  <si>
    <t>*12TO256918*</t>
  </si>
  <si>
    <t>*12TO256922*</t>
  </si>
  <si>
    <t>*12TO256923*</t>
  </si>
  <si>
    <t>*12TO257044*</t>
  </si>
  <si>
    <t>*12TO257048*</t>
  </si>
  <si>
    <t>*12TO257055*</t>
  </si>
  <si>
    <t>*12TO257060*</t>
  </si>
  <si>
    <t>*12TO257063*</t>
  </si>
  <si>
    <t>*12TO257133*</t>
  </si>
  <si>
    <t>*12TO257136*</t>
  </si>
  <si>
    <t>*12TO259818*</t>
  </si>
  <si>
    <t>*12TO260855*</t>
  </si>
  <si>
    <t>*12TO260868*</t>
  </si>
  <si>
    <t>*12TO260869*</t>
  </si>
  <si>
    <t>*12TO260871*</t>
  </si>
  <si>
    <t>*12TO260872*</t>
  </si>
  <si>
    <t>*12TO260873*</t>
  </si>
  <si>
    <t>*12TO260874*</t>
  </si>
  <si>
    <t>*12TO260876*</t>
  </si>
  <si>
    <t>*12TO273467*</t>
  </si>
  <si>
    <t>*13FR1000000966*</t>
  </si>
  <si>
    <t>*13FR1000000967*</t>
  </si>
  <si>
    <t>*13FR1000000968*</t>
  </si>
  <si>
    <t>*13FR1000000969*</t>
  </si>
  <si>
    <t>*13FR1000000970*</t>
  </si>
  <si>
    <t>*13FR1000000971*</t>
  </si>
  <si>
    <t>*13FR1000001065*</t>
  </si>
  <si>
    <t>*13FR1000001066*</t>
  </si>
  <si>
    <t>*13FR1000001067*</t>
  </si>
  <si>
    <t>*13FR1000001068*</t>
  </si>
  <si>
    <t>*13FR1000001069*</t>
  </si>
  <si>
    <t>*13FR1000001070*</t>
  </si>
  <si>
    <t>*13FR1000001071*</t>
  </si>
  <si>
    <t>*13FR1000001072*</t>
  </si>
  <si>
    <t>*13FR1000001073*</t>
  </si>
  <si>
    <t>*13FR1000001074*</t>
  </si>
  <si>
    <t>*13FR1000001075*</t>
  </si>
  <si>
    <t>*13FR1000001076*</t>
  </si>
  <si>
    <t>*13FR1000001077*</t>
  </si>
  <si>
    <t>*13FR1000001078*</t>
  </si>
  <si>
    <t>*13FR1000001079*</t>
  </si>
  <si>
    <t>*13FR1000001080*</t>
  </si>
  <si>
    <t>*13FR1000001081*</t>
  </si>
  <si>
    <t>*13FR1000001082*</t>
  </si>
  <si>
    <t>*13FR1000001083*</t>
  </si>
  <si>
    <t>*13FR1000001084*</t>
  </si>
  <si>
    <t>*13FR1000001085*</t>
  </si>
  <si>
    <t>*13FR1000001086*</t>
  </si>
  <si>
    <t>*13FR1000001087*</t>
  </si>
  <si>
    <t>*13FR1000001088*</t>
  </si>
  <si>
    <t>*13FR1000001089*</t>
  </si>
  <si>
    <t>*13FR1000001090*</t>
  </si>
  <si>
    <t>*13FR1000001091*</t>
  </si>
  <si>
    <t>*13FR1000001092*</t>
  </si>
  <si>
    <t>*13FR1000001093*</t>
  </si>
  <si>
    <t>*13FR1000001094*</t>
  </si>
  <si>
    <t>*13FR1000001095*</t>
  </si>
  <si>
    <t>*13FR1000001096*</t>
  </si>
  <si>
    <t>*13FR1000001097*</t>
  </si>
  <si>
    <t>*13FR1000001098*</t>
  </si>
  <si>
    <t>*13FR1000001099*</t>
  </si>
  <si>
    <t>*13FR1000001100*</t>
  </si>
  <si>
    <t>*13FR1000001101*</t>
  </si>
  <si>
    <t>*13FR1000001102*</t>
  </si>
  <si>
    <t>*13FR1000001103*</t>
  </si>
  <si>
    <t>*13FR1000001104*</t>
  </si>
  <si>
    <t>*13FR1000001105*</t>
  </si>
  <si>
    <t>*13FR1000001106*</t>
  </si>
  <si>
    <t>*13FR1000001129*</t>
  </si>
  <si>
    <t>*13FR1000001130*</t>
  </si>
  <si>
    <t>*13FR1000001131*</t>
  </si>
  <si>
    <t>*13FR1000001132*</t>
  </si>
  <si>
    <t>*13FR1000001133*</t>
  </si>
  <si>
    <t>*13FR1000001134*</t>
  </si>
  <si>
    <t>*13FR1000001166*</t>
  </si>
  <si>
    <t>*13FR1000001167*</t>
  </si>
  <si>
    <t>*13FR1000001168*</t>
  </si>
  <si>
    <t>*13FR1000001169*</t>
  </si>
  <si>
    <t>*13FR1000001170*</t>
  </si>
  <si>
    <t>*13FR1000001171*</t>
  </si>
  <si>
    <t>*13FR1000001172*</t>
  </si>
  <si>
    <t>*13FR1000001173*</t>
  </si>
  <si>
    <t>*13FR1000002226*</t>
  </si>
  <si>
    <t>*13FR1000002227*</t>
  </si>
  <si>
    <t>*13FR1000002228*</t>
  </si>
  <si>
    <t>*13FR1000002229*</t>
  </si>
  <si>
    <t>*13FR1000002230*</t>
  </si>
  <si>
    <t>*13FR1000002231*</t>
  </si>
  <si>
    <t>*13FR1000002232*</t>
  </si>
  <si>
    <t>*13FR1000002233*</t>
  </si>
  <si>
    <t>*13FR1000002234*</t>
  </si>
  <si>
    <t>*13FR1000002235*</t>
  </si>
  <si>
    <t>*13FR1000002236*</t>
  </si>
  <si>
    <t>*13FR1000002237*</t>
  </si>
  <si>
    <t>*13FR1000002238*</t>
  </si>
  <si>
    <t>*13FR1000002239*</t>
  </si>
  <si>
    <t>*13FR1000002240*</t>
  </si>
  <si>
    <t>*13FR1000002241*</t>
  </si>
  <si>
    <t>*13FR1000002275*</t>
  </si>
  <si>
    <t>*13FR1000002276*</t>
  </si>
  <si>
    <t>*13FR1000002277*</t>
  </si>
  <si>
    <t>*13FR1000002278*</t>
  </si>
  <si>
    <t>*13FR1000002279*</t>
  </si>
  <si>
    <t>*13FR1000002280*</t>
  </si>
  <si>
    <t>*13FR1000002281*</t>
  </si>
  <si>
    <t>*13FR1000002282*</t>
  </si>
  <si>
    <t>*13FR1000002283*</t>
  </si>
  <si>
    <t>*13FR1000002290*</t>
  </si>
  <si>
    <t>*13FR1000002291*</t>
  </si>
  <si>
    <t>*13FR1000002292*</t>
  </si>
  <si>
    <t>*13FR1000002293*</t>
  </si>
  <si>
    <t>*13FR1000002298*</t>
  </si>
  <si>
    <t>*13FR1000002299*</t>
  </si>
  <si>
    <t>*13FR1000002300*</t>
  </si>
  <si>
    <t>*13FR1000002301*</t>
  </si>
  <si>
    <t>*13FR1000002302*</t>
  </si>
  <si>
    <t>*13FR1000002314*</t>
  </si>
  <si>
    <t>*13FR1000002315*</t>
  </si>
  <si>
    <t>*13FR1000002316*</t>
  </si>
  <si>
    <t>*13FR1000002317*</t>
  </si>
  <si>
    <t>*13FR1000002318*</t>
  </si>
  <si>
    <t>*13FR1000002455*</t>
  </si>
  <si>
    <t>*13FR1000002456*</t>
  </si>
  <si>
    <t>*13FR1000002457*</t>
  </si>
  <si>
    <t>*13FR1000002458*</t>
  </si>
  <si>
    <t>*13FR1000002459*</t>
  </si>
  <si>
    <t>*13FR1000002460*</t>
  </si>
  <si>
    <t>*13FR1000002488*</t>
  </si>
  <si>
    <t>*13FR1000002489*</t>
  </si>
  <si>
    <t>*13FR1000002490*</t>
  </si>
  <si>
    <t>*13FR1000002491*</t>
  </si>
  <si>
    <t>*13FR1000002492*</t>
  </si>
  <si>
    <t>*13FR1000002493*</t>
  </si>
  <si>
    <t>*13FR1000002559*</t>
  </si>
  <si>
    <t>*13FR1000002560*</t>
  </si>
  <si>
    <t>*13FR1000002561*</t>
  </si>
  <si>
    <t>*13FR1000002562*</t>
  </si>
  <si>
    <t>*13FR1000002563*</t>
  </si>
  <si>
    <t>*13FR1000002564*</t>
  </si>
  <si>
    <t>*13FR1000002577*</t>
  </si>
  <si>
    <t>*13FR1000002578*</t>
  </si>
  <si>
    <t>*13FR1000002579*</t>
  </si>
  <si>
    <t>*13FR1000002580*</t>
  </si>
  <si>
    <t>*13FR1000002581*</t>
  </si>
  <si>
    <t>*13FR1000002582*</t>
  </si>
  <si>
    <t>*13FR1000002619*</t>
  </si>
  <si>
    <t>*13FR1000002620*</t>
  </si>
  <si>
    <t>*13FR1000002621*</t>
  </si>
  <si>
    <t>*13FR1000002622*</t>
  </si>
  <si>
    <t>*13FR1000002623*</t>
  </si>
  <si>
    <t>*13FR1000002661*</t>
  </si>
  <si>
    <t>*13FR1000002663*</t>
  </si>
  <si>
    <t>*13FR1000002664*</t>
  </si>
  <si>
    <t>*13FR1000002666*</t>
  </si>
  <si>
    <t>*13FR1000002667*</t>
  </si>
  <si>
    <t>*13FR1000002668*</t>
  </si>
  <si>
    <t>*13FR1000002669*</t>
  </si>
  <si>
    <t>*13TO10360.14072017.115000035_1036*</t>
  </si>
  <si>
    <t>*13TO10360.14072017.115000104_1110*</t>
  </si>
  <si>
    <t>*13TO10360.14072017.115000183_1189*</t>
  </si>
  <si>
    <t>*13TO10360.14072017.115000205_1214*</t>
  </si>
  <si>
    <t>*13TO10360.14072017.115000239_1247*</t>
  </si>
  <si>
    <t>*13TO10360.14072017.115000240_1248*</t>
  </si>
  <si>
    <t>*13TO10360.14072017.115000284_1292*</t>
  </si>
  <si>
    <t>*13TO10577.18102016.097000005_1032*</t>
  </si>
  <si>
    <t>*13TO10577.18102016.097000007_1077*</t>
  </si>
  <si>
    <t>*13TO10577.18102016.097000008_1100*</t>
  </si>
  <si>
    <t>*13TO10577.18102016.097000011_1111*</t>
  </si>
  <si>
    <t>*13TO11429.27102016.098000002_1002*</t>
  </si>
  <si>
    <t>*13TO11429.27102016.098000003_1003*</t>
  </si>
  <si>
    <t>*13TO11429.27102016.098000005_1005*</t>
  </si>
  <si>
    <t>*13TO11429.27102016.098000012_1014*</t>
  </si>
  <si>
    <t>*13TO11429.27102016.098000015_1011*</t>
  </si>
  <si>
    <t>*13TO11429.27102016.098000027_1028*</t>
  </si>
  <si>
    <t>*13TO11429.27102016.098000033_1034*</t>
  </si>
  <si>
    <t>*13TO11429.27102016.098000034_1035*</t>
  </si>
  <si>
    <t>*13TO11429.27102016.098000039_1040*</t>
  </si>
  <si>
    <t>*13TO11429.27102016.098000045_1047*</t>
  </si>
  <si>
    <t>*13TO11429.27102016.098000046_1048*</t>
  </si>
  <si>
    <t>*13TO11429.27102016.098000049_1051*</t>
  </si>
  <si>
    <t>*13TO11429.27102016.098000050_1052*</t>
  </si>
  <si>
    <t>*13TO11429.27102016.098000051_1053*</t>
  </si>
  <si>
    <t>*13TO11429.27102016.098000055_1057*</t>
  </si>
  <si>
    <t>*13TO11429.27102016.098000058_1060*</t>
  </si>
  <si>
    <t>*13TO11429.27102016.098000062_1065*</t>
  </si>
  <si>
    <t>*13TO11429.27102016.098000065_1068*</t>
  </si>
  <si>
    <t>*13TO11429.27102016.098000074_1076*</t>
  </si>
  <si>
    <t>*13TO11429.27102016.098000075_1077*</t>
  </si>
  <si>
    <t>*13TO11429.27102016.098000076_1078*</t>
  </si>
  <si>
    <t>*13TO11429.27102016.098000078_1080*</t>
  </si>
  <si>
    <t>*13TO11429.27102016.098000081_1083*</t>
  </si>
  <si>
    <t>*13TO11429.27102016.098000085_1088*</t>
  </si>
  <si>
    <t>*13TO11429.27102016.098000094_1096*</t>
  </si>
  <si>
    <t>*13TO11429.27102016.098000097_1099*</t>
  </si>
  <si>
    <t>*13TO11429.27102016.098000117_1120*</t>
  </si>
  <si>
    <t>*13TO11429.27102016.098000126_1129*</t>
  </si>
  <si>
    <t>*13TO11429.27102016.098000134_1140*</t>
  </si>
  <si>
    <t>*13TO11429.27102016.098000135_1141*</t>
  </si>
  <si>
    <t>*13TO11429.27102016.098000142_1148*</t>
  </si>
  <si>
    <t>*13TO11429.27102016.098000143_1149*</t>
  </si>
  <si>
    <t>*13TO11429.27102016.098000146_1152*</t>
  </si>
  <si>
    <t>*13TO11429.27102016.098000147_1153*</t>
  </si>
  <si>
    <t>*13TO11429.27102016.098000153_1158*</t>
  </si>
  <si>
    <t>*13TO11429.27102016.098000155_1162*</t>
  </si>
  <si>
    <t>*13TO11429.27102016.098000160_1168*</t>
  </si>
  <si>
    <t>*13TO11429.27102016.098000162_1170*</t>
  </si>
  <si>
    <t>*13TO11429.27102016.098000166_1174*</t>
  </si>
  <si>
    <t>*13TO11429.27102016.098000172_1179*</t>
  </si>
  <si>
    <t>*13TO11429.27102016.098000178_1186*</t>
  </si>
  <si>
    <t>*13TO11429.27102016.098000180_1188*</t>
  </si>
  <si>
    <t>*13TO11429.27102016.098000186_1194*</t>
  </si>
  <si>
    <t>*13TO11429.27102016.098000194_1201*</t>
  </si>
  <si>
    <t>*13TO11429.27102016.098000198_1205*</t>
  </si>
  <si>
    <t>*13TO11429.27102016.098000200_1207*</t>
  </si>
  <si>
    <t>*13TO11429.27102016.098000204_1212*</t>
  </si>
  <si>
    <t>*13TO11429.27102016.098000207_1215*</t>
  </si>
  <si>
    <t>*13TO11429.27102016.098000209_1216*</t>
  </si>
  <si>
    <t>*13TO11429.27102016.098000210_1217*</t>
  </si>
  <si>
    <t>*13TO11429.27102016.098000215_1222*</t>
  </si>
  <si>
    <t>*13TO11429.27102016.098000218_1161*</t>
  </si>
  <si>
    <t>*13TO11429.27102016.098000239_1244*</t>
  </si>
  <si>
    <t>*13TO11429.27102016.098000240_1245*</t>
  </si>
  <si>
    <t>*13TO11429.27102016.098000243_1247*</t>
  </si>
  <si>
    <t>*13TO11429.27102016.098000249_1256*</t>
  </si>
  <si>
    <t>*13TO11429.27102016.098000254_1261*</t>
  </si>
  <si>
    <t>*13TO11429.27102016.098000255_1262*</t>
  </si>
  <si>
    <t>*13TO11429.27102016.098000257_1264*</t>
  </si>
  <si>
    <t>*13TO11429.27102016.098000259_1268*</t>
  </si>
  <si>
    <t>*13TO11429.27102016.098000262_1266*</t>
  </si>
  <si>
    <t>*13TO11429.27102016.098000275_1284*</t>
  </si>
  <si>
    <t>*13TO11429.27102016.098000277_1285*</t>
  </si>
  <si>
    <t>*13TO11429.27102016.098000278_1286*</t>
  </si>
  <si>
    <t>*13TO11429.27102016.098000279_1287*</t>
  </si>
  <si>
    <t>*13TO11429.27102016.098000281_1289*</t>
  </si>
  <si>
    <t>*13TO11429.27102016.098000282_1290*</t>
  </si>
  <si>
    <t>*13TO11429.27102016.098000284_1292*</t>
  </si>
  <si>
    <t>*13TO11429.27102016.098000289_1297*</t>
  </si>
  <si>
    <t>*13TO11429.27102016.098000294_1301*</t>
  </si>
  <si>
    <t>*13TO11429.27102016.098000296_1304*</t>
  </si>
  <si>
    <t>*13TO11429.27102016.098000301_1308*</t>
  </si>
  <si>
    <t>*13TO11429.27102016.098000302_1310*</t>
  </si>
  <si>
    <t>*13TO11429.27102016.098000311_1320*</t>
  </si>
  <si>
    <t>*13TO11429.27102016.098000314_1323*</t>
  </si>
  <si>
    <t>*13TO11429.27102016.098000321_1329*</t>
  </si>
  <si>
    <t>*13TO11429.27102016.098000330_1338*</t>
  </si>
  <si>
    <t>*13TO11429.27102016.098000339_1345*</t>
  </si>
  <si>
    <t>*13TO11429.27102016.098000344_1350*</t>
  </si>
  <si>
    <t>*13TO11429.27102016.098000346_1352*</t>
  </si>
  <si>
    <t>*13TO11429.27102016.098000353_1359*</t>
  </si>
  <si>
    <t>*13TO11429.27102016.098000354_1360*</t>
  </si>
  <si>
    <t>*13TO11429.27102016.098000355_1361*</t>
  </si>
  <si>
    <t>*13TO11429.27102016.098000358_1365*</t>
  </si>
  <si>
    <t>*13TO11429.27102016.098000359_1366*</t>
  </si>
  <si>
    <t>*13TO11429.27102016.098000371_1377*</t>
  </si>
  <si>
    <t>*13TO11429.27102016.098000372_1378*</t>
  </si>
  <si>
    <t>*13TO11429.27102016.098000381_1387*</t>
  </si>
  <si>
    <t>*13TO11429.27102016.098000394_1400*</t>
  </si>
  <si>
    <t>*13TO11429.27102016.098000405_1411*</t>
  </si>
  <si>
    <t>*13TO11429.27102016.098000417_1425*</t>
  </si>
  <si>
    <t>*13TO11429.27102016.098000419_1424*</t>
  </si>
  <si>
    <t>*13TO11429.27102016.098000421_1428*</t>
  </si>
  <si>
    <t>*13TO11429.27102016.098000425_1432*</t>
  </si>
  <si>
    <t>*13TO11429.27102016.098000435_1443*</t>
  </si>
  <si>
    <t>*13TO11429.27102016.098000440_1448*</t>
  </si>
  <si>
    <t>*13TO11429.27102016.098000442_1450*</t>
  </si>
  <si>
    <t>*13TO11429.27102016.098000446_1455*</t>
  </si>
  <si>
    <t>*13TO11429.27102016.098000452_1461*</t>
  </si>
  <si>
    <t>*13TO11429.27102016.098000459_1469*</t>
  </si>
  <si>
    <t>*13TO11429.27102016.098000461_1471*</t>
  </si>
  <si>
    <t>*13TO11429.27102016.098000464_1475*</t>
  </si>
  <si>
    <t>*13TO11429.27102016.098000468_1478*</t>
  </si>
  <si>
    <t>*13TO11429.27102016.098000473_1483*</t>
  </si>
  <si>
    <t>*13TO11429.27102016.098000478_1488*</t>
  </si>
  <si>
    <t>*13TO11429.27102016.098000479_1489*</t>
  </si>
  <si>
    <t>*13TO11429.27102016.098000482_1492*</t>
  </si>
  <si>
    <t>*13TO11429.27102016.098000483_1493*</t>
  </si>
  <si>
    <t>*13TO11429.27102016.098000492_1502*</t>
  </si>
  <si>
    <t>*13TO11429.27102016.098000504_1515*</t>
  </si>
  <si>
    <t>*13TO11429.27102016.098000510_1521*</t>
  </si>
  <si>
    <t>*13TO11429.27102016.098000511_1522*</t>
  </si>
  <si>
    <t>*13TO11429.27102016.098000512_1523*</t>
  </si>
  <si>
    <t>*13TO11429.27102016.098000522_1534*</t>
  </si>
  <si>
    <t>*13TO11429.27102016.098000529_1541*</t>
  </si>
  <si>
    <t>*13TO11429.27102016.098000537_1549*</t>
  </si>
  <si>
    <t>*13TO11429.27102016.098000541_1553*</t>
  </si>
  <si>
    <t>*13TO11429.27102016.098000546_1558*</t>
  </si>
  <si>
    <t>*13TO11429.27102016.098000552_1564*</t>
  </si>
  <si>
    <t>*13TO11429.27102016.098000555_1567*</t>
  </si>
  <si>
    <t>*13TO11429.27102016.098000557_1569*</t>
  </si>
  <si>
    <t>*13TO11429.27102016.098000558_1570*</t>
  </si>
  <si>
    <t>*13TO11429.27102016.098000564_1578*</t>
  </si>
  <si>
    <t>*13TO11429.27102016.098000569_1583*</t>
  </si>
  <si>
    <t>*13TO11429.27102016.098000574_1588*</t>
  </si>
  <si>
    <t>*13TO11429.27102016.098000578_1592*</t>
  </si>
  <si>
    <t>*13TO11429.27102016.098000585_1600*</t>
  </si>
  <si>
    <t>*13TO11429.27102016.098000589_1607*</t>
  </si>
  <si>
    <t>*13TO11429.27102016.098000594_1611*</t>
  </si>
  <si>
    <t>*13TO11429.27102016.098000595_1612*</t>
  </si>
  <si>
    <t>*13TO11429.27102016.098000603_1620*</t>
  </si>
  <si>
    <t>*13TO11429.27102016.098000606_1623*</t>
  </si>
  <si>
    <t>*13TO11429.27102016.098000617_1636*</t>
  </si>
  <si>
    <t>*13TO11429.27102016.098000627_1648*</t>
  </si>
  <si>
    <t>*13TO11429.27102016.098000638_1659*</t>
  </si>
  <si>
    <t>*13TO11429.27102016.098000646_1666*</t>
  </si>
  <si>
    <t>*13TO11429.27102016.098000652_1675*</t>
  </si>
  <si>
    <t>*13TO11429.27102016.098000653_1676*</t>
  </si>
  <si>
    <t>*13TO11429.27102016.098000654_1677*</t>
  </si>
  <si>
    <t>*13TO11429.27102016.098000655_1678*</t>
  </si>
  <si>
    <t>*13TO11429.27102016.098000659_1682*</t>
  </si>
  <si>
    <t>*13TO11429.27102016.098000663_1686*</t>
  </si>
  <si>
    <t>*13TO11429.27102016.098000664_1687*</t>
  </si>
  <si>
    <t>*13TO11429.27102016.098000667_1690*</t>
  </si>
  <si>
    <t>*13TO11429.27102016.098000674_1697*</t>
  </si>
  <si>
    <t>*13TO11429.27102016.098000683_1708*</t>
  </si>
  <si>
    <t>*13TO11429.27102016.098000685_1710*</t>
  </si>
  <si>
    <t>*13TO11429.27102016.098000691_1719*</t>
  </si>
  <si>
    <t>*13TO11429.27102016.098000696_1725*</t>
  </si>
  <si>
    <t>*13TO11429.27102016.098000701_1729*</t>
  </si>
  <si>
    <t>*13TO11429.27102016.098000702_1730*</t>
  </si>
  <si>
    <t>*13TO11429.27102016.098000707_1735*</t>
  </si>
  <si>
    <t>*13TO11429.27102016.098000708_1736*</t>
  </si>
  <si>
    <t>*13TO11429.27102016.098000710_1738*</t>
  </si>
  <si>
    <t>*13TO11429.27102016.098000713_1741*</t>
  </si>
  <si>
    <t>*13TO11429.27102016.098000716_1744*</t>
  </si>
  <si>
    <t>*13TO11429.27102016.098000722_1750*</t>
  </si>
  <si>
    <t>*13TO11429.27102016.098000725_1753*</t>
  </si>
  <si>
    <t>*13TO11429.27102016.098000729_1757*</t>
  </si>
  <si>
    <t>*13TO11429.27102016.098000739_1767*</t>
  </si>
  <si>
    <t>*13TO11429.27102016.098000744_1772*</t>
  </si>
  <si>
    <t>*13TO11429.27102016.098000748_1776*</t>
  </si>
  <si>
    <t>*13TO11429.27102016.098000750_1778*</t>
  </si>
  <si>
    <t>*13TO11429.27102016.098000756_1785*</t>
  </si>
  <si>
    <t>*13TO11429.27102016.098000757_1786*</t>
  </si>
  <si>
    <t>*13TO11429.27102016.098000758_1787*</t>
  </si>
  <si>
    <t>*13TO11429.27102016.098000761_1790*</t>
  </si>
  <si>
    <t>*13TO11429.27102016.098000769_1799*</t>
  </si>
  <si>
    <t>*13TO11429.27102016.098000770_1704*</t>
  </si>
  <si>
    <t>*13TO11429.27102016.098000777_1806*</t>
  </si>
  <si>
    <t>*13TO11429.27102016.098000778_1807*</t>
  </si>
  <si>
    <t>*13TO11429.27102016.098000782_1812*</t>
  </si>
  <si>
    <t>*13TO11429.27102016.098000784_1810*</t>
  </si>
  <si>
    <t>*13TO11429.27102016.098000788_1817*</t>
  </si>
  <si>
    <t>*13TO11429.27102016.098000797_1827*</t>
  </si>
  <si>
    <t>*13TO11429.27102016.098000802_1783*</t>
  </si>
  <si>
    <t>*13TO11429.27102016.098000806_1834*</t>
  </si>
  <si>
    <t>*13TO11429.27102016.098000809_1836*</t>
  </si>
  <si>
    <t>*13TO11429.27102016.098000810_1840*</t>
  </si>
  <si>
    <t>*13TO11429.27102016.098000813_1843*</t>
  </si>
  <si>
    <t>*13TO11429.27102016.098000816_1844*</t>
  </si>
  <si>
    <t>*13TO11429.27102016.098000817_1845*</t>
  </si>
  <si>
    <t>*13TO11429.27102016.098000820_1848*</t>
  </si>
  <si>
    <t>*13TO11429.27102016.098000821_1849*</t>
  </si>
  <si>
    <t>*13TO11429.27102016.098000822_1850*</t>
  </si>
  <si>
    <t>*13TO11429.27102016.098000823_1851*</t>
  </si>
  <si>
    <t>*13TO11429.27102016.098000824_1852*</t>
  </si>
  <si>
    <t>*13TO11429.27102016.098000827_1855*</t>
  </si>
  <si>
    <t>*13TO11429.27102016.098000829_1857*</t>
  </si>
  <si>
    <t>*13TO11429.27102016.098000840_1868*</t>
  </si>
  <si>
    <t>*13TO11429.27102016.098000845_1874*</t>
  </si>
  <si>
    <t>*13TO11429.27102016.098000850_1879*</t>
  </si>
  <si>
    <t>*13TO11429.27102016.098000862_1892*</t>
  </si>
  <si>
    <t>*13TO11429.27102016.098000864_1894*</t>
  </si>
  <si>
    <t>*13TO11429.27102016.098000869_1899*</t>
  </si>
  <si>
    <t>*13TO11429.27102016.098000887_1918*</t>
  </si>
  <si>
    <t>*13TO11429.27102016.098000891_1922*</t>
  </si>
  <si>
    <t>*13TO11429.27102016.098000892_1923*</t>
  </si>
  <si>
    <t>*13TO11429.27102016.098000895_1926*</t>
  </si>
  <si>
    <t>*13TO11429.27102016.098000896_1927*</t>
  </si>
  <si>
    <t>*13TO11429.27102016.098000897_1891*</t>
  </si>
  <si>
    <t>*13TO11429.27102016.098000900_1930*</t>
  </si>
  <si>
    <t>*13TO11429.27102016.098000902_1932*</t>
  </si>
  <si>
    <t>*13TO11429.27102016.098000903_1933*</t>
  </si>
  <si>
    <t>*13TO11429.27102016.098000910_1940*</t>
  </si>
  <si>
    <t>*13TO11429.27102016.098000916_1946*</t>
  </si>
  <si>
    <t>*13TO11429.27102016.098000917_1947*</t>
  </si>
  <si>
    <t>*13TO11429.27102016.098000919_1949*</t>
  </si>
  <si>
    <t>*13TO11429.27102016.098000922_1952*</t>
  </si>
  <si>
    <t>*13TO11429.27102016.098000926_1956*</t>
  </si>
  <si>
    <t>*13TO11429.27102016.098000931_1962*</t>
  </si>
  <si>
    <t>*13TO11429.27102016.098000938_1969*</t>
  </si>
  <si>
    <t>*13TO11429.27102016.098000942_1973*</t>
  </si>
  <si>
    <t>*13TO11429.27102016.098000943_1974*</t>
  </si>
  <si>
    <t>*13TO11429.27102016.098000945_1976*</t>
  </si>
  <si>
    <t>*13TO11429.27102016.098000947_1978*</t>
  </si>
  <si>
    <t>*13TO11429.27102016.098000949_1980*</t>
  </si>
  <si>
    <t>*13TO11429.27102016.098000951_1982*</t>
  </si>
  <si>
    <t>*13TO11429.27102016.098000955_1986*</t>
  </si>
  <si>
    <t>*13TO11429.27102016.098000958_1990*</t>
  </si>
  <si>
    <t>*13TO11429.27102016.098000964_1996*</t>
  </si>
  <si>
    <t>*13TO11429.27102016.098000967_1999*</t>
  </si>
  <si>
    <t>*13TO11429.27102016.098000968_2000*</t>
  </si>
  <si>
    <t>*13TO11429.27102016.098000974_2006*</t>
  </si>
  <si>
    <t>*13TO11430.27102016.099000029_1042*</t>
  </si>
  <si>
    <t>*13TO11430.27102016.099000029_1091*</t>
  </si>
  <si>
    <t>*13TO11430.27102016.099000029_1097*</t>
  </si>
  <si>
    <t>*13TO11430.27102016.099000042_1070*</t>
  </si>
  <si>
    <t>*13TO11430.27102016.099000042_1075*</t>
  </si>
  <si>
    <t>*13TO11430.27102016.099000042_1079*</t>
  </si>
  <si>
    <t>*13TO11430.27102016.099000042_1080*</t>
  </si>
  <si>
    <t>*13TO11430.27102016.099000042_1081*</t>
  </si>
  <si>
    <t>*13TO11430.27102016.099000042_1083*</t>
  </si>
  <si>
    <t>*13TO11430.27102016.099000042_1084*</t>
  </si>
  <si>
    <t>*13TO11430.27102016.099000042_1085*</t>
  </si>
  <si>
    <t>*13TO11430.27102016.099000060_1117*</t>
  </si>
  <si>
    <t>*13TO11430.27102016.099000061_1119*</t>
  </si>
  <si>
    <t>*13TO11430.27102016.099000075_1153*</t>
  </si>
  <si>
    <t>*13TO11430.27102016.099000075_1154*</t>
  </si>
  <si>
    <t>*13TO11430.27102016.099000075_1155*</t>
  </si>
  <si>
    <t>*13TO11430.27102016.099000075_1156*</t>
  </si>
  <si>
    <t>*13TO11430.27102016.099000075_1160*</t>
  </si>
  <si>
    <t>*13TO11430.27102016.099000075_1161*</t>
  </si>
  <si>
    <t>*13TO11430.27102016.099000075_1163*</t>
  </si>
  <si>
    <t>*13TO11430.27102016.099000075_1165*</t>
  </si>
  <si>
    <t>*13TO11430.27102016.099000075_1331*</t>
  </si>
  <si>
    <t>*13TO11430.27102016.099000091_1186*</t>
  </si>
  <si>
    <t>*13TO11430.27102016.099000098_1202*</t>
  </si>
  <si>
    <t>*13TO11430.27102016.099000098_1203*</t>
  </si>
  <si>
    <t>*13TO11430.27102016.099000098_1206*</t>
  </si>
  <si>
    <t>*13TO11430.27102016.099000102_1209*</t>
  </si>
  <si>
    <t>*13TO11430.27102016.099000114_1243*</t>
  </si>
  <si>
    <t>*13TO11430.27102016.099000114_1252*</t>
  </si>
  <si>
    <t>*13TO11430.27102016.099000114_1253*</t>
  </si>
  <si>
    <t>*13TO11430.27102016.099000114_1256*</t>
  </si>
  <si>
    <t>*13TO11430.27102016.099000114_1257*</t>
  </si>
  <si>
    <t>*13TO11430.27102016.099000114_1260*</t>
  </si>
  <si>
    <t>*13TO11430.27102016.099000115_1247*</t>
  </si>
  <si>
    <t>*13TO11430.27102016.099000115_1249*</t>
  </si>
  <si>
    <t>*13TO11430.27102016.099000115_1250*</t>
  </si>
  <si>
    <t>*13TO11430.27102016.099000122_1275*</t>
  </si>
  <si>
    <t>*13TO11430.27102016.099000122_1276*</t>
  </si>
  <si>
    <t>*13TO11430.27102016.099000122_1277*</t>
  </si>
  <si>
    <t>*13TO11430.27102016.099000122_1278*</t>
  </si>
  <si>
    <t>*13TO11430.27102016.099000122_1279*</t>
  </si>
  <si>
    <t>*13TO11430.27102016.099000146_1308*</t>
  </si>
  <si>
    <t>*13TO11430.27102016.099000146_1310*</t>
  </si>
  <si>
    <t>*13TO11430.27102016.099000146_1311*</t>
  </si>
  <si>
    <t>*13TO11430.27102016.099000150_1320*</t>
  </si>
  <si>
    <t>*13TO11430.27102016.099000150_1321*</t>
  </si>
  <si>
    <t>*13TO11430.27102016.099000150_1322*</t>
  </si>
  <si>
    <t>*13TO11430.27102016.099000154_1327*</t>
  </si>
  <si>
    <t>*13TO11430.27102016.099000154_1328*</t>
  </si>
  <si>
    <t>*13TO11430.27102016.099000154_1346*</t>
  </si>
  <si>
    <t>*13TO11430.27102016.099000154_1347*</t>
  </si>
  <si>
    <t>*13TO11430.27102016.099000154_1349*</t>
  </si>
  <si>
    <t>*13TO11430.27102016.099000161_1339*</t>
  </si>
  <si>
    <t>*13TO11430.27102016.099000161_1362*</t>
  </si>
  <si>
    <t>*13TO11430.27102016.099000161_1376*</t>
  </si>
  <si>
    <t>*13TO11430.27102016.099000163_1345*</t>
  </si>
  <si>
    <t>*13TO11430.27102016.099000163_1348*</t>
  </si>
  <si>
    <t>*13TO11430.27102016.099000163_1380*</t>
  </si>
  <si>
    <t>*13TO11430.27102016.099000163_1385*</t>
  </si>
  <si>
    <t>*13TO11430.27102016.099000165_1352*</t>
  </si>
  <si>
    <t>*13TO11430.27102016.099000165_1364*</t>
  </si>
  <si>
    <t>*13TO11430.27102016.099000165_1366*</t>
  </si>
  <si>
    <t>*13TO11430.27102016.099000171_1372*</t>
  </si>
  <si>
    <t>*13TO11430.27102016.099000171_1383*</t>
  </si>
  <si>
    <t>*13TO11430.27102016.099000171_1387*</t>
  </si>
  <si>
    <t>*13TO11430.27102016.099000173_1382*</t>
  </si>
  <si>
    <t>*13TO11430.27102016.099000174_1386*</t>
  </si>
  <si>
    <t>*13TO11430.27102016.099000174_1391*</t>
  </si>
  <si>
    <t>*13TO11430.27102016.099000174_1394*</t>
  </si>
  <si>
    <t>*13TO12057.23072018.127000010_1010*</t>
  </si>
  <si>
    <t>*13TO12057.23072018.127000013_1013*</t>
  </si>
  <si>
    <t>*13TO12057.23072018.127000018_1018*</t>
  </si>
  <si>
    <t>*13TO12057.23072018.127000021_1021*</t>
  </si>
  <si>
    <t>*13TO12057.23072018.127000027_1027*</t>
  </si>
  <si>
    <t>*13TO12057.23072018.127000030_1030*</t>
  </si>
  <si>
    <t>*13TO12057.23072018.127000032_1032*</t>
  </si>
  <si>
    <t>*13TO12057.23072018.127000037_1037*</t>
  </si>
  <si>
    <t>*13TO12057.23072018.127000040_1040*</t>
  </si>
  <si>
    <t>*13TO12057.23072018.127000046_1046*</t>
  </si>
  <si>
    <t>*13TO12057.23072018.127000060_1061*</t>
  </si>
  <si>
    <t>*13TO12057.23072018.127000076_1079*</t>
  </si>
  <si>
    <t>*13TO12057.23072018.127000077_1080*</t>
  </si>
  <si>
    <t>*13TO12057.23072018.127000081_1084*</t>
  </si>
  <si>
    <t>*13TO12057.23072018.127000113_1116*</t>
  </si>
  <si>
    <t>*13TO12057.23072018.127000114_1117*</t>
  </si>
  <si>
    <t>*13TO12057.23072018.127000125_1128*</t>
  </si>
  <si>
    <t>*13TO12057.23072018.127000126_1130*</t>
  </si>
  <si>
    <t>*13TO12057.23072018.127000131_1135*</t>
  </si>
  <si>
    <t>*13TO12057.23072018.127000155_1160*</t>
  </si>
  <si>
    <t>*13TO12057.23072018.127000157_1163*</t>
  </si>
  <si>
    <t>*13TO12057.23072018.127000157_1164*</t>
  </si>
  <si>
    <t>*13TO12057.23072018.127000157_1165*</t>
  </si>
  <si>
    <t>*13TO12057.23072018.127000166_1174*</t>
  </si>
  <si>
    <t>*13TO12057.23072018.127000167_1175*</t>
  </si>
  <si>
    <t>*13TO12057.23072018.127000168_1176*</t>
  </si>
  <si>
    <t>*13TO12057.23072018.127000170_1178*</t>
  </si>
  <si>
    <t>*13TO12057.23072018.127000183_1191*</t>
  </si>
  <si>
    <t>*13TO12057.23072018.127000189_1197*</t>
  </si>
  <si>
    <t>*13TO12057.23072018.127000196_1204*</t>
  </si>
  <si>
    <t>*13TO12057.23072018.127000201_1206*</t>
  </si>
  <si>
    <t>*13TO12057.23072018.127000202_1210*</t>
  </si>
  <si>
    <t>*13TO12057.23072018.127000204_1212*</t>
  </si>
  <si>
    <t>*13TO12057.23072018.127000207_1215*</t>
  </si>
  <si>
    <t>*13TO12057.23072018.127000209_1123*</t>
  </si>
  <si>
    <t>*13TO12057.23072018.127000210_1217*</t>
  </si>
  <si>
    <t>*13TO12057.23072018.127000211_1218*</t>
  </si>
  <si>
    <t>*13TO12057.23072018.127000212_1219*</t>
  </si>
  <si>
    <t>*13TO12057.23072018.127000215_1222*</t>
  </si>
  <si>
    <t>*13TO12057.23072018.127000216_1223*</t>
  </si>
  <si>
    <t>*13TO12057.23072018.127000233_1240*</t>
  </si>
  <si>
    <t>*13TO12057.23072018.127000241_1248*</t>
  </si>
  <si>
    <t>*13TO12057.23072018.127000241_1249*</t>
  </si>
  <si>
    <t>*13TO12057.23072018.127000241_1250*</t>
  </si>
  <si>
    <t>*13TO12057.23072018.127000253_1262*</t>
  </si>
  <si>
    <t>*13TO12057.23072018.127000271_1280*</t>
  </si>
  <si>
    <t>*13TO12057.23072018.127000273_1282*</t>
  </si>
  <si>
    <t>*13TO12057.23072018.127000274_1283*</t>
  </si>
  <si>
    <t>*13TO12057.23072018.127000281_1290*</t>
  </si>
  <si>
    <t>*13TO12057.23072018.127000284_1293*</t>
  </si>
  <si>
    <t>*13TO12057.23072018.127000290_1299*</t>
  </si>
  <si>
    <t>*13TO12057.23072018.127000291_1300*</t>
  </si>
  <si>
    <t>*13TO12057.23072018.127000292_1302*</t>
  </si>
  <si>
    <t>*13TO12057.23072018.127000308_1324*</t>
  </si>
  <si>
    <t>*13TO12057.23072018.127000315_1330*</t>
  </si>
  <si>
    <t>*13TO12057.23072018.127000325_1340*</t>
  </si>
  <si>
    <t>*13TO12057.23072018.127000332_1349*</t>
  </si>
  <si>
    <t>*13TO12057.23072018.127000333_1350*</t>
  </si>
  <si>
    <t>*13TO12057.23072018.127000334_1351*</t>
  </si>
  <si>
    <t>*13TO12057.23072018.127000336_1353*</t>
  </si>
  <si>
    <t>*13TO12057.23072018.127000337_1354*</t>
  </si>
  <si>
    <t>*13TO12057.23072018.127000340_1357*</t>
  </si>
  <si>
    <t>*13TO12057.23072018.127000346_1362*</t>
  </si>
  <si>
    <t>*13TO12057.23072018.127000355_1372*</t>
  </si>
  <si>
    <t>*13TO12057.23072018.127000360_1377*</t>
  </si>
  <si>
    <t>*13TO12057.23072018.127000362_1379*</t>
  </si>
  <si>
    <t>*13TO12057.23072018.127000376_1393*</t>
  </si>
  <si>
    <t>*13TO12057.23072018.127000384_1401*</t>
  </si>
  <si>
    <t>*13TO12057.23072018.127000400_1418*</t>
  </si>
  <si>
    <t>*13TO12057.23072018.127000408_1425*</t>
  </si>
  <si>
    <t>*13TO12057.23072018.127000418_1435*</t>
  </si>
  <si>
    <t>*13TO12057.23072018.127000424_1441*</t>
  </si>
  <si>
    <t>*13TO12057.23072018.127000426_1443*</t>
  </si>
  <si>
    <t>*13TO12057.23072018.127000429_1446*</t>
  </si>
  <si>
    <t>*13TO12057.23072018.127000431_1448*</t>
  </si>
  <si>
    <t>*13TO12057.23072018.127000432_1449*</t>
  </si>
  <si>
    <t>*13TO12057.23072018.127000433_1450*</t>
  </si>
  <si>
    <t>*13TO12057.23072018.127000442_1459*</t>
  </si>
  <si>
    <t>*13TO12057.23072018.127000444_1461*</t>
  </si>
  <si>
    <t>*13TO12057.23072018.127000445_1462*</t>
  </si>
  <si>
    <t>*13TO12057.23072018.127000450_1467*</t>
  </si>
  <si>
    <t>*13TO12057.23072018.127000464_1481*</t>
  </si>
  <si>
    <t>*13TO12057.23072018.127000485_1743*</t>
  </si>
  <si>
    <t>*13TO12057.23072018.127000487_1504*</t>
  </si>
  <si>
    <t>*13TO12057.23072018.127000493_1510*</t>
  </si>
  <si>
    <t>*13TO12057.23072018.127000495_1512*</t>
  </si>
  <si>
    <t>*13TO12057.23072018.127000499_1516*</t>
  </si>
  <si>
    <t>*13TO12057.23072018.127000512_1529*</t>
  </si>
  <si>
    <t>*13TO12057.23072018.127000513_1530*</t>
  </si>
  <si>
    <t>*13TO12057.23072018.127000516_1533*</t>
  </si>
  <si>
    <t>*13TO12057.23072018.127000522_1539*</t>
  </si>
  <si>
    <t>*13TO12057.23072018.127000523_1541*</t>
  </si>
  <si>
    <t>*13TO12057.23072018.127000531_1548*</t>
  </si>
  <si>
    <t>*13TO12057.23072018.127000534_1551*</t>
  </si>
  <si>
    <t>*13TO12057.23072018.127000544_1561*</t>
  </si>
  <si>
    <t>*13TO12057.23072018.127000546_1563*</t>
  </si>
  <si>
    <t>*13TO12057.23072018.127000547_1564*</t>
  </si>
  <si>
    <t>*13TO12057.23072018.127000552_1569*</t>
  </si>
  <si>
    <t>*13TO12057.23072018.127000553_1570*</t>
  </si>
  <si>
    <t>*13TO12057.23072018.127000555_1572*</t>
  </si>
  <si>
    <t>*13TO12057.23072018.127000558_1576*</t>
  </si>
  <si>
    <t>*13TO12057.23072018.127000575_1599*</t>
  </si>
  <si>
    <t>*13TO12057.23072018.127000584_1616*</t>
  </si>
  <si>
    <t>*13TO12057.23072018.127000588_1627*</t>
  </si>
  <si>
    <t>*13TO12057.23072018.127000590_1630*</t>
  </si>
  <si>
    <t>*13TO12057.23072018.127000597_1640*</t>
  </si>
  <si>
    <t>*13TO12057.23072018.127000615_1658*</t>
  </si>
  <si>
    <t>*13TO12057.23072018.127000617_1660*</t>
  </si>
  <si>
    <t>*13TO12057.23072018.127000618_1661*</t>
  </si>
  <si>
    <t>*13TO12057.23072018.127000622_1665*</t>
  </si>
  <si>
    <t>*13TO12057.23072018.127000625_1668*</t>
  </si>
  <si>
    <t>*13TO12057.23072018.127000630_1673*</t>
  </si>
  <si>
    <t>*13TO12057.23072018.127000635_1678*</t>
  </si>
  <si>
    <t>*13TO12057.23072018.127000640_1684*</t>
  </si>
  <si>
    <t>*13TO12057.23072018.127000642_1686*</t>
  </si>
  <si>
    <t>*13TO12057.23072018.127000643_1687*</t>
  </si>
  <si>
    <t>*13TO12057.23072018.127000644_1688*</t>
  </si>
  <si>
    <t>*13TO12057.23072018.127000645_1689*</t>
  </si>
  <si>
    <t>*13TO12057.23072018.127000656_1700*</t>
  </si>
  <si>
    <t>*13TO12057.23072018.127000661_1704*</t>
  </si>
  <si>
    <t>*13TO12057.23072018.127000668_1711*</t>
  </si>
  <si>
    <t>*13TO12057.23072018.127000670_1714*</t>
  </si>
  <si>
    <t>*13TO12057.23072018.127000673_1717*</t>
  </si>
  <si>
    <t>*13TO12057.23072018.127000675_1719*</t>
  </si>
  <si>
    <t>*13TO12057.23072018.127000676_1720*</t>
  </si>
  <si>
    <t>*13TO12057.23072018.127000686_1730*</t>
  </si>
  <si>
    <t>*13TO12057.23072018.164000001_1007*</t>
  </si>
  <si>
    <t>*13TO12057.23072018.164000006_1013*</t>
  </si>
  <si>
    <t>*13TO12057.23072018.164000015_1022*</t>
  </si>
  <si>
    <t>*13TO12057.23072018.164000019_1033*</t>
  </si>
  <si>
    <t>*13TO12057.23072018.164000026_1038*</t>
  </si>
  <si>
    <t>*13TO12057.23072018.164000031_1046*</t>
  </si>
  <si>
    <t>*13TO12057.23072018.164000032_1043*</t>
  </si>
  <si>
    <t>*13TO12057.23072018.164000037_1050*</t>
  </si>
  <si>
    <t>*13TO12057.23072018.164000043_1049*</t>
  </si>
  <si>
    <t>*13TO12057.23072018.164000045_1059*</t>
  </si>
  <si>
    <t>*13TO12057.23072018.164000053_1070*</t>
  </si>
  <si>
    <t>*13TO12057.23072018.164000060_1063*</t>
  </si>
  <si>
    <t>*13TO12057.23072018.164000072_1085*</t>
  </si>
  <si>
    <t>*13TO12057.23072018.164000080_1094*</t>
  </si>
  <si>
    <t>*13TO12057.23072018.164000083_1096*</t>
  </si>
  <si>
    <t>*13TO12057.23072018.164000085_1098*</t>
  </si>
  <si>
    <t>*13TO12057.23072018.164000086_1095*</t>
  </si>
  <si>
    <t>*13TO12057.23072018.164000088_1101*</t>
  </si>
  <si>
    <t>*13TO12057.23072018.164000106_1118*</t>
  </si>
  <si>
    <t>*13TO12057.23072018.164000107_1117*</t>
  </si>
  <si>
    <t>*13TO12057.23072018.164000109_1121*</t>
  </si>
  <si>
    <t>*13TO12057.23072018.164000114_1126*</t>
  </si>
  <si>
    <t>*13TO12057.23072018.164000127_1140*</t>
  </si>
  <si>
    <t>*13TO12057.23072018.164000128_1141*</t>
  </si>
  <si>
    <t>*13TO12057.23072018.164000129_1142*</t>
  </si>
  <si>
    <t>*13TO12057.23072018.164000130_1143*</t>
  </si>
  <si>
    <t>*13TO12057.23072018.164000133_1146*</t>
  </si>
  <si>
    <t>*13TO12057.23072018.164000144_1157*</t>
  </si>
  <si>
    <t>*13TO12057.23072018.164000148_1161*</t>
  </si>
  <si>
    <t>*13TO12057.23072018.164000149_1162*</t>
  </si>
  <si>
    <t>*13TO12057.23072018.164000163_1176*</t>
  </si>
  <si>
    <t>*13TO12057.23072018.164000165_1177*</t>
  </si>
  <si>
    <t>*13TO12057.23072018.164000167_1180*</t>
  </si>
  <si>
    <t>*13TO14075.09092020.173000008_1008*</t>
  </si>
  <si>
    <t>*13TO14075.09092020.173000009_1009*</t>
  </si>
  <si>
    <t>*13TO14075.09092020.173000012_1017*</t>
  </si>
  <si>
    <t>*13TO14075.09092020.173000016_1014*</t>
  </si>
  <si>
    <t>*13TO14075.09092020.173000019_1020*</t>
  </si>
  <si>
    <t>*13TO14075.09092020.173000022_1022*</t>
  </si>
  <si>
    <t>*13TO14075.09092020.173000027_1030*</t>
  </si>
  <si>
    <t>*13TO14075.09092020.173000028_1032*</t>
  </si>
  <si>
    <t>*13TO14075.09092020.173000037_1041*</t>
  </si>
  <si>
    <t>*13TO14075.09092020.173000038_1027*</t>
  </si>
  <si>
    <t>*13TO14075.09092020.173000051_1046*</t>
  </si>
  <si>
    <t>*13TO14075.09092020.173000055_1056*</t>
  </si>
  <si>
    <t>*13TO14075.09092020.173000077_1079*</t>
  </si>
  <si>
    <t>*13TO14075.09092020.173000090_1090*</t>
  </si>
  <si>
    <t>*13TO14075.09092020.173000120_1119*</t>
  </si>
  <si>
    <t>*13TO14075.09092020.173000138_1137*</t>
  </si>
  <si>
    <t>*13TO14075.09092020.173000141_1140*</t>
  </si>
  <si>
    <t>*13TO14075.09092020.173000144_1143*</t>
  </si>
  <si>
    <t>*13TO14075.09092020.173000148_1146*</t>
  </si>
  <si>
    <t>*13TO14075.09092020.173000163_1161*</t>
  </si>
  <si>
    <t>*13TO14075.09092020.173000310_1311*</t>
  </si>
  <si>
    <t>*13TO14508.17092020.172000004_1099*</t>
  </si>
  <si>
    <t>*13TO14508.17092020.172000005_1134*</t>
  </si>
  <si>
    <t>*13TO14508.17092020.172000008_1141*</t>
  </si>
  <si>
    <t>*13TO14508.17092020.172000010_1185*</t>
  </si>
  <si>
    <t>*13TO14508.17092020.172000011_1124*</t>
  </si>
  <si>
    <t>*13TO14508.17092020.172000012_1108*</t>
  </si>
  <si>
    <t>*13TO14508.17092020.172000013_1090*</t>
  </si>
  <si>
    <t>*13TO14508.17092020.172000021_1190*</t>
  </si>
  <si>
    <t>*13TO14508.17092020.172000027_1203*</t>
  </si>
  <si>
    <t>*13TO14508.17092020.172000029_1218*</t>
  </si>
  <si>
    <t>*13TO14508.17092020.172000031_1226*</t>
  </si>
  <si>
    <t>*13TO14508.17092020.172000033_1272*</t>
  </si>
  <si>
    <t>*13TO14508.17092020.172000041_1278*</t>
  </si>
  <si>
    <t>*13TO14508.17092020.172000044_1289*</t>
  </si>
  <si>
    <t>*13TO14508.17092020.172000046_1344*</t>
  </si>
  <si>
    <t>*13TO14508.17092020.172000047_1288*</t>
  </si>
  <si>
    <t>*13TO14508.17092020.172000050_1295*</t>
  </si>
  <si>
    <t>*13TO14508.17092020.172000053_1340*</t>
  </si>
  <si>
    <t>*13TO14508.17092020.172000055_1280*</t>
  </si>
  <si>
    <t>*13TO14508.17092020.172000057_1321*</t>
  </si>
  <si>
    <t>*13TO14508.17092020.172000058_1396*</t>
  </si>
  <si>
    <t>*13TO14508.17092020.172000060_1446*</t>
  </si>
  <si>
    <t>*13TO14508.17092020.172000062_1329*</t>
  </si>
  <si>
    <t>*13TO14508.17092020.172000071_1375*</t>
  </si>
  <si>
    <t>*13TO14508.17092020.172000082_1436*</t>
  </si>
  <si>
    <t>*13TO14508.17092020.172000086_1452*</t>
  </si>
  <si>
    <t>*13TO14508.17092020.172000088_1487*</t>
  </si>
  <si>
    <t>*13TO14508.17092020.172000093_1529*</t>
  </si>
  <si>
    <t>*13TO14508.17092020.172000094_1457*</t>
  </si>
  <si>
    <t>*13TO14508.17092020.172000110_1432*</t>
  </si>
  <si>
    <t>*13TO14508.17092020.172000122_1482*</t>
  </si>
  <si>
    <t>*13TO14508.17092020.172000124_1575*</t>
  </si>
  <si>
    <t>*13TO14508.17092020.172000128_1488*</t>
  </si>
  <si>
    <t>*13TO14508.17092020.172000132_1648*</t>
  </si>
  <si>
    <t>*13TO14508.17092020.172000134_1597*</t>
  </si>
  <si>
    <t>*13TO14508.17092020.172000135_1713*</t>
  </si>
  <si>
    <t>*13TO14508.17092020.172000137_1532*</t>
  </si>
  <si>
    <t>*13TO14508.17092020.172000138_1653*</t>
  </si>
  <si>
    <t>*13TO14508.17092020.172000140_1543*</t>
  </si>
  <si>
    <t>*13TO14508.17092020.172000143_1479*</t>
  </si>
  <si>
    <t>*13TO14508.17092020.172000144_1495*</t>
  </si>
  <si>
    <t>*13TO14508.17092020.172000148_1593*</t>
  </si>
  <si>
    <t>*13TO14508.17092020.172000149_1503*</t>
  </si>
  <si>
    <t>*13TO14508.17092020.172000150_1751*</t>
  </si>
  <si>
    <t>*13TO14508.17092020.172000151_1569*</t>
  </si>
  <si>
    <t>*13TO14508.17092020.172000153_1694*</t>
  </si>
  <si>
    <t>*13TO14508.17092020.172000154_1567*</t>
  </si>
  <si>
    <t>*13TO14508.17092020.172000155_1698*</t>
  </si>
  <si>
    <t>*13TO14508.17092020.172000158_1553*</t>
  </si>
  <si>
    <t>*13TO14508.17092020.172000159_1564*</t>
  </si>
  <si>
    <t>*13TO14508.17092020.172000160_1665*</t>
  </si>
  <si>
    <t>*13TO14508.17092020.172000161_1750*</t>
  </si>
  <si>
    <t>*13TO14508.17092020.172000162_1545*</t>
  </si>
  <si>
    <t>*13TO14508.17092020.172000167_1305*</t>
  </si>
  <si>
    <t>*13TO14508.17092020.172000168_1647*</t>
  </si>
  <si>
    <t>*13TO14508.17092020.172000180_1758*</t>
  </si>
  <si>
    <t>*13TO14508.17092020.172000187_1907*</t>
  </si>
  <si>
    <t>*13TO14508.17092020.172000190_1960*</t>
  </si>
  <si>
    <t>*13TO14508.17092020.172000192_1954*</t>
  </si>
  <si>
    <t>*13TO14508.17092020.172000196_1945*</t>
  </si>
  <si>
    <t>*13TO14508.17092020.172000197_1923*</t>
  </si>
  <si>
    <t>*13TO14508.17092020.172000198_2031*</t>
  </si>
  <si>
    <t>*13TO14508.17092020.172000203_1813*</t>
  </si>
  <si>
    <t>*13TO14508.17092020.172000208_2035*</t>
  </si>
  <si>
    <t>*13TO14508.17092020.172000213_2102*</t>
  </si>
  <si>
    <t>*13TO14508.17092020.172000214_1821*</t>
  </si>
  <si>
    <t>*13TO14508.17092020.172000216_2002*</t>
  </si>
  <si>
    <t>*13TO14508.17092020.172000223_2114*</t>
  </si>
  <si>
    <t>*13TO14508.17092020.172000225_1993*</t>
  </si>
  <si>
    <t>*13TO14508.17092020.172000226_2155*</t>
  </si>
  <si>
    <t>*13TO14508.17092020.172000227_2166*</t>
  </si>
  <si>
    <t>*13TO14508.17092020.172000231_2188*</t>
  </si>
  <si>
    <t>*13TO14508.17092020.172000238_2222*</t>
  </si>
  <si>
    <t>*13TO14508.17092020.172000242_2165*</t>
  </si>
  <si>
    <t>*13TO14508.17092020.172000243_2164*</t>
  </si>
  <si>
    <t>*13TO14508.17092020.172000261_2154*</t>
  </si>
  <si>
    <t>*13TO14508.17092020.172000267_2247*</t>
  </si>
  <si>
    <t>*13TO14508.17092020.172000272_2303*</t>
  </si>
  <si>
    <t>*13TO14508.17092020.172000273_2277*</t>
  </si>
  <si>
    <t>*13TO14508.17092020.172000285_2153*</t>
  </si>
  <si>
    <t>*13TO14508.17092020.172000287_2367*</t>
  </si>
  <si>
    <t>*13TO14508.17092020.172000305_2380*</t>
  </si>
  <si>
    <t>*13TO14508.17092020.172000306_2420*</t>
  </si>
  <si>
    <t>*13TO14508.17092020.172000307_2393*</t>
  </si>
  <si>
    <t>*13TO14508.17092020.172000308_2391*</t>
  </si>
  <si>
    <t>*13TO14508.17092020.172000311_2432*</t>
  </si>
  <si>
    <t>*13TO14508.17092020.172000316_2437*</t>
  </si>
  <si>
    <t>*13TO14508.17092020.172000317_2385*</t>
  </si>
  <si>
    <t>*13TO14508.17092020.172000319_2457*</t>
  </si>
  <si>
    <t>*13TO14508.17092020.172000322_2453*</t>
  </si>
  <si>
    <t>*13TO14508.17092020.172000325_2441*</t>
  </si>
  <si>
    <t>*13TO14508.17092020.172000330_2183*</t>
  </si>
  <si>
    <t>*13TO14508.17092020.172000332_2413*</t>
  </si>
  <si>
    <t>*13TO14508.17092020.172000334_2386*</t>
  </si>
  <si>
    <t>*13TO14508.17092020.172000335_2392*</t>
  </si>
  <si>
    <t>*13TO14508.17092020.172000347_2479*</t>
  </si>
  <si>
    <t>*13TO14508.17092020.172000351_2488*</t>
  </si>
  <si>
    <t>*13TO14508.17092020.172000353_2482*</t>
  </si>
  <si>
    <t>*13TO14508.17092020.172000360_2476*</t>
  </si>
  <si>
    <t>*13TO14508.17092020.172000363_2487*</t>
  </si>
  <si>
    <t>*13TO14508.17092020.172000377_2496*</t>
  </si>
  <si>
    <t>*13TO14508.17092020.172000379_2489*</t>
  </si>
  <si>
    <t>*13TO14508.17092020.172000380_2481*</t>
  </si>
  <si>
    <t>*13TO14508.17092020.172000385_2544*</t>
  </si>
  <si>
    <t>*13TO14508.17092020.172000387_2508*</t>
  </si>
  <si>
    <t>*13TO14508.17092020.172000390_2540*</t>
  </si>
  <si>
    <t>*13TO14508.17092020.172000396_2532*</t>
  </si>
  <si>
    <t>*13TO14508.17092020.172000405_2552*</t>
  </si>
  <si>
    <t>*13TO14508.17092020.172000413_2564*</t>
  </si>
  <si>
    <t>*13TO14508.17092020.172000414_2198*</t>
  </si>
  <si>
    <t>*13TO14508.17092020.172000417_2539*</t>
  </si>
  <si>
    <t>*13TO14508.17092020.172000418_2559*</t>
  </si>
  <si>
    <t>*13TO14508.17092020.172000420_2571*</t>
  </si>
  <si>
    <t>*13TO14508.17092020.172000421_2581*</t>
  </si>
  <si>
    <t>*13TO14508.17092020.172000424_2593*</t>
  </si>
  <si>
    <t>*13TO14508.17092020.172000425_2585*</t>
  </si>
  <si>
    <t>*13TO14508.17092020.172000434_2600*</t>
  </si>
  <si>
    <t>*13TO14508.17092020.172000442_2607*</t>
  </si>
  <si>
    <t>*13TO14508.17092020.172000447_2046*</t>
  </si>
  <si>
    <t>*13TO14508.17092020.172000452_2614*</t>
  </si>
  <si>
    <t>*13TO14508.17092020.172000467_2642*</t>
  </si>
  <si>
    <t>*13TO14508.17092020.172000470_2657*</t>
  </si>
  <si>
    <t>*13TO14508.17092020.172000475_2562*</t>
  </si>
  <si>
    <t>*13TO14508.17092020.172000479_2645*</t>
  </si>
  <si>
    <t>*13TO14508.17092020.172000483_2678*</t>
  </si>
  <si>
    <t>*13TO14508.17092020.172000490_2669*</t>
  </si>
  <si>
    <t>*13TO14508.17092020.172000491_2679*</t>
  </si>
  <si>
    <t>*13TO14508.17092020.172000492_2677*</t>
  </si>
  <si>
    <t>*13TO14508.17092020.172000497_2707*</t>
  </si>
  <si>
    <t>*13TO14508.17092020.172000500_2673*</t>
  </si>
  <si>
    <t>*13TO14508.17092020.172000504_2690*</t>
  </si>
  <si>
    <t>*13TO14508.17092020.172000508_2725*</t>
  </si>
  <si>
    <t>*13TO14508.17092020.172000512_2724*</t>
  </si>
  <si>
    <t>*13TO14508.17092020.172000516_2758*</t>
  </si>
  <si>
    <t>*13TO14508.17092020.172000522_2654*</t>
  </si>
  <si>
    <t>*13TO14508.17092020.172000527_2786*</t>
  </si>
  <si>
    <t>*13TO14508.17092020.172000529_2766*</t>
  </si>
  <si>
    <t>*13TO14508.17092020.172000530_2808*</t>
  </si>
  <si>
    <t>*13TO14508.17092020.172000532_2699*</t>
  </si>
  <si>
    <t>*13TO14508.17092020.172000533_2784*</t>
  </si>
  <si>
    <t>*13TO14508.17092020.172000535_2853*</t>
  </si>
  <si>
    <t>*13TO14508.17092020.172000538_2856*</t>
  </si>
  <si>
    <t>*13TO14508.17092020.172000541_2829*</t>
  </si>
  <si>
    <t>*13TO14508.17092020.172000543_2879*</t>
  </si>
  <si>
    <t>*13TO14508.17092020.172000545_2926*</t>
  </si>
  <si>
    <t>*13TO14508.17092020.172000548_2939*</t>
  </si>
  <si>
    <t>*13TO14508.17092020.172000549_2923*</t>
  </si>
  <si>
    <t>*13TO14508.17092020.172000553_2893*</t>
  </si>
  <si>
    <t>*13TO14508.17092020.172000556_2631*</t>
  </si>
  <si>
    <t>*13TO14508.17092020.172000557_3009*</t>
  </si>
  <si>
    <t>*13TO14508.17092020.172000558_2965*</t>
  </si>
  <si>
    <t>*13TO14508.17092020.172000559_2876*</t>
  </si>
  <si>
    <t>*13TO14508.17092020.172000560_2676*</t>
  </si>
  <si>
    <t>*13TO14508.17092020.172000563_2975*</t>
  </si>
  <si>
    <t>*13TO14508.17092020.172000566_2997*</t>
  </si>
  <si>
    <t>*13TO14508.17092020.172000569_3064*</t>
  </si>
  <si>
    <t>*13TO14508.17092020.172000574_3081*</t>
  </si>
  <si>
    <t>*13TO14508.17092020.172000576_3077*</t>
  </si>
  <si>
    <t>*13TO14508.17092020.172000578_3068*</t>
  </si>
  <si>
    <t>*13TO14508.17092020.172000585_3083*</t>
  </si>
  <si>
    <t>*13TO14508.17092020.172000588_3052*</t>
  </si>
  <si>
    <t>*13TO14508.17092020.172000591_3134*</t>
  </si>
  <si>
    <t>*13TO14508.17092020.172000593_2304*</t>
  </si>
  <si>
    <t>*13TO14508.17092020.172000612_3044*</t>
  </si>
  <si>
    <t>*13TO14508.17092020.172000613_3046*</t>
  </si>
  <si>
    <t>*13TO14508.17092020.172000617_3319*</t>
  </si>
  <si>
    <t>*13TO14508.17092020.172000619_3269*</t>
  </si>
  <si>
    <t>*13TO14508.17092020.172000621_2739*</t>
  </si>
  <si>
    <t>*13TO14508.17092020.172000624_3158*</t>
  </si>
  <si>
    <t>*13TO14508.17092020.172000625_3351*</t>
  </si>
  <si>
    <t>*13TO14508.17092020.172000628_3384*</t>
  </si>
  <si>
    <t>*13TO14508.17092020.172000631_3401*</t>
  </si>
  <si>
    <t>*13TO14508.17092020.172000632_3275*</t>
  </si>
  <si>
    <t>*13TO14508.17092020.172000633_3378*</t>
  </si>
  <si>
    <t>*13TO14508.17092020.172000637_3040*</t>
  </si>
  <si>
    <t>*13TO14508.17092020.172000645_3415*</t>
  </si>
  <si>
    <t>*13TO14508.17092020.172000651_3532*</t>
  </si>
  <si>
    <t>*13TO14508.17092020.172000653_3571*</t>
  </si>
  <si>
    <t>*13TO14508.17092020.172000654_3404*</t>
  </si>
  <si>
    <t>*13TO14508.17092020.172000664_3360*</t>
  </si>
  <si>
    <t>*13TO14508.17092020.172000673_2824*</t>
  </si>
  <si>
    <t>*13TO14508.17092020.172000679_3568*</t>
  </si>
  <si>
    <t>*13TO14508.17092020.172000680_2438*</t>
  </si>
  <si>
    <t>*13TO14508.17092020.172000685_3855*</t>
  </si>
  <si>
    <t>*13TO14508.17092020.172000686_3865*</t>
  </si>
  <si>
    <t>*13TO14508.17092020.172000690_3741*</t>
  </si>
  <si>
    <t>*13TO14508.17092020.172000700_4021*</t>
  </si>
  <si>
    <t>*13TO14508.17092020.172000707_4100*</t>
  </si>
  <si>
    <t>*13TO14508.17092020.172000709_4089*</t>
  </si>
  <si>
    <t>*13TO14508.17092020.172000716_4152*</t>
  </si>
  <si>
    <t>*13TO14508.17092020.172000723_4212*</t>
  </si>
  <si>
    <t>*13TO14508.17092020.172000724_4194*</t>
  </si>
  <si>
    <t>*13TO14508.17092020.172000727_4264*</t>
  </si>
  <si>
    <t>*13TO14508.17092020.172000733_4265*</t>
  </si>
  <si>
    <t>*13TO14508.17092020.172000742_4560*</t>
  </si>
  <si>
    <t>*13TO14508.17092020.172000745_4588*</t>
  </si>
  <si>
    <t>*13TO14508.17092020.172000748_4657*</t>
  </si>
  <si>
    <t>*13TO14508.17092020.172000762_4907*</t>
  </si>
  <si>
    <t>*13TO14508.17092020.172000767_5027*</t>
  </si>
  <si>
    <t>*13TO14508.17092020.172000772_5047*</t>
  </si>
  <si>
    <t>*13TO14508.17092020.172000776_5113*</t>
  </si>
  <si>
    <t>*13TO14508.17092020.172000783_5195*</t>
  </si>
  <si>
    <t>*13TO14508.17092020.172000791_5318*</t>
  </si>
  <si>
    <t>*13TO14508.17092020.172000799_5408*</t>
  </si>
  <si>
    <t>*13TO14508.17092020.172000805_5403*</t>
  </si>
  <si>
    <t>*13TO14508.17092020.172000806_5485*</t>
  </si>
  <si>
    <t>*13TO14508.17092020.172000808_5520*</t>
  </si>
  <si>
    <t>*13TO14508.17092020.172000812_5597*</t>
  </si>
  <si>
    <t>*13TO14508.17092020.172000820_5722*</t>
  </si>
  <si>
    <t>*13TO14508.17092020.172000824_5777*</t>
  </si>
  <si>
    <t>*13TO14508.17092020.172000828_5895*</t>
  </si>
  <si>
    <t>*13TO14508.17092020.172000836_6104*</t>
  </si>
  <si>
    <t>*13TO14508.17092020.172000837_6211*</t>
  </si>
  <si>
    <t>*13TO14508.17092020.172000839_6217*</t>
  </si>
  <si>
    <t>*13TO14508.17092020.172000843_5940*</t>
  </si>
  <si>
    <t>*13TO14508.17092020.172000845_6121*</t>
  </si>
  <si>
    <t>*13TO14508.17092020.172000851_6357*</t>
  </si>
  <si>
    <t>*13TO14508.17092020.172000867_6648*</t>
  </si>
  <si>
    <t>*13TO14508.17092020.172000868_5855*</t>
  </si>
  <si>
    <t>*13TO14508.17092020.172000871_6742*</t>
  </si>
  <si>
    <t>*13TO14508.17092020.172000873_6779*</t>
  </si>
  <si>
    <t>*13TO14508.17092020.172000874_6789*</t>
  </si>
  <si>
    <t>*13TO14508.17092020.172000888_7014*</t>
  </si>
  <si>
    <t>*13TO14508.17092020.172000889_6987*</t>
  </si>
  <si>
    <t>*13TO14508.17092020.172000895_7101*</t>
  </si>
  <si>
    <t>*13TO14508.17092020.172000914_7394*</t>
  </si>
  <si>
    <t>*13TO14508.17092020.172000918_7399*</t>
  </si>
  <si>
    <t>*13TO14508.17092020.172000929_7562*</t>
  </si>
  <si>
    <t>*13TO14508.17092020.172000944_7887*</t>
  </si>
  <si>
    <t>*13TO14508.17092020.172000950_8004*</t>
  </si>
  <si>
    <t>*13TO14508.17092020.172000960_8133*</t>
  </si>
  <si>
    <t>*13TO14508.17092020.172000962_8198*</t>
  </si>
  <si>
    <t>*13TO14508.17092020.172000968_8286*</t>
  </si>
  <si>
    <t>*13TO14508.17092020.172000975_8475*</t>
  </si>
  <si>
    <t>*13TO14508.17092020.172000976_8545*</t>
  </si>
  <si>
    <t>*13TO14508.17092020.172000980_8559*</t>
  </si>
  <si>
    <t>*13TO14508.17092020.172000981_8657*</t>
  </si>
  <si>
    <t>*13TO14508.17092020.172000982_8691*</t>
  </si>
  <si>
    <t>*13TO14508.17092020.172000984_8597*</t>
  </si>
  <si>
    <t>*13TO14508.17092020.172000992_8920*</t>
  </si>
  <si>
    <t>*13TO14508.17092020.172000995_8955*</t>
  </si>
  <si>
    <t>*13TO14508.17092020.172000998_8990*</t>
  </si>
  <si>
    <t>*13TO14508.17092020.172001003_9092*</t>
  </si>
  <si>
    <t>*13TO14508.17092020.172001004_6427*</t>
  </si>
  <si>
    <t>*13TO14508.17092020.172001006_9096*</t>
  </si>
  <si>
    <t>*13TO14508.17092020.172001011_9215*</t>
  </si>
  <si>
    <t>*13TO14508.17092020.172001012_9170*</t>
  </si>
  <si>
    <t>*13TO14508.17092020.172001016_8638*</t>
  </si>
  <si>
    <t>*13TO14508.17092020.172001020_9384*</t>
  </si>
  <si>
    <t>*13TO14508.17092020.172001021_9162*</t>
  </si>
  <si>
    <t>*13TO14508.17092020.172001036_9661*</t>
  </si>
  <si>
    <t>*13TO14508.17092020.172001040_9710*</t>
  </si>
  <si>
    <t>*13TO14508.17092020.172001047_9749*</t>
  </si>
  <si>
    <t>*13TO14508.17092020.172001048_9751*</t>
  </si>
  <si>
    <t>*13TO14508.17092020.172001051_9889*</t>
  </si>
  <si>
    <t>*13TO14508.17092020.172001053_9879*</t>
  </si>
  <si>
    <t>*13TO14508.17092020.172001054_9863*</t>
  </si>
  <si>
    <t>*13TO14508.17092020.172001055_9882*</t>
  </si>
  <si>
    <t>*13TO14508.17092020.172001059_9881*</t>
  </si>
  <si>
    <t>*13TO14508.17092020.172001060_9880*</t>
  </si>
  <si>
    <t>*13TO14508.17092020.172001066_9975*</t>
  </si>
  <si>
    <t>*13TO14508.17092020.172001067_9968*</t>
  </si>
  <si>
    <t>*13TO14508.17092020.172001068_10032*</t>
  </si>
  <si>
    <t>*13TO14508.17092020.172001072_10033*</t>
  </si>
  <si>
    <t>*13TO14508.17092020.172001081_10226*</t>
  </si>
  <si>
    <t>*13TO14508.17092020.172001085_10274*</t>
  </si>
  <si>
    <t>*13TO14508.17092020.172001088_10162*</t>
  </si>
  <si>
    <t>*13TO14508.17092020.172001092_10390*</t>
  </si>
  <si>
    <t>*13TO14508.17092020.172001107_10527*</t>
  </si>
  <si>
    <t>*13TO14508.17092020.172001108_10577*</t>
  </si>
  <si>
    <t>*13TO14508.17092020.172001114_10622*</t>
  </si>
  <si>
    <t>*13TO14508.17092020.172001118_10647*</t>
  </si>
  <si>
    <t>*13TO14508.17092020.172001125_10783*</t>
  </si>
  <si>
    <t>*13TO14508.17092020.172001138_10844*</t>
  </si>
  <si>
    <t>*13TO14508.17092020.172001139_10833*</t>
  </si>
  <si>
    <t>*13TO14508.17092020.172001147_10891*</t>
  </si>
  <si>
    <t>*13TO14508.17092020.172001154_10937*</t>
  </si>
  <si>
    <t>*13TO14508.17092020.172001157_10919*</t>
  </si>
  <si>
    <t>*13TO14508.17092020.172001160_10982*</t>
  </si>
  <si>
    <t>*13TO14508.17092020.172001161_10953*</t>
  </si>
  <si>
    <t>*13TO14508.17092020.172001164_11009*</t>
  </si>
  <si>
    <t>*13TO14508.17092020.172001171_11039*</t>
  </si>
  <si>
    <t>*13TO14508.17092020.172001174_11008*</t>
  </si>
  <si>
    <t>*13TO14508.17092020.172001180_11148*</t>
  </si>
  <si>
    <t>*13TO14508.17092020.172001190_11229*</t>
  </si>
  <si>
    <t>*13TO14508.17092020.172001192_11218*</t>
  </si>
  <si>
    <t>*13TO14508.17092020.172001195_11256*</t>
  </si>
  <si>
    <t>*13TO14508.17092020.172001197_11273*</t>
  </si>
  <si>
    <t>*13TO14508.17092020.172001206_11353*</t>
  </si>
  <si>
    <t>*13TO14508.17092020.172001207_11301*</t>
  </si>
  <si>
    <t>*13TO14508.17092020.172001210_11156*</t>
  </si>
  <si>
    <t>*13TO14508.17092020.172001214_11416*</t>
  </si>
  <si>
    <t>*13TO14508.17092020.172001215_11352*</t>
  </si>
  <si>
    <t>*13TO14508.17092020.172001218_11439*</t>
  </si>
  <si>
    <t>*13TO14508.17092020.172001231_11619*</t>
  </si>
  <si>
    <t>*13TO14508.17092020.172001232_11645*</t>
  </si>
  <si>
    <t>*13TO14508.17092020.172001234_11293*</t>
  </si>
  <si>
    <t>*13TO14508.17092020.172001237_11642*</t>
  </si>
  <si>
    <t>*13TO14508.17092020.172001244_11733*</t>
  </si>
  <si>
    <t>*13TO14508.17092020.172001247_11635*</t>
  </si>
  <si>
    <t>*13TO14508.17092020.172001248_11747*</t>
  </si>
  <si>
    <t>*13TO14508.17092020.172001251_11752*</t>
  </si>
  <si>
    <t>*13TO14508.17092020.172001252_11800*</t>
  </si>
  <si>
    <t>*13TO14508.17092020.172001257_11860*</t>
  </si>
  <si>
    <t>*13TO14508.17092020.172001259_11895*</t>
  </si>
  <si>
    <t>*13TO14508.17092020.172001266_12013*</t>
  </si>
  <si>
    <t>*13TO14508.17092020.172001267_11689*</t>
  </si>
  <si>
    <t>*13TO14508.17092020.172001279_12069*</t>
  </si>
  <si>
    <t>*13TO14508.17092020.172001296_12117*</t>
  </si>
  <si>
    <t>*13TO14508.17092020.172001302_12139*</t>
  </si>
  <si>
    <t>*13TO14508.17092020.172001304_12155*</t>
  </si>
  <si>
    <t>*13TO14508.17092020.172001313_12179*</t>
  </si>
  <si>
    <t>*13TO14508.17092020.172001315_12203*</t>
  </si>
  <si>
    <t>*13TO14508.17092020.172001317_12214*</t>
  </si>
  <si>
    <t>*13TO14508.17092020.172001318_12231*</t>
  </si>
  <si>
    <t>*13TO14508.17092020.172001322_12206*</t>
  </si>
  <si>
    <t>*13TO14508.17092020.172001325_12242*</t>
  </si>
  <si>
    <t>*13TO14508.17092020.172001329_12233*</t>
  </si>
  <si>
    <t>*13TO14508.17092020.172001331_12252*</t>
  </si>
  <si>
    <t>*13TO14508.17092020.172001334_12254*</t>
  </si>
  <si>
    <t>*13TO14508.17092020.172001341_12264*</t>
  </si>
  <si>
    <t>*13TO14508.17092020.172001344_12263*</t>
  </si>
  <si>
    <t>*13TO14508.17092020.172001353_12279*</t>
  </si>
  <si>
    <t>*13TO14508.17092020.172001354_12280*</t>
  </si>
  <si>
    <t>*13TO14508.17092020.172001355_12275*</t>
  </si>
  <si>
    <t>*13TO14508.17092020.172001363_12298*</t>
  </si>
  <si>
    <t>*13TO14508.17092020.172001367_12299*</t>
  </si>
  <si>
    <t>*13TO14508.17092020.172001377_12319*</t>
  </si>
  <si>
    <t>*13TO14508.17092020.172001379_12321*</t>
  </si>
  <si>
    <t>*13TO14508.17092020.172001398_12368*</t>
  </si>
  <si>
    <t>*13TO14508.17092020.172001405_12382*</t>
  </si>
  <si>
    <t>*13TO14508.17092020.172001422_12403*</t>
  </si>
  <si>
    <t>*13TO14508.17092020.172001436_12426*</t>
  </si>
  <si>
    <t>*13TO14508.17092020.172001448_12442*</t>
  </si>
  <si>
    <t>*13TO14508.17092020.172001469_12444*</t>
  </si>
  <si>
    <t>*13TO14508.17092020.172001476_12474*</t>
  </si>
  <si>
    <t>*13TO14508.17092020.172001477_12477*</t>
  </si>
  <si>
    <t>*13TO14508.17092020.172001480_12479*</t>
  </si>
  <si>
    <t>*13TO14508.17092020.172001488_12483*</t>
  </si>
  <si>
    <t>*13TO14508.17092020.172001493_12506*</t>
  </si>
  <si>
    <t>*13TO14508.17092020.172001506_12532*</t>
  </si>
  <si>
    <t>*13TO14508.17092020.172001510_12533*</t>
  </si>
  <si>
    <t>*13TO14508.17092020.172001514_12547*</t>
  </si>
  <si>
    <t>*13TO14508.17092020.172001521_12558*</t>
  </si>
  <si>
    <t>*13TO14508.17092020.172001527_12568*</t>
  </si>
  <si>
    <t>*13TO14508.17092020.172001531_12572*</t>
  </si>
  <si>
    <t>*13TO14508.17092020.172001553_12601*</t>
  </si>
  <si>
    <t>*13TO14508.17092020.172001554_12576*</t>
  </si>
  <si>
    <t>*13TO14508.17092020.172001555_12603*</t>
  </si>
  <si>
    <t>*13TO14508.17092020.172001561_12617*</t>
  </si>
  <si>
    <t>*13TO14508.17092020.172001568_12423*</t>
  </si>
  <si>
    <t>*13TO14508.17092020.172001569_12623*</t>
  </si>
  <si>
    <t>*13TO14508.17092020.172001576_12641*</t>
  </si>
  <si>
    <t>*13TO14508.17092020.172001591_12665*</t>
  </si>
  <si>
    <t>*13TO14508.17092020.172001594_12667*</t>
  </si>
  <si>
    <t>*13TO14508.17092020.172001596_12671*</t>
  </si>
  <si>
    <t>*13TO14508.17092020.172001604_12676*</t>
  </si>
  <si>
    <t>*13TO14508.17092020.172001616_12686*</t>
  </si>
  <si>
    <t>*13TO14508.17092020.172001627_12703*</t>
  </si>
  <si>
    <t>*13TO14508.17092020.172001629_12714*</t>
  </si>
  <si>
    <t>*13TO14508.17092020.172001670_12884*</t>
  </si>
  <si>
    <t>*13TO14508.17092020.172001681_12934*</t>
  </si>
  <si>
    <t>*13TO14508.17092020.172001685_12944*</t>
  </si>
  <si>
    <t>*13TO14508.17092020.172001696_12993*</t>
  </si>
  <si>
    <t>*13TO14508.17092020.172001697_12392*</t>
  </si>
  <si>
    <t>*13TO14508.17092020.172001709_13010*</t>
  </si>
  <si>
    <t>*13TO14508.17092020.172001721_13046*</t>
  </si>
  <si>
    <t>*13TO14508.17092020.172001732_12573*</t>
  </si>
  <si>
    <t>*13TO14508.17092020.172001754_13257*</t>
  </si>
  <si>
    <t>*13TO14508.17092020.172001804_13621*</t>
  </si>
  <si>
    <t>*13TO14508.17092020.172001806_12262*</t>
  </si>
  <si>
    <t>*13TO14508.17092020.172001809_13681*</t>
  </si>
  <si>
    <t>*13TO14508.17092020.172001826_13737*</t>
  </si>
  <si>
    <t>*13TO14508.17092020.172001847_14075*</t>
  </si>
  <si>
    <t>*13TO14508.17092020.172001878_14403*</t>
  </si>
  <si>
    <t>*13TO14508.17092020.172001882_14388*</t>
  </si>
  <si>
    <t>*13TO14508.17092020.172001941_14661*</t>
  </si>
  <si>
    <t>*13TO14508.17092020.172001982_14750*</t>
  </si>
  <si>
    <t>*13TO14508.17092020.172002024_4424*</t>
  </si>
  <si>
    <t>*13TO14508.17092020.172002080_14870*</t>
  </si>
  <si>
    <t>*13TO14508.17092020.172002082_14874*</t>
  </si>
  <si>
    <t>*13TO14508.17092020.172002135_14997*</t>
  </si>
  <si>
    <t>*13TO14508.17092020.172002172_15136*</t>
  </si>
  <si>
    <t>*13TO14508.17092020.172002183_15149*</t>
  </si>
  <si>
    <t>*13TO14508.17092020.172002188_15156*</t>
  </si>
  <si>
    <t>*13TO14508.17092020.172002202_15168*</t>
  </si>
  <si>
    <t>*13TO14508.17092020.172002207_15172*</t>
  </si>
  <si>
    <t>*13TO14508.17092020.172002208_15175*</t>
  </si>
  <si>
    <t>*13TO14508.17092020.172002220_15188*</t>
  </si>
  <si>
    <t>*13TO14508.17092020.172002233_15194*</t>
  </si>
  <si>
    <t>*13TO14508.17092020.172002259_15228*</t>
  </si>
  <si>
    <t>*13TO14508.17092020.172002267_15199*</t>
  </si>
  <si>
    <t>*13TO14508.17092020.172002270_15239*</t>
  </si>
  <si>
    <t>*13TO14508.17092020.172002272_15240*</t>
  </si>
  <si>
    <t>*13TO14508.17092020.172002307_15275*</t>
  </si>
  <si>
    <t>*13TO14508.17092020.172002315_15284*</t>
  </si>
  <si>
    <t>*13TO14508.17092020.172002324_15298*</t>
  </si>
  <si>
    <t>*13TO14508.17092020.172002325_15294*</t>
  </si>
  <si>
    <t>*13TO14508.17092020.172002421_15391*</t>
  </si>
  <si>
    <t>*13TO14508.17092020.172002487_15458*</t>
  </si>
  <si>
    <t>*13TO14508.17092020.172002496_15467*</t>
  </si>
  <si>
    <t>*13TO14508.17092020.172002509_15482*</t>
  </si>
  <si>
    <t>*13TO14508.17092020.172002533_15506*</t>
  </si>
  <si>
    <t>*13TO14508.17092020.172002542_15516*</t>
  </si>
  <si>
    <t>*13TO14508.17092020.172002557_15535*</t>
  </si>
  <si>
    <t>*13TO14508.17092020.172002629_15615*</t>
  </si>
  <si>
    <t>*13TO14508.17092020.172002655_15635*</t>
  </si>
  <si>
    <t>*13TO14508.17092020.172002667_15650*</t>
  </si>
  <si>
    <t>*13TO14508.17092020.172002680_15665*</t>
  </si>
  <si>
    <t>*13TO14508.17092020.172002754_15733*</t>
  </si>
  <si>
    <t>*13TO14508.17092020.172002798_15779*</t>
  </si>
  <si>
    <t>*13TO14508.17092020.172002821_15802*</t>
  </si>
  <si>
    <t>*13TO14508.17092020.172002861_15834*</t>
  </si>
  <si>
    <t>*13TO14508.17092020.172002896_15880*</t>
  </si>
  <si>
    <t>*13TO14508.17092020.172002919_15905*</t>
  </si>
  <si>
    <t>*13TO14508.17092020.172002941_15925*</t>
  </si>
  <si>
    <t>*13TO14508.17092020.172002942_15928*</t>
  </si>
  <si>
    <t>*13TO14508.17092020.172003051_16027*</t>
  </si>
  <si>
    <t>*13TO14508.17092020.172003097_16084*</t>
  </si>
  <si>
    <t>*13TO14508.17092020.172003114_16105*</t>
  </si>
  <si>
    <t>*13TO14508.17092020.172003134_16123*</t>
  </si>
  <si>
    <t>*13TO14508.17092020.172003137_16126*</t>
  </si>
  <si>
    <t>*13TO14508.17092020.172003163_16155*</t>
  </si>
  <si>
    <t>*13TO14508.17092020.172003172_16161*</t>
  </si>
  <si>
    <t>*13TO14721.20122016.102000023_1012*</t>
  </si>
  <si>
    <t>*13TO15892.31102017.120000006_1006*</t>
  </si>
  <si>
    <t>*13TO15988.27102017.119000037_1039*</t>
  </si>
  <si>
    <t>*13TO16095.02102018.134000002_1004*</t>
  </si>
  <si>
    <t>*13TO16807.19102018.132000002_1003*</t>
  </si>
  <si>
    <t>*13TO16807.19102018.132000004_1005*</t>
  </si>
  <si>
    <t>*13TO16807.19102018.132000006_1007*</t>
  </si>
  <si>
    <t>*13TO16807.19102018.132000009_1009*</t>
  </si>
  <si>
    <t>*13TO16807.19102018.132000012_1012*</t>
  </si>
  <si>
    <t>*13TO16807.19102018.132000014_1014*</t>
  </si>
  <si>
    <t>*13TO16807.19102018.132000015_1015*</t>
  </si>
  <si>
    <t>*13TO16807.19102018.132000017_1017*</t>
  </si>
  <si>
    <t>*13TO16807.19102018.132000020_1020*</t>
  </si>
  <si>
    <t>*13TO16807.19102018.132000022_1022*</t>
  </si>
  <si>
    <t>*13TO16807.19102018.132000023_1023*</t>
  </si>
  <si>
    <t>*13TO16807.19102018.132000028_1029*</t>
  </si>
  <si>
    <t>*13TO16807.19102018.132000029_1028*</t>
  </si>
  <si>
    <t>*13TO16807.19102018.132000032_1032*</t>
  </si>
  <si>
    <t>*13TO16807.19102018.132000033_1033*</t>
  </si>
  <si>
    <t>*13TO16807.19102018.132000034_1034*</t>
  </si>
  <si>
    <t>*13TO16807.19102018.132000035_1037*</t>
  </si>
  <si>
    <t>*13TO16807.19102018.132000037_1036*</t>
  </si>
  <si>
    <t>*13TO16807.19102018.132000038_1038*</t>
  </si>
  <si>
    <t>*13TO16807.19102018.132000039_1039*</t>
  </si>
  <si>
    <t>*13TO16807.19102018.132000043_1043*</t>
  </si>
  <si>
    <t>*13TO16807.19102018.132000044_1045*</t>
  </si>
  <si>
    <t>*13TO16807.19102018.132000045_1044*</t>
  </si>
  <si>
    <t>*13TO16807.19102018.132000047_1047*</t>
  </si>
  <si>
    <t>*13TO16807.19102018.132000049_1048*</t>
  </si>
  <si>
    <t>*13TO16807.19102018.132000053_1053*</t>
  </si>
  <si>
    <t>*13TO16807.19102018.132000055_1055*</t>
  </si>
  <si>
    <t>*13TO16807.19102018.132000057_1057*</t>
  </si>
  <si>
    <t>*13TO16807.19102018.132000058_1058*</t>
  </si>
  <si>
    <t>*13TO16807.19102018.132000065_1067*</t>
  </si>
  <si>
    <t>*13TO16807.19102018.132000067_1068*</t>
  </si>
  <si>
    <t>*13TO16807.19102018.132000068_1069*</t>
  </si>
  <si>
    <t>*13TO16807.19102018.132000071_1072*</t>
  </si>
  <si>
    <t>*13TO16807.19102018.132000072_1073*</t>
  </si>
  <si>
    <t>*13TO16807.19102018.132000074_1075*</t>
  </si>
  <si>
    <t>*13TO16807.19102018.132000078_1079*</t>
  </si>
  <si>
    <t>*13TO16807.19102018.132000079_1080*</t>
  </si>
  <si>
    <t>*13TO16807.19102018.132000081_1082*</t>
  </si>
  <si>
    <t>*13TO16807.19102018.132000083_1084*</t>
  </si>
  <si>
    <t>*13TO16807.19102018.132000087_1088*</t>
  </si>
  <si>
    <t>*13TO16807.19102018.132000088_1089*</t>
  </si>
  <si>
    <t>*13TO16807.19102018.132000089_1090*</t>
  </si>
  <si>
    <t>*13TO16807.19102018.132000090_1091*</t>
  </si>
  <si>
    <t>*13TO16807.19102018.132000091_1092*</t>
  </si>
  <si>
    <t>*13TO16807.19102018.132000099_1100*</t>
  </si>
  <si>
    <t>*13TO16807.19102018.132000110_1111*</t>
  </si>
  <si>
    <t>*13TO16807.19102018.132000111_1112*</t>
  </si>
  <si>
    <t>*13TO16807.19102018.132000116_1117*</t>
  </si>
  <si>
    <t>*13TO16807.19102018.132000120_1122*</t>
  </si>
  <si>
    <t>*13TO16807.19102018.132000125_1127*</t>
  </si>
  <si>
    <t>*13TO16807.19102018.132000126_1128*</t>
  </si>
  <si>
    <t>*13TO16807.19102018.132000128_1130*</t>
  </si>
  <si>
    <t>*13TO16807.19102018.132000136_1138*</t>
  </si>
  <si>
    <t>*13TO16807.19102018.132000137_1139*</t>
  </si>
  <si>
    <t>*13TO16807.19102018.132000138_1140*</t>
  </si>
  <si>
    <t>*13TO16807.19102018.132000139_1141*</t>
  </si>
  <si>
    <t>*13TO16807.19102018.132000141_1143*</t>
  </si>
  <si>
    <t>*13TO16807.19102018.132000142_1144*</t>
  </si>
  <si>
    <t>*13TO16807.19102018.132000146_1149*</t>
  </si>
  <si>
    <t>*13TO16807.19102018.132000148_1151*</t>
  </si>
  <si>
    <t>*13TO16807.19102018.132000149_1152*</t>
  </si>
  <si>
    <t>*13TO16807.19102018.132000150_1153*</t>
  </si>
  <si>
    <t>*13TO16807.19102018.132000151_1154*</t>
  </si>
  <si>
    <t>*13TO16807.19102018.132000154_1157*</t>
  </si>
  <si>
    <t>*13TO16807.19102018.132000161_1165*</t>
  </si>
  <si>
    <t>*13TO16807.19102018.132000163_1168*</t>
  </si>
  <si>
    <t>*13TO16807.19102018.132000164_1169*</t>
  </si>
  <si>
    <t>*13TO16807.19102018.132000166_1171*</t>
  </si>
  <si>
    <t>*13TO16807.19102018.132000167_1173*</t>
  </si>
  <si>
    <t>*13TO16807.19102018.132000171_1175*</t>
  </si>
  <si>
    <t>*13TO16807.19102018.132000172_1176*</t>
  </si>
  <si>
    <t>*13TO16807.19102018.132000175_1158*</t>
  </si>
  <si>
    <t>*13TO16807.19102018.132000176_1179*</t>
  </si>
  <si>
    <t>*13TO16807.19102018.132000182_1185*</t>
  </si>
  <si>
    <t>*13TO16807.19102018.132000187_1190*</t>
  </si>
  <si>
    <t>*13TO16807.19102018.132000190_1193*</t>
  </si>
  <si>
    <t>*13TO16807.19102018.132000191_1194*</t>
  </si>
  <si>
    <t>*13TO16807.19102018.132000193_1196*</t>
  </si>
  <si>
    <t>*13TO16807.19102018.132000194_1197*</t>
  </si>
  <si>
    <t>*13TO16807.19102018.132000197_1200*</t>
  </si>
  <si>
    <t>*13TO16807.19102018.132000202_1206*</t>
  </si>
  <si>
    <t>*13TO16807.19102018.132000204_1208*</t>
  </si>
  <si>
    <t>*13TO16807.19102018.132000205_1209*</t>
  </si>
  <si>
    <t>*13TO16807.19102018.132000208_1212*</t>
  </si>
  <si>
    <t>*13TO16807.19102018.132000209_1213*</t>
  </si>
  <si>
    <t>*13TO16807.19102018.132000210_1214*</t>
  </si>
  <si>
    <t>*13TO16807.19102018.132000211_1215*</t>
  </si>
  <si>
    <t>*13TO16807.19102018.132000212_1216*</t>
  </si>
  <si>
    <t>*13TO16807.19102018.132000218_1222*</t>
  </si>
  <si>
    <t>*13TO16807.19102018.132000220_1226*</t>
  </si>
  <si>
    <t>*13TO16807.19102018.132000221_1121*</t>
  </si>
  <si>
    <t>*13TO16807.19102018.132000228_1232*</t>
  </si>
  <si>
    <t>*13TO16807.19102018.132000229_1233*</t>
  </si>
  <si>
    <t>*13TO16807.19102018.132000233_1237*</t>
  </si>
  <si>
    <t>*13TO16807.19102018.132000235_1239*</t>
  </si>
  <si>
    <t>*13TO16807.19102018.132000236_1240*</t>
  </si>
  <si>
    <t>*13TO16807.19102018.132000237_1241*</t>
  </si>
  <si>
    <t>*13TO16807.19102018.132000246_1249*</t>
  </si>
  <si>
    <t>*13TO16807.19102018.132000248_1251*</t>
  </si>
  <si>
    <t>*13TO16807.19102018.132000252_1255*</t>
  </si>
  <si>
    <t>*13TO16807.19102018.132000253_1256*</t>
  </si>
  <si>
    <t>*13TO16807.19102018.132000255_1258*</t>
  </si>
  <si>
    <t>*13TO16807.19102018.132000259_1262*</t>
  </si>
  <si>
    <t>*13TO16807.19102018.132000263_1266*</t>
  </si>
  <si>
    <t>*13TO16807.19102018.132000266_1269*</t>
  </si>
  <si>
    <t>*13TO16807.19102018.132000267_1270*</t>
  </si>
  <si>
    <t>*13TO16807.19102018.132000268_1271*</t>
  </si>
  <si>
    <t>*13TO16807.19102018.132000269_1272*</t>
  </si>
  <si>
    <t>*13TO16807.19102018.132000278_1282*</t>
  </si>
  <si>
    <t>*13TO16807.19102018.132000282_1286*</t>
  </si>
  <si>
    <t>*13TO16807.19102018.132000283_1287*</t>
  </si>
  <si>
    <t>*13TO16807.19102018.132000284_1288*</t>
  </si>
  <si>
    <t>*13TO16807.19102018.132000286_1290*</t>
  </si>
  <si>
    <t>*13TO16807.19102018.132000289_1293*</t>
  </si>
  <si>
    <t>*13TO16807.19102018.132000290_1294*</t>
  </si>
  <si>
    <t>*13TO16807.19102018.132000299_1303*</t>
  </si>
  <si>
    <t>*13TO16807.19102018.132000303_1307*</t>
  </si>
  <si>
    <t>*13TO16807.19102018.132000304_1308*</t>
  </si>
  <si>
    <t>*13TO16807.19102018.132000305_1309*</t>
  </si>
  <si>
    <t>*13TO16807.19102018.132000306_1310*</t>
  </si>
  <si>
    <t>*13TO16807.19102018.132000309_1313*</t>
  </si>
  <si>
    <t>*13TO16807.19102018.132000313_1317*</t>
  </si>
  <si>
    <t>*13TO16807.19102018.132000314_1318*</t>
  </si>
  <si>
    <t>*13TO16807.19102018.132000316_1320*</t>
  </si>
  <si>
    <t>*13TO16807.19102018.132000317_1323*</t>
  </si>
  <si>
    <t>*13TO16807.19102018.132000319_1325*</t>
  </si>
  <si>
    <t>*13TO16807.19102018.132000321_1327*</t>
  </si>
  <si>
    <t>*13TO16807.19102018.132000326_1332*</t>
  </si>
  <si>
    <t>*13TO16807.19102018.132000327_1333*</t>
  </si>
  <si>
    <t>*13TO16807.19102018.132000328_1334*</t>
  </si>
  <si>
    <t>*13TO16807.19102018.132000337_1343*</t>
  </si>
  <si>
    <t>*13TO16807.19102018.132000339_1345*</t>
  </si>
  <si>
    <t>*13TO16807.19102018.132000345_1351*</t>
  </si>
  <si>
    <t>*13TO16807.19102018.132000346_1352*</t>
  </si>
  <si>
    <t>*13TO16807.19102018.132000347_1353*</t>
  </si>
  <si>
    <t>*13TO16807.19102018.132000348_1354*</t>
  </si>
  <si>
    <t>*13TO16807.19102018.132000349_1355*</t>
  </si>
  <si>
    <t>*13TO16807.19102018.132000352_1358*</t>
  </si>
  <si>
    <t>*13TO16807.19102018.132000353_1359*</t>
  </si>
  <si>
    <t>*13TO16807.19102018.132000354_1360*</t>
  </si>
  <si>
    <t>*13TO16807.19102018.132000357_1364*</t>
  </si>
  <si>
    <t>*13TO16807.19102018.132000359_1366*</t>
  </si>
  <si>
    <t>*13TO16807.19102018.132000360_1367*</t>
  </si>
  <si>
    <t>*13TO16807.19102018.132000361_1368*</t>
  </si>
  <si>
    <t>*13TO16807.19102018.132000363_1370*</t>
  </si>
  <si>
    <t>*13TO16807.19102018.132000364_1371*</t>
  </si>
  <si>
    <t>*13TO16807.19102018.132000368_1374*</t>
  </si>
  <si>
    <t>*13TO16807.19102018.132000380_1386*</t>
  </si>
  <si>
    <t>*13TO16807.19102018.132000381_1387*</t>
  </si>
  <si>
    <t>*13TO16807.19102018.132000382_1388*</t>
  </si>
  <si>
    <t>*13TO16807.19102018.132000388_1394*</t>
  </si>
  <si>
    <t>*13TO16807.19102018.132000391_1397*</t>
  </si>
  <si>
    <t>*13TO16807.19102018.132000393_1399*</t>
  </si>
  <si>
    <t>*13TO16807.19102018.132000395_1401*</t>
  </si>
  <si>
    <t>*13TO16807.19102018.132000402_1408*</t>
  </si>
  <si>
    <t>*13TO16807.19102018.132000403_1409*</t>
  </si>
  <si>
    <t>*13TO16807.19102018.132000404_1410*</t>
  </si>
  <si>
    <t>*13TO16807.19102018.132000411_1417*</t>
  </si>
  <si>
    <t>*13TO16807.19102018.132000412_1418*</t>
  </si>
  <si>
    <t>*13TO16807.19102018.132000413_1419*</t>
  </si>
  <si>
    <t>*13TO16807.19102018.132000414_1420*</t>
  </si>
  <si>
    <t>*13TO16807.19102018.132000415_1421*</t>
  </si>
  <si>
    <t>*13TO16807.19102018.132000419_1425*</t>
  </si>
  <si>
    <t>*13TO16807.19102018.132000421_1427*</t>
  </si>
  <si>
    <t>*13TO16807.19102018.132000422_1428*</t>
  </si>
  <si>
    <t>*13TO16807.19102018.132000424_1430*</t>
  </si>
  <si>
    <t>*13TO16807.19102018.132000425_1431*</t>
  </si>
  <si>
    <t>*13TO16807.19102018.132000428_1434*</t>
  </si>
  <si>
    <t>*13TO16807.19102018.132000429_1435*</t>
  </si>
  <si>
    <t>*13TO16807.19102018.132000430_1436*</t>
  </si>
  <si>
    <t>*13TO16807.19102018.132000435_1441*</t>
  </si>
  <si>
    <t>*13TO16807.19102018.132000438_1444*</t>
  </si>
  <si>
    <t>*13TO16807.19102018.132000439_1445*</t>
  </si>
  <si>
    <t>*13TO16807.19102018.132000447_1453*</t>
  </si>
  <si>
    <t>*13TO16807.19102018.132000450_1456*</t>
  </si>
  <si>
    <t>*13TO16807.19102018.132000453_1459*</t>
  </si>
  <si>
    <t>*13TO16807.19102018.132000455_1461*</t>
  </si>
  <si>
    <t>*13TO16807.19102018.132000460_1466*</t>
  </si>
  <si>
    <t>*13TO16807.19102018.132000461_1467*</t>
  </si>
  <si>
    <t>*13TO16807.19102018.132000462_1468*</t>
  </si>
  <si>
    <t>*13TO16807.19102018.132000465_1471*</t>
  </si>
  <si>
    <t>*13TO16807.19102018.132000469_1475*</t>
  </si>
  <si>
    <t>*13TO16807.19102018.132000477_1483*</t>
  </si>
  <si>
    <t>*13TO16807.19102018.132000478_1484*</t>
  </si>
  <si>
    <t>*13TO16807.19102018.132000481_1487*</t>
  </si>
  <si>
    <t>*13TO16807.19102018.132000482_1488*</t>
  </si>
  <si>
    <t>*13TO16807.19102018.132000483_1489*</t>
  </si>
  <si>
    <t>*13TO16807.19102018.132000484_1490*</t>
  </si>
  <si>
    <t>*13TO16807.19102018.132000490_1497*</t>
  </si>
  <si>
    <t>*13TO16807.19102018.132000492_1499*</t>
  </si>
  <si>
    <t>*13TO16807.19102018.132000494_1501*</t>
  </si>
  <si>
    <t>*13TO16807.19102018.132000495_1502*</t>
  </si>
  <si>
    <t>*13TO16807.19102018.132000497_1504*</t>
  </si>
  <si>
    <t>*13TO16807.19102018.132000500_1507*</t>
  </si>
  <si>
    <t>*13TO16807.19102018.132000503_1511*</t>
  </si>
  <si>
    <t>*13TO16807.19102018.132000506_1513*</t>
  </si>
  <si>
    <t>*13TO16807.19102018.132000511_1517*</t>
  </si>
  <si>
    <t>*13TO16807.19102018.132000515_1521*</t>
  </si>
  <si>
    <t>*13TO16807.19102018.132000516_1522*</t>
  </si>
  <si>
    <t>*13TO16807.19102018.132000517_1523*</t>
  </si>
  <si>
    <t>*13TO16807.19102018.132000521_1527*</t>
  </si>
  <si>
    <t>*13TO16807.19102018.132000523_1529*</t>
  </si>
  <si>
    <t>*13TO16807.19102018.132000527_1533*</t>
  </si>
  <si>
    <t>*13TO16807.19102018.132000529_1535*</t>
  </si>
  <si>
    <t>*13TO16807.19102018.132000531_1537*</t>
  </si>
  <si>
    <t>*13TO16807.19102018.132000535_1541*</t>
  </si>
  <si>
    <t>*13TO16807.19102018.132000536_1542*</t>
  </si>
  <si>
    <t>*13TO16807.19102018.132000541_1547*</t>
  </si>
  <si>
    <t>*13TO16807.19102018.132000542_1548*</t>
  </si>
  <si>
    <t>*13TO16807.19102018.132000548_1554*</t>
  </si>
  <si>
    <t>*13TO16807.19102018.132000548_1559*</t>
  </si>
  <si>
    <t>*13TO16807.19102018.132000548_1605*</t>
  </si>
  <si>
    <t>*13TO16807.19102018.132000553_1560*</t>
  </si>
  <si>
    <t>*13TO16807.19102018.132000554_1561*</t>
  </si>
  <si>
    <t>*13TO16807.19102018.132000557_1564*</t>
  </si>
  <si>
    <t>*13TO16807.19102018.132000558_1565*</t>
  </si>
  <si>
    <t>*13TO16807.19102018.132000563_1570*</t>
  </si>
  <si>
    <t>*13TO16807.19102018.132000564_1571*</t>
  </si>
  <si>
    <t>*13TO16807.19102018.132000567_1574*</t>
  </si>
  <si>
    <t>*13TO16807.19102018.132000569_1576*</t>
  </si>
  <si>
    <t>*13TO16807.19102018.132000570_1577*</t>
  </si>
  <si>
    <t>*13TO16807.19102018.132000571_1578*</t>
  </si>
  <si>
    <t>*13TO16807.19102018.132000573_1580*</t>
  </si>
  <si>
    <t>*13TO16807.19102018.132000575_1583*</t>
  </si>
  <si>
    <t>*13TO16807.19102018.132000579_1587*</t>
  </si>
  <si>
    <t>*13TO16807.19102018.132000588_1597*</t>
  </si>
  <si>
    <t>*13TO16807.19102018.132000590_1599*</t>
  </si>
  <si>
    <t>*13TO16807.19102018.132000595_1604*</t>
  </si>
  <si>
    <t>*13TO16807.19102018.132000596_1606*</t>
  </si>
  <si>
    <t>*13TO16807.19102018.132000597_1607*</t>
  </si>
  <si>
    <t>*13TO16807.19102018.132000602_1612*</t>
  </si>
  <si>
    <t>*13TO16807.19102018.132000604_1614*</t>
  </si>
  <si>
    <t>*13TO16807.19102018.132000606_1616*</t>
  </si>
  <si>
    <t>*13TO16807.19102018.132000610_1620*</t>
  </si>
  <si>
    <t>*13TO16807.19102018.132000613_1623*</t>
  </si>
  <si>
    <t>*13TO16807.19102018.132000617_1626*</t>
  </si>
  <si>
    <t>*13TO16807.19102018.132000619_1628*</t>
  </si>
  <si>
    <t>*13TO16807.19102018.132000623_1632*</t>
  </si>
  <si>
    <t>*13TO16807.19102018.132000625_1634*</t>
  </si>
  <si>
    <t>*13TO16807.19102018.132000627_1636*</t>
  </si>
  <si>
    <t>*13TO16807.19102018.132000636_1645*</t>
  </si>
  <si>
    <t>*13TO16807.19102018.132000637_1646*</t>
  </si>
  <si>
    <t>*13TO16807.19102018.132000639_1648*</t>
  </si>
  <si>
    <t>*13TO16807.19102018.132000640_1649*</t>
  </si>
  <si>
    <t>*13TO16807.19102018.132000642_1651*</t>
  </si>
  <si>
    <t>*13TO16807.19102018.132000644_1653*</t>
  </si>
  <si>
    <t>*13TO16807.19102018.132000645_1654*</t>
  </si>
  <si>
    <t>*13TO16807.19102018.132000646_1655*</t>
  </si>
  <si>
    <t>*13TO16807.19102018.132000655_1664*</t>
  </si>
  <si>
    <t>*13TO16807.19102018.132000656_1665*</t>
  </si>
  <si>
    <t>*13TO16807.19102018.132000658_1667*</t>
  </si>
  <si>
    <t>*13TO16807.19102018.132000662_1671*</t>
  </si>
  <si>
    <t>*13TO16807.19102018.132000672_1681*</t>
  </si>
  <si>
    <t>*13TO16807.19102018.132000673_1682*</t>
  </si>
  <si>
    <t>*13TO16807.19102018.132000674_1683*</t>
  </si>
  <si>
    <t>*13TO16807.19102018.132000682_1691*</t>
  </si>
  <si>
    <t>*13TO16807.19102018.132000683_1692*</t>
  </si>
  <si>
    <t>*13TO16807.19102018.132000684_1693*</t>
  </si>
  <si>
    <t>*13TO16807.19102018.132000689_1698*</t>
  </si>
  <si>
    <t>*13TO16807.19102018.132000696_1705*</t>
  </si>
  <si>
    <t>*13TO16807.19102018.132000700_1709*</t>
  </si>
  <si>
    <t>*13TO16807.19102018.132000705_1714*</t>
  </si>
  <si>
    <t>*13TO16807.19102018.132000706_1715*</t>
  </si>
  <si>
    <t>*13TO16807.19102018.132000707_1716*</t>
  </si>
  <si>
    <t>*13TO16807.19102018.132000717_1726*</t>
  </si>
  <si>
    <t>*13TO16807.19102018.132000721_1730*</t>
  </si>
  <si>
    <t>*13TO16807.19102018.132000725_1734*</t>
  </si>
  <si>
    <t>*13TO16807.19102018.132000726_1735*</t>
  </si>
  <si>
    <t>*13TO16807.19102018.132000728_1737*</t>
  </si>
  <si>
    <t>*13TO16807.19102018.132000729_1738*</t>
  </si>
  <si>
    <t>*13TO16807.19102018.132000730_1739*</t>
  </si>
  <si>
    <t>*13TO16807.19102018.132000738_1748*</t>
  </si>
  <si>
    <t>*13TO16807.19102018.132000739_1749*</t>
  </si>
  <si>
    <t>*13TO16807.19102018.132000740_1750*</t>
  </si>
  <si>
    <t>*13TO16807.19102018.132000743_1753*</t>
  </si>
  <si>
    <t>*13TO16807.19102018.132000747_1756*</t>
  </si>
  <si>
    <t>*13TO16807.19102018.132000755_1764*</t>
  </si>
  <si>
    <t>*13TO16807.19102018.132000763_1768*</t>
  </si>
  <si>
    <t>*13TO16807.19102018.132000764_1769*</t>
  </si>
  <si>
    <t>*13TO16807.19102018.132000767_1772*</t>
  </si>
  <si>
    <t>*13TO16807.19102018.132000768_1773*</t>
  </si>
  <si>
    <t>*13TO16807.19102018.132000770_1775*</t>
  </si>
  <si>
    <t>*13TO16807.19102018.132000778_1783*</t>
  </si>
  <si>
    <t>*13TO16807.19102018.132000781_1786*</t>
  </si>
  <si>
    <t>*13TO16807.19102018.132000784_1789*</t>
  </si>
  <si>
    <t>*13TO16807.19102018.132000787_1793*</t>
  </si>
  <si>
    <t>*13TO16807.19102018.132000788_1794*</t>
  </si>
  <si>
    <t>*13TO16807.19102018.132000792_1798*</t>
  </si>
  <si>
    <t>*13TO16807.19102018.132000793_1799*</t>
  </si>
  <si>
    <t>*13TO16807.19102018.132000795_1801*</t>
  </si>
  <si>
    <t>*13TO16807.19102018.132000797_1803*</t>
  </si>
  <si>
    <t>*13TO16807.19102018.132000798_1804*</t>
  </si>
  <si>
    <t>*13TO16807.19102018.132000801_1807*</t>
  </si>
  <si>
    <t>*13TO16807.19102018.132000803_1809*</t>
  </si>
  <si>
    <t>*13TO16807.19102018.132000806_1813*</t>
  </si>
  <si>
    <t>*13TO16807.19102018.132000815_1814*</t>
  </si>
  <si>
    <t>*13TO16807.19102018.132000819_1815*</t>
  </si>
  <si>
    <t>*13TO16807.19102018.132000835_1831*</t>
  </si>
  <si>
    <t>*13TO16807.19102018.132000843_1839*</t>
  </si>
  <si>
    <t>*13TO16807.19102018.132000859_1855*</t>
  </si>
  <si>
    <t>*13TO16807.19102018.132000863_1859*</t>
  </si>
  <si>
    <t>*13TO16807.19102018.132000864_1860*</t>
  </si>
  <si>
    <t>*13TO16807.19102018.132000871_1867*</t>
  </si>
  <si>
    <t>*13TO16807.19102018.132000873_1869*</t>
  </si>
  <si>
    <t>*13TO16807.19102018.132000876_1872*</t>
  </si>
  <si>
    <t>*13TO16807.19102018.132000878_1874*</t>
  </si>
  <si>
    <t>*13TO16807.19102018.132000880_1876*</t>
  </si>
  <si>
    <t>*13TO16807.19102018.132000881_1877*</t>
  </si>
  <si>
    <t>*13TO16807.19102018.132000882_1878*</t>
  </si>
  <si>
    <t>*13TO16807.19102018.132000885_1881*</t>
  </si>
  <si>
    <t>*13TO16807.19102018.132000888_1884*</t>
  </si>
  <si>
    <t>*13TO16807.19102018.132000894_1891*</t>
  </si>
  <si>
    <t>*13TO16807.19102018.132000896_1893*</t>
  </si>
  <si>
    <t>*13TO16807.19102018.132000897_1894*</t>
  </si>
  <si>
    <t>*13TO16807.19102018.132000899_1896*</t>
  </si>
  <si>
    <t>*13TO16807.19102018.132000900_1897*</t>
  </si>
  <si>
    <t>*13TO16807.19102018.132000901_1898*</t>
  </si>
  <si>
    <t>*13TO16807.19102018.132000904_1901*</t>
  </si>
  <si>
    <t>*13TO16807.19102018.132000909_1906*</t>
  </si>
  <si>
    <t>*13TO16807.19102018.132000914_1911*</t>
  </si>
  <si>
    <t>*13TO16807.19102018.132000917_1914*</t>
  </si>
  <si>
    <t>*13TO16808.19102018.133000004_1004*</t>
  </si>
  <si>
    <t>*13TO16808.19102018.133000004_1023*</t>
  </si>
  <si>
    <t>*13TO16808.19102018.133000004_1031*</t>
  </si>
  <si>
    <t>*13TO16808.19102018.133000004_1033*</t>
  </si>
  <si>
    <t>*13TO16808.19102018.133000005_1005*</t>
  </si>
  <si>
    <t>*13TO16808.19102018.133000005_1006*</t>
  </si>
  <si>
    <t>*13TO16808.19102018.133000005_1050*</t>
  </si>
  <si>
    <t>*13TO16808.19102018.133000007_1008*</t>
  </si>
  <si>
    <t>*13TO16808.19102018.133000007_1012*</t>
  </si>
  <si>
    <t>*13TO16808.19102018.133000007_1013*</t>
  </si>
  <si>
    <t>*13TO16808.19102018.133000012_1018*</t>
  </si>
  <si>
    <t>*13TO16808.19102018.133000015_1021*</t>
  </si>
  <si>
    <t>*13TO16808.19102018.133000015_1024*</t>
  </si>
  <si>
    <t>*13TO16808.19102018.133000015_1037*</t>
  </si>
  <si>
    <t>*13TO16808.19102018.133000019_1029*</t>
  </si>
  <si>
    <t>*13TO16808.19102018.133000019_1040*</t>
  </si>
  <si>
    <t>*13TO16808.19102018.133000019_1041*</t>
  </si>
  <si>
    <t>*13TO16808.19102018.133000030_1051*</t>
  </si>
  <si>
    <t>*13TO16808.19102018.133000030_1053*</t>
  </si>
  <si>
    <t>*13TO16808.19102018.133000030_1054*</t>
  </si>
  <si>
    <t>*13TO16808.19102018.133000037_1060*</t>
  </si>
  <si>
    <t>*13TO16808.19102018.133000037_1061*</t>
  </si>
  <si>
    <t>*13TO16808.19102018.133000037_1062*</t>
  </si>
  <si>
    <t>*13TO16808.19102018.133000038_1063*</t>
  </si>
  <si>
    <t>*13TO16808.19102018.133000041_1068*</t>
  </si>
  <si>
    <t>*13TO16808.19102018.133000046_1076*</t>
  </si>
  <si>
    <t>*13TO16808.19102018.133000046_1077*</t>
  </si>
  <si>
    <t>*13TO16808.19102018.133000046_1078*</t>
  </si>
  <si>
    <t>*13TO16808.19102018.133000064_1108*</t>
  </si>
  <si>
    <t>*13TO16808.19102018.133000064_1109*</t>
  </si>
  <si>
    <t>*13TO16808.19102018.133000064_1110*</t>
  </si>
  <si>
    <t>*13TO16808.19102018.133000070_1118*</t>
  </si>
  <si>
    <t>*13TO16808.19102018.133000070_1132*</t>
  </si>
  <si>
    <t>*13TO16808.19102018.133000070_1133*</t>
  </si>
  <si>
    <t>*13TO16808.19102018.133000070_1139*</t>
  </si>
  <si>
    <t>*13TO16808.19102018.133000071_1120*</t>
  </si>
  <si>
    <t>*13TO16808.19102018.133000071_1121*</t>
  </si>
  <si>
    <t>*13TO16808.19102018.133000071_1125*</t>
  </si>
  <si>
    <t>*13TO16808.19102018.133000078_1135*</t>
  </si>
  <si>
    <t>*13TO16808.19102018.133000078_1136*</t>
  </si>
  <si>
    <t>*13TO16808.19102018.133000078_1141*</t>
  </si>
  <si>
    <t>*13TO16808.19102018.133000078_1142*</t>
  </si>
  <si>
    <t>*13TO16808.19102018.133000082_1144*</t>
  </si>
  <si>
    <t>*13TO16808.19102018.133000083_1145*</t>
  </si>
  <si>
    <t>*13TO16808.19102018.133000083_1176*</t>
  </si>
  <si>
    <t>*13TO16808.19102018.133000083_1177*</t>
  </si>
  <si>
    <t>*13TO16808.19102018.133000083_1178*</t>
  </si>
  <si>
    <t>*13TO16808.19102018.133000083_1179*</t>
  </si>
  <si>
    <t>*13TO16808.19102018.133000085_1151*</t>
  </si>
  <si>
    <t>*13TO16808.19102018.133000085_1152*</t>
  </si>
  <si>
    <t>*13TO16808.19102018.133000085_1161*</t>
  </si>
  <si>
    <t>*13TO16808.19102018.133000096_1182*</t>
  </si>
  <si>
    <t>*13TO16808.19102018.133000096_1187*</t>
  </si>
  <si>
    <t>*13TO16808.19102018.133000096_1188*</t>
  </si>
  <si>
    <t>*13TO19290.18112019.149000001_1001*</t>
  </si>
  <si>
    <t>*13TO19290.18112019.149000004_1004*</t>
  </si>
  <si>
    <t>*13TO19290.18112019.149000006_1006*</t>
  </si>
  <si>
    <t>*13TO19290.18112019.149000008_1008*</t>
  </si>
  <si>
    <t>*13TO19290.18112019.149000009_1009*</t>
  </si>
  <si>
    <t>*13TO19290.18112019.149000011_1011*</t>
  </si>
  <si>
    <t>*13TO1997.09022018.124000003_1003*</t>
  </si>
  <si>
    <t>*13TO1997.09022018.124000003_1004*</t>
  </si>
  <si>
    <t>*13TO1997.09022018.124000003_1005*</t>
  </si>
  <si>
    <t>*13TO1997.09022018.124000003_1006*</t>
  </si>
  <si>
    <t>*13TO1997.09022018.124000003_1007*</t>
  </si>
  <si>
    <t>*13TO1997.09022018.124000003_1008*</t>
  </si>
  <si>
    <t>*13TO1997.09022018.124000003_1009*</t>
  </si>
  <si>
    <t>*13TO3953.10032018.116000006_1007*</t>
  </si>
  <si>
    <t>*13TO3953.10032018.116000010_1011*</t>
  </si>
  <si>
    <t>*13TO3953.10032018.116000011_1012*</t>
  </si>
  <si>
    <t>*13TO3953.10032018.116000015_1017*</t>
  </si>
  <si>
    <t>*13TO3953.10032018.116000018_1020*</t>
  </si>
  <si>
    <t>*13TO3953.10032018.116000025_1029*</t>
  </si>
  <si>
    <t>*13TO3953.10032018.116000026_1030*</t>
  </si>
  <si>
    <t>*13TO3953.10032018.116000029_1033*</t>
  </si>
  <si>
    <t>*13TO3953.10032018.116000031_1035*</t>
  </si>
  <si>
    <t>*13TO3953.10032018.116000050_1054*</t>
  </si>
  <si>
    <t>*13TO3953.10032018.116000055_1059*</t>
  </si>
  <si>
    <t>*13TO3953.10032018.116000056_1060*</t>
  </si>
  <si>
    <t>*13TO3953.10032018.116000057_1061*</t>
  </si>
  <si>
    <t>*13TO3953.10032018.116000060_1064*</t>
  </si>
  <si>
    <t>*13TO3953.10032018.116000061_1065*</t>
  </si>
  <si>
    <t>*13TO5158.03042018.125000016_1017*</t>
  </si>
  <si>
    <t>*13TO5158.03042018.125000017_1018*</t>
  </si>
  <si>
    <t>*13TO5158.03042018.125000019_1020*</t>
  </si>
  <si>
    <t>*13TO5158.03042018.125000025_1025*</t>
  </si>
  <si>
    <t>*13TO5158.03042018.125000027_1027*</t>
  </si>
  <si>
    <t>*13TO5158.03042018.125000030_1029*</t>
  </si>
  <si>
    <t>*13TO5158.03042018.125000038_1039*</t>
  </si>
  <si>
    <t>*13TO5158.03042018.125000042_1043*</t>
  </si>
  <si>
    <t>*13TO5158.03042018.125000045_1046*</t>
  </si>
  <si>
    <t>*13TO5158.03042018.125000077_1079*</t>
  </si>
  <si>
    <t>*13TO5158.03042018.125000082_1085*</t>
  </si>
  <si>
    <t>*13TO5158.03042018.125000083_1086*</t>
  </si>
  <si>
    <t>*13TO5158.03042018.125000084_1088*</t>
  </si>
  <si>
    <t>*13TO5158.03042018.125000086_1090*</t>
  </si>
  <si>
    <t>*13TO5158.03042018.125000087_1091*</t>
  </si>
  <si>
    <t>*13TO5158.03042018.125000089_1092*</t>
  </si>
  <si>
    <t>*13TO5158.03042018.125000091_1094*</t>
  </si>
  <si>
    <t>*13TO5158.03042018.125000093_1096*</t>
  </si>
  <si>
    <t>*13TO5158.03042018.125000104_1097*</t>
  </si>
  <si>
    <t>*13TO5158.03042018.125000111_1116*</t>
  </si>
  <si>
    <t>*13TO5158.03042018.125000112_1114*</t>
  </si>
  <si>
    <t>*13TO5158.03042018.125000116_1120*</t>
  </si>
  <si>
    <t>*13TO5158.03042018.125000117_1121*</t>
  </si>
  <si>
    <t>*13TO5158.03042018.125000118_1122*</t>
  </si>
  <si>
    <t>*13TO5158.03042018.125000121_1124*</t>
  </si>
  <si>
    <t>*13TO5158.03042018.125000122_1126*</t>
  </si>
  <si>
    <t>*13TO5158.03042018.125000125_1130*</t>
  </si>
  <si>
    <t>*13TO5158.03042018.125000125_1134*</t>
  </si>
  <si>
    <t>*13TO5158.03042018.125000125_1135*</t>
  </si>
  <si>
    <t>*13TO5158.03042018.125000128_1132*</t>
  </si>
  <si>
    <t>*13TO5158.03042018.125000143_1159*</t>
  </si>
  <si>
    <t>*13TO5158.03042018.125000147_1163*</t>
  </si>
  <si>
    <t>*13TO5158.03042018.125000149_1077*</t>
  </si>
  <si>
    <t>*13TO5158.03042018.125000158_1175*</t>
  </si>
  <si>
    <t>*13TO5158.03042018.125000161_1180*</t>
  </si>
  <si>
    <t>*13TO5158.03042018.125000166_1187*</t>
  </si>
  <si>
    <t>*13TO5158.03042018.125000182_1206*</t>
  </si>
  <si>
    <t>*13TO5158.03042018.125000184_1209*</t>
  </si>
  <si>
    <t>*13TO5158.03042018.125000194_1222*</t>
  </si>
  <si>
    <t>*13TO5158.03042018.125000199_1228*</t>
  </si>
  <si>
    <t>*13TO5158.03042018.125000203_1233*</t>
  </si>
  <si>
    <t>*13TO5158.03042018.125000205_1234*</t>
  </si>
  <si>
    <t>*13TO5158.03042018.125000232_1274*</t>
  </si>
  <si>
    <t>*13TO5158.03042018.125000233_1275*</t>
  </si>
  <si>
    <t>*13TO5158.03042018.125000244_1287*</t>
  </si>
  <si>
    <t>*13TO5158.03042018.125000251_1294*</t>
  </si>
  <si>
    <t>*13TO5158.03042018.125000256_1299*</t>
  </si>
  <si>
    <t>*13TO5158.03042018.125000265_1311*</t>
  </si>
  <si>
    <t>*13TO5158.03042018.125000268_1314*</t>
  </si>
  <si>
    <t>*13TO5158.03042018.125000270_1316*</t>
  </si>
  <si>
    <t>*13TO5158.03042018.125000272_1318*</t>
  </si>
  <si>
    <t>*13TO5158.03042018.125000275_1321*</t>
  </si>
  <si>
    <t>*13TO5158.03042018.125000282_1328*</t>
  </si>
  <si>
    <t>*13TO5158.03042018.125000298_1343*</t>
  </si>
  <si>
    <t>*13TO5158.03042018.125000309_1354*</t>
  </si>
  <si>
    <t>*13TO5158.03042018.125000310_1355*</t>
  </si>
  <si>
    <t>*13TO5158.03042018.125000310_1356*</t>
  </si>
  <si>
    <t>*13TO5158.03042018.125000310_1359*</t>
  </si>
  <si>
    <t>*13TO5158.03042018.125000315_1362*</t>
  </si>
  <si>
    <t>*13TO5158.03042018.125000316_1363*</t>
  </si>
  <si>
    <t>*13TO5158.03042018.125000318_1365*</t>
  </si>
  <si>
    <t>*13TO5158.03042018.125000327_1374*</t>
  </si>
  <si>
    <t>*13TO5158.03042018.125000329_1376*</t>
  </si>
  <si>
    <t>*13TO5158.03042018.125000331_1378*</t>
  </si>
  <si>
    <t>*13TO5391.22032019.138000001_1001*</t>
  </si>
  <si>
    <t>*13TO5391.22032019.138000001_1003*</t>
  </si>
  <si>
    <t>*13TO5391.22032019.138000001_1004*</t>
  </si>
  <si>
    <t>*13TO5391.22032019.138000001_1006*</t>
  </si>
  <si>
    <t>*13TO5391.22032019.138000001_1007*</t>
  </si>
  <si>
    <t>*13TO5391.22032019.138000001_1008*</t>
  </si>
  <si>
    <t>*13TO5391.22032019.138000001_1009*</t>
  </si>
  <si>
    <t>*13TO5391.22032019.138000001_1010*</t>
  </si>
  <si>
    <t>*13TO6439.12122014.079000006_1002*</t>
  </si>
  <si>
    <t>*13TO6439.12122014.079000030_1043*</t>
  </si>
  <si>
    <t>*13TO6439.12122014.079000039_1053*</t>
  </si>
  <si>
    <t>*13TO6439.12122014.079000052_1009*</t>
  </si>
  <si>
    <t>*13TO6439.12122014.079000063_1074*</t>
  </si>
  <si>
    <t>*13TO6439.12122014.079000075_1087*</t>
  </si>
  <si>
    <t>*13TO6439.12122014.079000087_1099*</t>
  </si>
  <si>
    <t>*13TO6439.12122014.079000093_1106*</t>
  </si>
  <si>
    <t>*13TO6439.12122014.079000107_1120*</t>
  </si>
  <si>
    <t>*13TO6439.12122014.079000109_1123*</t>
  </si>
  <si>
    <t>*13TO6439.12122014.079000125_1139*</t>
  </si>
  <si>
    <t>*13TO6439.12122014.079000126_1140*</t>
  </si>
  <si>
    <t>*13TO6439.12122014.079000141_1159*</t>
  </si>
  <si>
    <t>*13TO6439.12122014.079000154_1172*</t>
  </si>
  <si>
    <t>*13TO6439.12122014.079000163_1183*</t>
  </si>
  <si>
    <t>*13TO6439.12122014.079000175_1196*</t>
  </si>
  <si>
    <t>*13TO6439.12122014.079000202_1182*</t>
  </si>
  <si>
    <t>*13TO6439.12122014.079000235_1247*</t>
  </si>
  <si>
    <t>*13TO6439.12122014.079000240_1270*</t>
  </si>
  <si>
    <t>*13TO6439.12122014.079000263_1299*</t>
  </si>
  <si>
    <t>*13TO6439.12122014.079000277_1316*</t>
  </si>
  <si>
    <t>*13TO6439.12122014.079000284_1326*</t>
  </si>
  <si>
    <t>*13TO6439.12122014.079000288_1329*</t>
  </si>
  <si>
    <t>*13TO6439.12122014.079000298_1339*</t>
  </si>
  <si>
    <t>*13TO6439.12122014.079000305_1347*</t>
  </si>
  <si>
    <t>*13TO6439.12122014.079000371_1413*</t>
  </si>
  <si>
    <t>*13TO6439.12122014.079000380_1423*</t>
  </si>
  <si>
    <t>*13TO6439.12122014.079000383_1428*</t>
  </si>
  <si>
    <t>*13TO6439.12122014.079000410_1455*</t>
  </si>
  <si>
    <t>*13TO6439.12122014.079000422_1467*</t>
  </si>
  <si>
    <t>*13TO6439.12122014.079000439_1486*</t>
  </si>
  <si>
    <t>*13TO6439.12122014.079000454_1502*</t>
  </si>
  <si>
    <t>*13TO6439.12122014.079000474_1529*</t>
  </si>
  <si>
    <t>*13TO6439.12122014.079000476_1532*</t>
  </si>
  <si>
    <t>*13TO6439.12122014.079000478_1535*</t>
  </si>
  <si>
    <t>*13TO6439.12122014.079000515_1572*</t>
  </si>
  <si>
    <t>*13TO6439.12122014.079000521_1578*</t>
  </si>
  <si>
    <t>*13TO6439.12122014.079000522_1579*</t>
  </si>
  <si>
    <t>*13TO6439.12122014.079000530_1585*</t>
  </si>
  <si>
    <t>*13TO6439.12122014.079000536_1593*</t>
  </si>
  <si>
    <t>*13TO6439.12122014.079000546_1604*</t>
  </si>
  <si>
    <t>*13TO6439.12122014.079000555_1613*</t>
  </si>
  <si>
    <t>*13TO6439.12122014.079000558_1617*</t>
  </si>
  <si>
    <t>*13TO6439.12122014.079000559_1618*</t>
  </si>
  <si>
    <t>*13TO6439.12122014.079000560_1619*</t>
  </si>
  <si>
    <t>*13TO6439.12122014.079000572_1633*</t>
  </si>
  <si>
    <t>*13TO6439.12122014.079000582_1644*</t>
  </si>
  <si>
    <t>*13TO6439.12122014.079000583_1646*</t>
  </si>
  <si>
    <t>*13TO6439.12122014.079000585_1645*</t>
  </si>
  <si>
    <t>*13TO6439.12122014.079000613_1680*</t>
  </si>
  <si>
    <t>*13TO6439.12122014.079000620_1686*</t>
  </si>
  <si>
    <t>*13TO6439.12122014.079000621_1687*</t>
  </si>
  <si>
    <t>*13TO6439.12122014.079000622_1595*</t>
  </si>
  <si>
    <t>*13TO6439.12122014.079000626_1691*</t>
  </si>
  <si>
    <t>*13TO6439.12122014.079000627_1692*</t>
  </si>
  <si>
    <t>*13TO6439.12122014.079000631_1696*</t>
  </si>
  <si>
    <t>*13TO6439.12122014.079000633_1699*</t>
  </si>
  <si>
    <t>*13TO6439.12122014.079000634_1700*</t>
  </si>
  <si>
    <t>*13TO6439.12122014.079000639_1705*</t>
  </si>
  <si>
    <t>*13TO6439.12122014.079000640_1706*</t>
  </si>
  <si>
    <t>*13TO6439.12122014.079000641_1707*</t>
  </si>
  <si>
    <t>*13TO6439.12122014.079000642_1708*</t>
  </si>
  <si>
    <t>*13TO6439.12122014.079000653_1722*</t>
  </si>
  <si>
    <t>*13TO6439.12122014.079000655_1724*</t>
  </si>
  <si>
    <t>*13TO6439.12122014.079000658_1726*</t>
  </si>
  <si>
    <t>*13TO6439.12122014.079000660_1729*</t>
  </si>
  <si>
    <t>*13TO6439.12122014.079000664_1733*</t>
  </si>
  <si>
    <t>*13TO6439.12122014.079000665_1734*</t>
  </si>
  <si>
    <t>*13TO6439.12122014.079000667_1736*</t>
  </si>
  <si>
    <t>*13TO6439.12122014.079000668_1738*</t>
  </si>
  <si>
    <t>*13TO6439.12122014.079000674_1743*</t>
  </si>
  <si>
    <t>*13TO6439.12122014.079000679_1751*</t>
  </si>
  <si>
    <t>*13TO6439.12122014.079000685_1757*</t>
  </si>
  <si>
    <t>*13TO6439.12122014.079000686_1758*</t>
  </si>
  <si>
    <t>*13TO6439.12122014.079000689_1761*</t>
  </si>
  <si>
    <t>*13TO6439.12122014.079000695_1766*</t>
  </si>
  <si>
    <t>*13TO6439.12122014.079000697_1768*</t>
  </si>
  <si>
    <t>*13TO6439.12122014.079000708_1778*</t>
  </si>
  <si>
    <t>*13TO6439.12122014.079000711_1781*</t>
  </si>
  <si>
    <t>*13TO6439.12122014.079000716_1787*</t>
  </si>
  <si>
    <t>*13TO6439.12122014.079000717_1788*</t>
  </si>
  <si>
    <t>*13TO6439.12122014.079000727_1799*</t>
  </si>
  <si>
    <t>*13TO6439.12122014.079000730_1801*</t>
  </si>
  <si>
    <t>*13TO6439.12122014.079000735_1807*</t>
  </si>
  <si>
    <t>*13TO6439.12122014.079000736_1808*</t>
  </si>
  <si>
    <t>*13TO6439.12122014.079000737_1809*</t>
  </si>
  <si>
    <t>*13TO6439.12122014.079000742_1813*</t>
  </si>
  <si>
    <t>*13TO6439.12122014.079000744_1817*</t>
  </si>
  <si>
    <t>*13TO6439.12122014.079000764_1838*</t>
  </si>
  <si>
    <t>*13TO6439.12122014.079000775_1848*</t>
  </si>
  <si>
    <t>*13TO6439.12122014.079000781_1854*</t>
  </si>
  <si>
    <t>*13TO6439.12122014.079000786_1860*</t>
  </si>
  <si>
    <t>*13TO6439.12122014.079000792_1867*</t>
  </si>
  <si>
    <t>*13TO6439.12122014.079000798_1878*</t>
  </si>
  <si>
    <t>*13TO6439.12122014.079000804_1798*</t>
  </si>
  <si>
    <t>*13TO6439.12122014.079000806_1887*</t>
  </si>
  <si>
    <t>*13TO6439.12122014.079000813_1894*</t>
  </si>
  <si>
    <t>*13TO6439.12122014.079000814_1895*</t>
  </si>
  <si>
    <t>*13TO6439.12122014.079000821_1900*</t>
  </si>
  <si>
    <t>*13TO6439.12122014.079000830_1910*</t>
  </si>
  <si>
    <t>*13TO6439.12122014.079000838_1920*</t>
  </si>
  <si>
    <t>*13TO6439.12122014.079000849_1928*</t>
  </si>
  <si>
    <t>*13TO6439.12122014.079000856_1936*</t>
  </si>
  <si>
    <t>*13TO6439.12122014.079000860_1939*</t>
  </si>
  <si>
    <t>*13TO6621.22072016.100000010_1015*</t>
  </si>
  <si>
    <t>*13TO6621.22072016.122000001_1003*</t>
  </si>
  <si>
    <t>*13TO7012.22052017.109000036_1039*</t>
  </si>
  <si>
    <t>*13TO7012.22052017.109000050_1053*</t>
  </si>
  <si>
    <t>*13TO7012.22052017.109000062_1064*</t>
  </si>
  <si>
    <t>*13TO7012.22052017.109000076_1080*</t>
  </si>
  <si>
    <t>*13TO7012.22052017.109000084_1088*</t>
  </si>
  <si>
    <t>*13TO7012.22052017.109000092_1097*</t>
  </si>
  <si>
    <t>*13TO7012.22052017.109000093_1098*</t>
  </si>
  <si>
    <t>*13TO7161.24052017.110000010_1012*</t>
  </si>
  <si>
    <t>*13TO7161.24052017.110000011_1013*</t>
  </si>
  <si>
    <t>*13TO7161.24052017.110000024_1027*</t>
  </si>
  <si>
    <t>*13TO7161.24052017.110000041_1045*</t>
  </si>
  <si>
    <t>*13TO7161.24052017.110000063_1069*</t>
  </si>
  <si>
    <t>*13TO7161.24052017.110000070_1077*</t>
  </si>
  <si>
    <t>*13TO7161.24052017.110000071_1076*</t>
  </si>
  <si>
    <t>*13TO7161.24052017.110000072_1080*</t>
  </si>
  <si>
    <t>*13TO7161.24052017.110000085_1095*</t>
  </si>
  <si>
    <t>*13TO7161.24052017.110000091_1101*</t>
  </si>
  <si>
    <t>*13TO7161.24052017.110000094_1104*</t>
  </si>
  <si>
    <t>*13TO7161.24052017.110000104_1117*</t>
  </si>
  <si>
    <t>*13TO7161.24052017.110000108_1119*</t>
  </si>
  <si>
    <t>*13TO7161.24052017.110000129_1145*</t>
  </si>
  <si>
    <t>*13TO7161.24052017.110000142_1166*</t>
  </si>
  <si>
    <t>*13TO7161.24052017.110000152_1182*</t>
  </si>
  <si>
    <t>*13TO7161.24052017.110000155_1184*</t>
  </si>
  <si>
    <t>*13TO7161.24052017.110000157_1187*</t>
  </si>
  <si>
    <t>*13TO7161.24052017.110000168_1199*</t>
  </si>
  <si>
    <t>*13TO7161.24052017.110000182_1215*</t>
  </si>
  <si>
    <t>*13TO7161.24052017.110000188_1220*</t>
  </si>
  <si>
    <t>*13TO7161.24052017.110000189_1221*</t>
  </si>
  <si>
    <t>*13TO7161.24052017.110000193_1226*</t>
  </si>
  <si>
    <t>*13TO7161.24052017.110000212_1258*</t>
  </si>
  <si>
    <t>*13TO7161.24052017.110000217_1264*</t>
  </si>
  <si>
    <t>*13TO7161.24052017.110000219_1271*</t>
  </si>
  <si>
    <t>*13TO7161.24052017.110000231_1283*</t>
  </si>
  <si>
    <t>*13TO7161.24052017.110000233_1286*</t>
  </si>
  <si>
    <t>*13TO7161.24052017.110000236_1291*</t>
  </si>
  <si>
    <t>*13TO7161.24052017.110000251_1313*</t>
  </si>
  <si>
    <t>*13TO7161.24052017.110000255_1320*</t>
  </si>
  <si>
    <t>*13TO7161.24052017.110000258_1325*</t>
  </si>
  <si>
    <t>*13TO7161.24052017.110000262_1329*</t>
  </si>
  <si>
    <t>*13TO7161.24052017.110000273_1346*</t>
  </si>
  <si>
    <t>*13TO7161.24052017.110000282_1361*</t>
  </si>
  <si>
    <t>*13TO7161.24052017.110000283_1363*</t>
  </si>
  <si>
    <t>*13TO7161.24052017.110000286_1366*</t>
  </si>
  <si>
    <t>*13TO7161.24052017.110000296_1379*</t>
  </si>
  <si>
    <t>*13TO7161.24052017.110000301_1386*</t>
  </si>
  <si>
    <t>*13TO7161.24052017.110000320_1408*</t>
  </si>
  <si>
    <t>*13TO7161.24052017.110000322_1410*</t>
  </si>
  <si>
    <t>*13TO7161.24052017.110000331_1420*</t>
  </si>
  <si>
    <t>*13TO7161.24052017.110000345_1437*</t>
  </si>
  <si>
    <t>*13TO7161.24052017.110000350_1443*</t>
  </si>
  <si>
    <t>*13TO7161.24052017.110000353_1446*</t>
  </si>
  <si>
    <t>*13TO7161.24052017.110000356_1449*</t>
  </si>
  <si>
    <t>*13TO7161.24052017.110000357_1450*</t>
  </si>
  <si>
    <t>*13TO7161.24052017.110000358_1451*</t>
  </si>
  <si>
    <t>*13TO7161.24052017.110000361_1454*</t>
  </si>
  <si>
    <t>*13TO7161.24052017.110000364_1457*</t>
  </si>
  <si>
    <t>*13TO7161.24052017.110000366_1181*</t>
  </si>
  <si>
    <t>*13TO7161.24052017.110000371_1463*</t>
  </si>
  <si>
    <t>*13TO7161.24052017.110000374_1466*</t>
  </si>
  <si>
    <t>*13TO7161.24052017.110000386_1480*</t>
  </si>
  <si>
    <t>*13TO7165.24052017.112000001_1001*</t>
  </si>
  <si>
    <t>*13TO7165.24052017.112000001_1004*</t>
  </si>
  <si>
    <t>*13TO7165.24052017.112000001_1035*</t>
  </si>
  <si>
    <t>*13TO7165.24052017.112000001_1043*</t>
  </si>
  <si>
    <t>*13TO7165.24052017.112000001_1045*</t>
  </si>
  <si>
    <t>*13TO7165.24052017.112000001_1046*</t>
  </si>
  <si>
    <t>*13TO7165.24052017.112000004_1005*</t>
  </si>
  <si>
    <t>*13TO7165.24052017.112000004_1054*</t>
  </si>
  <si>
    <t>*13TO7165.24052017.112000004_1057*</t>
  </si>
  <si>
    <t>*13TO7165.24052017.112000004_1090*</t>
  </si>
  <si>
    <t>*13TO7165.24052017.112000004_1096*</t>
  </si>
  <si>
    <t>*13TO7165.24052017.112000004_1158*</t>
  </si>
  <si>
    <t>*13TO7165.24052017.112000004_1268*</t>
  </si>
  <si>
    <t>*13TO7165.24052017.112000008_1023*</t>
  </si>
  <si>
    <t>*13TO7165.24052017.112000008_1024*</t>
  </si>
  <si>
    <t>*13TO7165.24052017.112000008_1026*</t>
  </si>
  <si>
    <t>*13TO7165.24052017.112000008_1093*</t>
  </si>
  <si>
    <t>*13TO7165.24052017.112000008_1097*</t>
  </si>
  <si>
    <t>*13TO7165.24052017.112000014_1036*</t>
  </si>
  <si>
    <t>*13TO7165.24052017.112000014_1038*</t>
  </si>
  <si>
    <t>*13TO7165.24052017.112000014_1039*</t>
  </si>
  <si>
    <t>*13TO7165.24052017.112000014_1040*</t>
  </si>
  <si>
    <t>*13TO7165.24052017.112000019_1059*</t>
  </si>
  <si>
    <t>*13TO7165.24052017.112000019_1060*</t>
  </si>
  <si>
    <t>*13TO7165.24052017.112000019_1061*</t>
  </si>
  <si>
    <t>*13TO7165.24052017.112000019_1062*</t>
  </si>
  <si>
    <t>*13TO7165.24052017.112000019_1063*</t>
  </si>
  <si>
    <t>*13TO7165.24052017.112000019_1075*</t>
  </si>
  <si>
    <t>*13TO7165.24052017.112000020_1064*</t>
  </si>
  <si>
    <t>*13TO7165.24052017.112000020_1083*</t>
  </si>
  <si>
    <t>*13TO7165.24052017.112000020_1084*</t>
  </si>
  <si>
    <t>*13TO7165.24052017.112000020_1164*</t>
  </si>
  <si>
    <t>*13TO7165.24052017.112000020_1165*</t>
  </si>
  <si>
    <t>*13TO7165.24052017.112000020_1167*</t>
  </si>
  <si>
    <t>*13TO7165.24052017.112000020_1168*</t>
  </si>
  <si>
    <t>*13TO7165.24052017.112000020_1186*</t>
  </si>
  <si>
    <t>*13TO7165.24052017.112000020_1200*</t>
  </si>
  <si>
    <t>*13TO7165.24052017.112000020_1234*</t>
  </si>
  <si>
    <t>*13TO7165.24052017.112000020_1328*</t>
  </si>
  <si>
    <t>*13TO7165.24052017.112000023_1085*</t>
  </si>
  <si>
    <t>*13TO7165.24052017.112000023_1086*</t>
  </si>
  <si>
    <t>*13TO7165.24052017.112000023_1087*</t>
  </si>
  <si>
    <t>*13TO7165.24052017.112000023_1103*</t>
  </si>
  <si>
    <t>*13TO7165.24052017.112000023_1105*</t>
  </si>
  <si>
    <t>*13TO7165.24052017.112000023_1141*</t>
  </si>
  <si>
    <t>*13TO7165.24052017.112000023_1152*</t>
  </si>
  <si>
    <t>*13TO7165.24052017.112000023_1307*</t>
  </si>
  <si>
    <t>*13TO7165.24052017.112000028_1104*</t>
  </si>
  <si>
    <t>*13TO7165.24052017.112000028_1107*</t>
  </si>
  <si>
    <t>*13TO7165.24052017.112000028_1109*</t>
  </si>
  <si>
    <t>*13TO7165.24052017.112000028_1116*</t>
  </si>
  <si>
    <t>*13TO7165.24052017.112000028_1123*</t>
  </si>
  <si>
    <t>*13TO7165.24052017.112000028_1166*</t>
  </si>
  <si>
    <t>*13TO7165.24052017.112000028_1188*</t>
  </si>
  <si>
    <t>*13TO7165.24052017.112000031_1114*</t>
  </si>
  <si>
    <t>*13TO7165.24052017.112000031_1125*</t>
  </si>
  <si>
    <t>*13TO7165.24052017.112000031_1239*</t>
  </si>
  <si>
    <t>*13TO7165.24052017.112000031_1280*</t>
  </si>
  <si>
    <t>*13TO7165.24052017.112000032_1048*</t>
  </si>
  <si>
    <t>*13TO7165.24052017.112000032_1162*</t>
  </si>
  <si>
    <t>*13TO7165.24052017.112000032_1163*</t>
  </si>
  <si>
    <t>*13TO7165.24052017.112000032_1180*</t>
  </si>
  <si>
    <t>*13TO7165.24052017.112000037_1142*</t>
  </si>
  <si>
    <t>*13TO7165.24052017.112000037_1150*</t>
  </si>
  <si>
    <t>*13TO7165.24052017.112000037_1154*</t>
  </si>
  <si>
    <t>*13TO7165.24052017.112000037_1184*</t>
  </si>
  <si>
    <t>*13TO7165.24052017.112000037_1197*</t>
  </si>
  <si>
    <t>*13TO7165.24052017.112000037_1219*</t>
  </si>
  <si>
    <t>*13TO7165.24052017.112000037_1221*</t>
  </si>
  <si>
    <t>*13TO7165.24052017.112000037_1267*</t>
  </si>
  <si>
    <t>*13TO7165.24052017.112000037_1295*</t>
  </si>
  <si>
    <t>*13TO7165.24052017.112000037_1331*</t>
  </si>
  <si>
    <t>*13TO7165.24052017.112000040_1169*</t>
  </si>
  <si>
    <t>*13TO7165.24052017.112000040_1205*</t>
  </si>
  <si>
    <t>*13TO7165.24052017.112000040_1207*</t>
  </si>
  <si>
    <t>*13TO7165.24052017.112000040_1211*</t>
  </si>
  <si>
    <t>*13TO7165.24052017.112000040_1240*</t>
  </si>
  <si>
    <t>*13TO7165.24052017.112000043_1175*</t>
  </si>
  <si>
    <t>*13TO7165.24052017.112000043_1187*</t>
  </si>
  <si>
    <t>*13TO7165.24052017.112000043_1194*</t>
  </si>
  <si>
    <t>*13TO7165.24052017.112000043_1195*</t>
  </si>
  <si>
    <t>*13TO7165.24052017.112000043_1196*</t>
  </si>
  <si>
    <t>*13TO7165.24052017.112000043_1238*</t>
  </si>
  <si>
    <t>*13TO7165.24052017.112000045_1190*</t>
  </si>
  <si>
    <t>*13TO7165.24052017.112000045_1191*</t>
  </si>
  <si>
    <t>*13TO7165.24052017.112000045_1192*</t>
  </si>
  <si>
    <t>*13TO7165.24052017.112000045_1278*</t>
  </si>
  <si>
    <t>*13TO7165.24052017.112000045_1302*</t>
  </si>
  <si>
    <t>*13TO7165.24052017.112000046_1202*</t>
  </si>
  <si>
    <t>*13TO7165.24052017.112000046_1203*</t>
  </si>
  <si>
    <t>*13TO7165.24052017.112000046_1209*</t>
  </si>
  <si>
    <t>*13TO7165.24052017.112000046_1210*</t>
  </si>
  <si>
    <t>*13TO7165.24052017.112000046_1276*</t>
  </si>
  <si>
    <t>*13TO7165.24052017.112000047_1206*</t>
  </si>
  <si>
    <t>*13TO7165.24052017.112000047_1235*</t>
  </si>
  <si>
    <t>*13TO7165.24052017.112000047_1253*</t>
  </si>
  <si>
    <t>*13TO7165.24052017.112000047_1254*</t>
  </si>
  <si>
    <t>*13TO7165.24052017.112000047_1262*</t>
  </si>
  <si>
    <t>*13TO7165.24052017.112000047_1330*</t>
  </si>
  <si>
    <t>*13TO7165.24052017.112000054_1249*</t>
  </si>
  <si>
    <t>*13TO7165.24052017.112000054_1257*</t>
  </si>
  <si>
    <t>*13TO7165.24052017.112000054_1258*</t>
  </si>
  <si>
    <t>*13TO7165.24052017.112000054_1263*</t>
  </si>
  <si>
    <t>*13TO7165.24052017.112000057_1290*</t>
  </si>
  <si>
    <t>*13TO7165.24052017.112000057_1294*</t>
  </si>
  <si>
    <t>*13TO7165.24052017.112000057_1297*</t>
  </si>
  <si>
    <t>*13TO7165.24052017.112000057_1308*</t>
  </si>
  <si>
    <t>*13TO7165.24052017.112000057_1312*</t>
  </si>
  <si>
    <t>*13TO7165.24052017.112000057_1314*</t>
  </si>
  <si>
    <t>*13TO7165.24052017.112000060_1324*</t>
  </si>
  <si>
    <t>*13TO7165.24052017.112000060_1325*</t>
  </si>
  <si>
    <t>*13TO7165.24052017.112000060_1326*</t>
  </si>
  <si>
    <t>*13TO7165.24052017.112000060_1327*</t>
  </si>
  <si>
    <t>*13TO7429.31052017.113000009_1009*</t>
  </si>
  <si>
    <t>*13TO7429.31052017.113000009_1079*</t>
  </si>
  <si>
    <t>*13TO7429.31052017.113000009_1130*</t>
  </si>
  <si>
    <t>*13TO7429.31052017.113000009_1156*</t>
  </si>
  <si>
    <t>*13TO7429.31052017.113000010_1010*</t>
  </si>
  <si>
    <t>*13TO7429.31052017.113000010_1028*</t>
  </si>
  <si>
    <t>*13TO7429.31052017.113000010_1057*</t>
  </si>
  <si>
    <t>*13TO7429.31052017.113000010_1074*</t>
  </si>
  <si>
    <t>*13TO7429.31052017.113000010_1108*</t>
  </si>
  <si>
    <t>*13TO7429.31052017.113000011_1011*</t>
  </si>
  <si>
    <t>*13TO7429.31052017.113000011_1016*</t>
  </si>
  <si>
    <t>*13TO7429.31052017.113000011_1026*</t>
  </si>
  <si>
    <t>*13TO7429.31052017.113000011_1054*</t>
  </si>
  <si>
    <t>*13TO7429.31052017.113000017_1021*</t>
  </si>
  <si>
    <t>*13TO7429.31052017.113000017_1037*</t>
  </si>
  <si>
    <t>*13TO7429.31052017.113000017_1041*</t>
  </si>
  <si>
    <t>*13TO7429.31052017.113000017_1071*</t>
  </si>
  <si>
    <t>*13TO7429.31052017.113000021_1027*</t>
  </si>
  <si>
    <t>*13TO7429.31052017.113000021_1029*</t>
  </si>
  <si>
    <t>*13TO7429.31052017.113000021_1031*</t>
  </si>
  <si>
    <t>*13TO7429.31052017.113000021_1143*</t>
  </si>
  <si>
    <t>*13TO7429.31052017.113000023_1030*</t>
  </si>
  <si>
    <t>*13TO7429.31052017.113000023_1034*</t>
  </si>
  <si>
    <t>*13TO7429.31052017.113000023_1081*</t>
  </si>
  <si>
    <t>*13TO7429.31052017.113000023_1083*</t>
  </si>
  <si>
    <t>*13TO7429.31052017.113000026_1035*</t>
  </si>
  <si>
    <t>*13TO7429.31052017.113000026_1550*</t>
  </si>
  <si>
    <t>*13TO7429.31052017.113000026_1571*</t>
  </si>
  <si>
    <t>*13TO7429.31052017.113000033_1013*</t>
  </si>
  <si>
    <t>*13TO7429.31052017.113000034_1056*</t>
  </si>
  <si>
    <t>*13TO7429.31052017.113000034_1435*</t>
  </si>
  <si>
    <t>*13TO7429.31052017.113000034_1501*</t>
  </si>
  <si>
    <t>*13TO7429.31052017.113000034_1502*</t>
  </si>
  <si>
    <t>*13TO7429.31052017.113000034_1516*</t>
  </si>
  <si>
    <t>*13TO7429.31052017.113000036_1059*</t>
  </si>
  <si>
    <t>*13TO7429.31052017.113000036_1163*</t>
  </si>
  <si>
    <t>*13TO7429.31052017.113000036_1168*</t>
  </si>
  <si>
    <t>*13TO7429.31052017.113000036_1171*</t>
  </si>
  <si>
    <t>*13TO7429.31052017.113000039_1060*</t>
  </si>
  <si>
    <t>*13TO7429.31052017.113000039_1064*</t>
  </si>
  <si>
    <t>*13TO7429.31052017.113000039_1094*</t>
  </si>
  <si>
    <t>*13TO7429.31052017.113000039_1223*</t>
  </si>
  <si>
    <t>*13TO7429.31052017.113000041_1068*</t>
  </si>
  <si>
    <t>*13TO7429.31052017.113000041_1069*</t>
  </si>
  <si>
    <t>*13TO7429.31052017.113000041_1077*</t>
  </si>
  <si>
    <t>*13TO7429.31052017.113000041_1082*</t>
  </si>
  <si>
    <t>*13TO7429.31052017.113000046_1084*</t>
  </si>
  <si>
    <t>*13TO7429.31052017.113000046_1086*</t>
  </si>
  <si>
    <t>*13TO7429.31052017.113000046_1087*</t>
  </si>
  <si>
    <t>*13TO7429.31052017.113000046_1121*</t>
  </si>
  <si>
    <t>*13TO7429.31052017.113000054_1096*</t>
  </si>
  <si>
    <t>*13TO7429.31052017.113000059_1113*</t>
  </si>
  <si>
    <t>*13TO7429.31052017.113000062_1117*</t>
  </si>
  <si>
    <t>*13TO7429.31052017.113000062_1307*</t>
  </si>
  <si>
    <t>*13TO7429.31052017.113000062_1308*</t>
  </si>
  <si>
    <t>*13TO7429.31052017.113000062_1340*</t>
  </si>
  <si>
    <t>*13TO7429.31052017.113000062_1627*</t>
  </si>
  <si>
    <t>*13TO7429.31052017.113000065_1124*</t>
  </si>
  <si>
    <t>*13TO7429.31052017.113000065_1125*</t>
  </si>
  <si>
    <t>*13TO7429.31052017.113000065_1126*</t>
  </si>
  <si>
    <t>*13TO7429.31052017.113000068_1129*</t>
  </si>
  <si>
    <t>*13TO7429.31052017.113000068_1154*</t>
  </si>
  <si>
    <t>*13TO7429.31052017.113000068_1167*</t>
  </si>
  <si>
    <t>*13TO7429.31052017.113000068_1169*</t>
  </si>
  <si>
    <t>*13TO7429.31052017.113000068_1257*</t>
  </si>
  <si>
    <t>*13TO7429.31052017.113000068_1525*</t>
  </si>
  <si>
    <t>*13TO7429.31052017.113000069_1131*</t>
  </si>
  <si>
    <t>*13TO7429.31052017.113000069_1134*</t>
  </si>
  <si>
    <t>*13TO7429.31052017.113000069_1140*</t>
  </si>
  <si>
    <t>*13TO7429.31052017.113000069_1227*</t>
  </si>
  <si>
    <t>*13TO7429.31052017.113000073_1138*</t>
  </si>
  <si>
    <t>*13TO7429.31052017.113000074_1141*</t>
  </si>
  <si>
    <t>*13TO7429.31052017.113000074_1147*</t>
  </si>
  <si>
    <t>*13TO7429.31052017.113000074_1151*</t>
  </si>
  <si>
    <t>*13TO7429.31052017.113000074_1153*</t>
  </si>
  <si>
    <t>*13TO7429.31052017.113000078_1152*</t>
  </si>
  <si>
    <t>*13TO7429.31052017.113000078_1157*</t>
  </si>
  <si>
    <t>*13TO7429.31052017.113000078_1162*</t>
  </si>
  <si>
    <t>*13TO7429.31052017.113000078_1173*</t>
  </si>
  <si>
    <t>*13TO7429.31052017.113000078_1189*</t>
  </si>
  <si>
    <t>*13TO7429.31052017.113000078_1243*</t>
  </si>
  <si>
    <t>*13TO7429.31052017.113000090_1183*</t>
  </si>
  <si>
    <t>*13TO7429.31052017.113000090_1204*</t>
  </si>
  <si>
    <t>*13TO7429.31052017.113000090_1215*</t>
  </si>
  <si>
    <t>*13TO7429.31052017.113000090_1216*</t>
  </si>
  <si>
    <t>*13TO7429.31052017.113000090_1312*</t>
  </si>
  <si>
    <t>*13TO7429.31052017.113000090_1313*</t>
  </si>
  <si>
    <t>*13TO7429.31052017.113000090_1314*</t>
  </si>
  <si>
    <t>*13TO7429.31052017.113000090_1315*</t>
  </si>
  <si>
    <t>*13TO7429.31052017.113000090_1352*</t>
  </si>
  <si>
    <t>*13TO7429.31052017.113000090_1422*</t>
  </si>
  <si>
    <t>*13TO7429.31052017.113000092_1185*</t>
  </si>
  <si>
    <t>*13TO7429.31052017.113000092_1235*</t>
  </si>
  <si>
    <t>*13TO7429.31052017.113000092_1428*</t>
  </si>
  <si>
    <t>*13TO7429.31052017.113000092_1430*</t>
  </si>
  <si>
    <t>*13TO7429.31052017.113000092_1444*</t>
  </si>
  <si>
    <t>*13TO7429.31052017.113000092_1792*</t>
  </si>
  <si>
    <t>*13TO7429.31052017.113000094_1188*</t>
  </si>
  <si>
    <t>*13TO7429.31052017.113000094_1202*</t>
  </si>
  <si>
    <t>*13TO7429.31052017.113000094_1364*</t>
  </si>
  <si>
    <t>*13TO7429.31052017.113000094_1552*</t>
  </si>
  <si>
    <t>*13TO7429.31052017.113000097_1194*</t>
  </si>
  <si>
    <t>*13TO7429.31052017.113000109_1237*</t>
  </si>
  <si>
    <t>*13TO7429.31052017.113000109_1246*</t>
  </si>
  <si>
    <t>*13TO7429.31052017.113000109_1249*</t>
  </si>
  <si>
    <t>*13TO7429.31052017.113000109_1250*</t>
  </si>
  <si>
    <t>*13TO7429.31052017.113000109_1420*</t>
  </si>
  <si>
    <t>*13TO7429.31052017.113000109_1441*</t>
  </si>
  <si>
    <t>*13TO7429.31052017.113000109_1450*</t>
  </si>
  <si>
    <t>*13TO7429.31052017.113000109_1555*</t>
  </si>
  <si>
    <t>*13TO7429.31052017.113000110_1238*</t>
  </si>
  <si>
    <t>*13TO7429.31052017.113000110_1240*</t>
  </si>
  <si>
    <t>*13TO7429.31052017.113000110_1256*</t>
  </si>
  <si>
    <t>*13TO7429.31052017.113000110_1405*</t>
  </si>
  <si>
    <t>*13TO7429.31052017.113000110_1432*</t>
  </si>
  <si>
    <t>*13TO7429.31052017.113000111_1232*</t>
  </si>
  <si>
    <t>*13TO7429.31052017.113000129_1275*</t>
  </si>
  <si>
    <t>*13TO7429.31052017.113000129_1296*</t>
  </si>
  <si>
    <t>*13TO7429.31052017.113000129_1298*</t>
  </si>
  <si>
    <t>*13TO7429.31052017.113000129_1445*</t>
  </si>
  <si>
    <t>*13TO7429.31052017.113000129_1638*</t>
  </si>
  <si>
    <t>*13TO7429.31052017.113000132_1287*</t>
  </si>
  <si>
    <t>*13TO7429.31052017.113000132_1299*</t>
  </si>
  <si>
    <t>*13TO7429.31052017.113000132_1334*</t>
  </si>
  <si>
    <t>*13TO7429.31052017.113000132_1455*</t>
  </si>
  <si>
    <t>*13TO7429.31052017.113000132_1668*</t>
  </si>
  <si>
    <t>*13TO7429.31052017.113000133_1288*</t>
  </si>
  <si>
    <t>*13TO7429.31052017.113000133_1347*</t>
  </si>
  <si>
    <t>*13TO7429.31052017.113000133_1439*</t>
  </si>
  <si>
    <t>*13TO7429.31052017.113000133_1440*</t>
  </si>
  <si>
    <t>*13TO7429.31052017.113000133_1582*</t>
  </si>
  <si>
    <t>*13TO7429.31052017.113000136_1291*</t>
  </si>
  <si>
    <t>*13TO7429.31052017.113000136_1427*</t>
  </si>
  <si>
    <t>*13TO7429.31052017.113000137_1292*</t>
  </si>
  <si>
    <t>*13TO7429.31052017.113000141_1301*</t>
  </si>
  <si>
    <t>*13TO7429.31052017.113000141_1403*</t>
  </si>
  <si>
    <t>*13TO7429.31052017.113000141_1468*</t>
  </si>
  <si>
    <t>*13TO7429.31052017.113000141_1650*</t>
  </si>
  <si>
    <t>*13TO7429.31052017.113000148_1318*</t>
  </si>
  <si>
    <t>*13TO7429.31052017.113000148_1332*</t>
  </si>
  <si>
    <t>*13TO7429.31052017.113000148_1579*</t>
  </si>
  <si>
    <t>*13TO7429.31052017.113000148_1618*</t>
  </si>
  <si>
    <t>*13TO7429.31052017.113000149_1327*</t>
  </si>
  <si>
    <t>*13TO7429.31052017.113000149_1356*</t>
  </si>
  <si>
    <t>*13TO7429.31052017.113000149_1367*</t>
  </si>
  <si>
    <t>*13TO7429.31052017.113000149_1409*</t>
  </si>
  <si>
    <t>*13TO7429.31052017.113000157_1371*</t>
  </si>
  <si>
    <t>*13TO7429.31052017.113000157_1497*</t>
  </si>
  <si>
    <t>*13TO7429.31052017.113000157_1507*</t>
  </si>
  <si>
    <t>*13TO7429.31052017.113000157_1696*</t>
  </si>
  <si>
    <t>*13TO7429.31052017.113000157_1794*</t>
  </si>
  <si>
    <t>*13TO7429.31052017.113000165_1401*</t>
  </si>
  <si>
    <t>*13TO7429.31052017.113000165_1451*</t>
  </si>
  <si>
    <t>*13TO7429.31052017.113000165_1458*</t>
  </si>
  <si>
    <t>*13TO7429.31052017.113000165_1474*</t>
  </si>
  <si>
    <t>*13TO7429.31052017.113000165_1636*</t>
  </si>
  <si>
    <t>*13TO7429.31052017.113000170_1418*</t>
  </si>
  <si>
    <t>*13TO7429.31052017.113000175_1433*</t>
  </si>
  <si>
    <t>*13TO7429.31052017.113000181_1457*</t>
  </si>
  <si>
    <t>*13TO7429.31052017.113000183_1459*</t>
  </si>
  <si>
    <t>*13TO7429.31052017.113000183_1565*</t>
  </si>
  <si>
    <t>*13TO7429.31052017.113000183_1572*</t>
  </si>
  <si>
    <t>*13TO7429.31052017.113000183_1574*</t>
  </si>
  <si>
    <t>*13TO7429.31052017.113000186_1464*</t>
  </si>
  <si>
    <t>*13TO7429.31052017.113000186_1663*</t>
  </si>
  <si>
    <t>*13TO7429.31052017.113000186_1666*</t>
  </si>
  <si>
    <t>*13TO7429.31052017.113000186_1669*</t>
  </si>
  <si>
    <t>*13TO7429.31052017.113000186_1770*</t>
  </si>
  <si>
    <t>*13TO7429.31052017.113000188_1469*</t>
  </si>
  <si>
    <t>*13TO7429.31052017.113000188_1475*</t>
  </si>
  <si>
    <t>*13TO7429.31052017.113000188_1729*</t>
  </si>
  <si>
    <t>*13TO7429.31052017.113000191_1481*</t>
  </si>
  <si>
    <t>*13TO7429.31052017.113000201_1517*</t>
  </si>
  <si>
    <t>*13TO7429.31052017.113000201_1653*</t>
  </si>
  <si>
    <t>*13TO7429.31052017.113000204_1529*</t>
  </si>
  <si>
    <t>*13TO7429.31052017.113000204_1566*</t>
  </si>
  <si>
    <t>*13TO7429.31052017.113000204_1601*</t>
  </si>
  <si>
    <t>*13TO7429.31052017.113000204_1617*</t>
  </si>
  <si>
    <t>*13TO7429.31052017.113000204_1703*</t>
  </si>
  <si>
    <t>*13TO7429.31052017.113000210_1542*</t>
  </si>
  <si>
    <t>*13TO7429.31052017.113000210_1546*</t>
  </si>
  <si>
    <t>*13TO7429.31052017.113000210_1646*</t>
  </si>
  <si>
    <t>*13TO7429.31052017.113000211_1548*</t>
  </si>
  <si>
    <t>*13TO7429.31052017.113000216_1573*</t>
  </si>
  <si>
    <t>*13TO7429.31052017.113000216_1658*</t>
  </si>
  <si>
    <t>*13TO7429.31052017.113000216_1681*</t>
  </si>
  <si>
    <t>*13TO7429.31052017.113000216_1706*</t>
  </si>
  <si>
    <t>*13TO7429.31052017.113000217_1580*</t>
  </si>
  <si>
    <t>*13TO7429.31052017.113000219_1585*</t>
  </si>
  <si>
    <t>*13TO7429.31052017.113000219_1608*</t>
  </si>
  <si>
    <t>*13TO7429.31052017.113000219_1613*</t>
  </si>
  <si>
    <t>*13TO7429.31052017.113000225_1604*</t>
  </si>
  <si>
    <t>*13TO7429.31052017.113000225_1611*</t>
  </si>
  <si>
    <t>*13TO7429.31052017.113000225_1766*</t>
  </si>
  <si>
    <t>*13TO7429.31052017.113000230_1625*</t>
  </si>
  <si>
    <t>*13TO7429.31052017.113000232_1640*</t>
  </si>
  <si>
    <t>*13TO7429.31052017.113000234_1647*</t>
  </si>
  <si>
    <t>*13TO7429.31052017.113000249_1717*</t>
  </si>
  <si>
    <t>*13TO7429.31052017.113000249_1718*</t>
  </si>
  <si>
    <t>*13TO7429.31052017.113000249_1724*</t>
  </si>
  <si>
    <t>*13TO7429.31052017.113000254_1739*</t>
  </si>
  <si>
    <t>*13TO7429.31052017.113000254_1774*</t>
  </si>
  <si>
    <t>*13TO7429.31052017.113000254_1775*</t>
  </si>
  <si>
    <t>*13TO7429.31052017.113000256_1749*</t>
  </si>
  <si>
    <t>*13TO7429.31052017.113000256_1752*</t>
  </si>
  <si>
    <t>*13TO7429.31052017.113000256_1772*</t>
  </si>
  <si>
    <t>*13TO7429.31052017.113000260_1760*</t>
  </si>
  <si>
    <t>*13TO7429.31052017.113000262_1764*</t>
  </si>
  <si>
    <t>*13TOA19_067_2015_0670007_1001*</t>
  </si>
  <si>
    <t>*13TOA19_067_2015_0670007_1022*</t>
  </si>
  <si>
    <t>*13TOA19_067_2015_0670007_1023*</t>
  </si>
  <si>
    <t>*13TOA19_067_2015_0670007_1025*</t>
  </si>
  <si>
    <t>*13TOA19_067_2015_0670007_1026*</t>
  </si>
  <si>
    <t>*13TOA19_067_2015_0670007_1027*</t>
  </si>
  <si>
    <t>*13TOA19_067_2015_0670007_1048*</t>
  </si>
  <si>
    <t>*13TOA19_067_2015_0670010_1020*</t>
  </si>
  <si>
    <t>*13TOA19_067_2015_0670010_1041*</t>
  </si>
  <si>
    <t>*13TOA19_067_2015_0670010_1049*</t>
  </si>
  <si>
    <t>*13TOA19_067_2015_0670010_1077*</t>
  </si>
  <si>
    <t>*13TOA19_067_2015_0670017_1040*</t>
  </si>
  <si>
    <t>*13TOA19_067_2015_0670017_1058*</t>
  </si>
  <si>
    <t>*13TOA19_067_2015_0670017_1059*</t>
  </si>
  <si>
    <t>*13TOA19_067_2015_0670017_1060*</t>
  </si>
  <si>
    <t>*13TOA19_067_2015_0670017_1062*</t>
  </si>
  <si>
    <t>*13TOA19_067_2015_0670018_1035*</t>
  </si>
  <si>
    <t>*13TOA19_067_2015_0670018_1071*</t>
  </si>
  <si>
    <t>*13TOA19_067_2015_0670018_1090*</t>
  </si>
  <si>
    <t>*13TOA19_067_2015_0670018_1143*</t>
  </si>
  <si>
    <t>*13TOA19_067_2015_0670042_1006*</t>
  </si>
  <si>
    <t>*13TOA19_067_2015_0670042_1150*</t>
  </si>
  <si>
    <t>*13TOA19_067_2015_0670042_1154*</t>
  </si>
  <si>
    <t>*13TOA19_067_2015_0670042_1196*</t>
  </si>
  <si>
    <t>*13TOA19_067_2015_0670042_1198*</t>
  </si>
  <si>
    <t>*13TOA19_067_2015_0670049_1133*</t>
  </si>
  <si>
    <t>*13TOA19_067_2015_0670049_1175*</t>
  </si>
  <si>
    <t>*13TOA19_067_2015_0670049_1176*</t>
  </si>
  <si>
    <t>*13TOA19_067_2015_0670049_1180*</t>
  </si>
  <si>
    <t>*13TOA19_067_2015_0670049_1184*</t>
  </si>
  <si>
    <t>*13TOA19_067_2015_0670049_1185*</t>
  </si>
  <si>
    <t>*13TOA19_067_2015_0670049_1186*</t>
  </si>
  <si>
    <t>*13TOA19_067_2015_0670063_1155*</t>
  </si>
  <si>
    <t>*13TOA19_067_2015_0670063_1213*</t>
  </si>
  <si>
    <t>*13TOA19_067_2015_0670063_1214*</t>
  </si>
  <si>
    <t>*13TOA19_067_2015_0670063_1217*</t>
  </si>
  <si>
    <t>*13TOA19_067_2015_0670063_1219*</t>
  </si>
  <si>
    <t>*13TOA19_067_2015_0670063_1237*</t>
  </si>
  <si>
    <t>*13TOA19_067_2015_0670064_1173*</t>
  </si>
  <si>
    <t>*13TOA19_067_2015_0670064_1220*</t>
  </si>
  <si>
    <t>*13TOA19_067_2015_0670064_1236*</t>
  </si>
  <si>
    <t>*13TOA19_067_2015_0670064_1287*</t>
  </si>
  <si>
    <t>*13TOA19_067_2015_0670064_1299*</t>
  </si>
  <si>
    <t>*13TOA19_067_2015_0670070_1235*</t>
  </si>
  <si>
    <t>*13TOA19_067_2015_0670070_1255*</t>
  </si>
  <si>
    <t>*13TOA19_067_2015_0670070_1310*</t>
  </si>
  <si>
    <t>*13TOA19_067_2015_0670075_1268*</t>
  </si>
  <si>
    <t>*13TOA19_067_2015_0670075_1284*</t>
  </si>
  <si>
    <t>*13TOA19_067_2015_0670075_1286*</t>
  </si>
  <si>
    <t>*13TOA19_067_2015_0670075_1288*</t>
  </si>
  <si>
    <t>*13TOA19_068_2015_0680009_1090*</t>
  </si>
  <si>
    <t>*13TOA19_068_2015_0680009_1092*</t>
  </si>
  <si>
    <t>*13TOA19_068_2015_0680009_1234*</t>
  </si>
  <si>
    <t>*13TOA19_068_2015_0680014_1872*</t>
  </si>
  <si>
    <t>*13TOA19_068_2015_0680025_1037*</t>
  </si>
  <si>
    <t>*13TOA19_068_2015_0680025_1180*</t>
  </si>
  <si>
    <t>*13TOA19_068_2015_0680025_1218*</t>
  </si>
  <si>
    <t>*13TOA19_068_2015_0680044_1067*</t>
  </si>
  <si>
    <t>*13TOA19_068_2015_0680056_1140*</t>
  </si>
  <si>
    <t>*13TOA19_068_2015_0680056_1261*</t>
  </si>
  <si>
    <t>*13TOA19_068_2015_0680056_1273*</t>
  </si>
  <si>
    <t>*13TOA19_068_2015_0680056_1275*</t>
  </si>
  <si>
    <t>*13TOA19_068_2015_0680056_1452*</t>
  </si>
  <si>
    <t>*13TOA19_068_2015_0680065_1181*</t>
  </si>
  <si>
    <t>*13TOA19_068_2015_0680065_1302*</t>
  </si>
  <si>
    <t>*13TOA19_068_2015_0680065_1305*</t>
  </si>
  <si>
    <t>*13TOA19_068_2015_0680065_1342*</t>
  </si>
  <si>
    <t>*13TOA19_068_2015_0680068_1074*</t>
  </si>
  <si>
    <t>*13TOA19_068_2015_0680080_1178*</t>
  </si>
  <si>
    <t>*13TOA19_068_2015_0680080_1322*</t>
  </si>
  <si>
    <t>*13TOA19_068_2015_0680080_1404*</t>
  </si>
  <si>
    <t>*13TOA19_068_2015_0680080_1406*</t>
  </si>
  <si>
    <t>*13TOA19_068_2015_0680080_1409*</t>
  </si>
  <si>
    <t>*13TOA19_068_2015_0680084_1213*</t>
  </si>
  <si>
    <t>*13TOA19_068_2015_0680084_1341*</t>
  </si>
  <si>
    <t>*13TOA19_068_2015_0680084_1343*</t>
  </si>
  <si>
    <t>*13TOA19_068_2015_0680084_1391*</t>
  </si>
  <si>
    <t>*13TOA19_068_2015_0680088_1150*</t>
  </si>
  <si>
    <t>*13TOA19_068_2015_0680088_1388*</t>
  </si>
  <si>
    <t>*13TOA19_068_2015_0680088_1544*</t>
  </si>
  <si>
    <t>*13TOA19_068_2015_0680092_1270*</t>
  </si>
  <si>
    <t>*13TOA19_068_2015_0680092_1365*</t>
  </si>
  <si>
    <t>*13TOA19_068_2015_0680092_1369*</t>
  </si>
  <si>
    <t>*13TOA19_068_2015_0680092_1375*</t>
  </si>
  <si>
    <t>*13TOA19_068_2015_0680092_1664*</t>
  </si>
  <si>
    <t>*13TOA19_068_2015_0680098_1091*</t>
  </si>
  <si>
    <t>*13TOA19_068_2015_0680098_1477*</t>
  </si>
  <si>
    <t>*13TOA19_068_2015_0680098_1481*</t>
  </si>
  <si>
    <t>*13TOA19_068_2015_0680102_1269*</t>
  </si>
  <si>
    <t>*13TOA19_068_2015_0680102_1392*</t>
  </si>
  <si>
    <t>*13TOA19_068_2015_0680102_1393*</t>
  </si>
  <si>
    <t>*13TOA19_068_2015_0680102_1394*</t>
  </si>
  <si>
    <t>*13TOA19_068_2015_0680102_1398*</t>
  </si>
  <si>
    <t>*13TOA19_068_2015_0680118_1328*</t>
  </si>
  <si>
    <t>*13TOA19_068_2015_0680118_1446*</t>
  </si>
  <si>
    <t>*13TOA19_068_2015_0680118_1451*</t>
  </si>
  <si>
    <t>*13TOA19_068_2015_0680118_1493*</t>
  </si>
  <si>
    <t>*13TOA19_068_2015_0680120_1864*</t>
  </si>
  <si>
    <t>*13TOA19_068_2015_0680122_1252*</t>
  </si>
  <si>
    <t>*13TOA19_068_2015_0680122_1429*</t>
  </si>
  <si>
    <t>*13TOA19_068_2015_0680122_1504*</t>
  </si>
  <si>
    <t>*13TOA19_068_2015_0680122_1586*</t>
  </si>
  <si>
    <t>*13TOA19_068_2015_0680129_1041*</t>
  </si>
  <si>
    <t>*13TOA19_068_2015_0680130_1359*</t>
  </si>
  <si>
    <t>*13TOA19_068_2015_0680134_1357*</t>
  </si>
  <si>
    <t>*13TOA19_068_2015_0680134_1462*</t>
  </si>
  <si>
    <t>*13TOA19_068_2015_0680134_1465*</t>
  </si>
  <si>
    <t>*13TOA19_068_2015_0680134_1513*</t>
  </si>
  <si>
    <t>*13TOA19_068_2015_0680137_1395*</t>
  </si>
  <si>
    <t>*13TOA19_068_2015_0680137_1469*</t>
  </si>
  <si>
    <t>*13TOA19_068_2015_0680137_1470*</t>
  </si>
  <si>
    <t>*13TOA19_068_2015_0680137_1471*</t>
  </si>
  <si>
    <t>*13TOA19_068_2015_0680137_1475*</t>
  </si>
  <si>
    <t>*13TOA19_068_2015_0680137_1534*</t>
  </si>
  <si>
    <t>*13TOA19_068_2015_0680137_1537*</t>
  </si>
  <si>
    <t>*13TOA19_068_2015_0680144_1308*</t>
  </si>
  <si>
    <t>*13TOA19_068_2015_0680144_1501*</t>
  </si>
  <si>
    <t>*13TOA19_068_2015_0680144_1603*</t>
  </si>
  <si>
    <t>*13TOA19_068_2015_0680144_1859*</t>
  </si>
  <si>
    <t>*13TOA19_068_2015_0680145_1382*</t>
  </si>
  <si>
    <t>*13TOA19_068_2015_0680145_1507*</t>
  </si>
  <si>
    <t>*13TOA19_068_2015_0680145_1522*</t>
  </si>
  <si>
    <t>*13TOA19_068_2015_0680148_1348*</t>
  </si>
  <si>
    <t>*13TOA19_068_2015_0680148_1518*</t>
  </si>
  <si>
    <t>*13TOA19_068_2015_0680148_1521*</t>
  </si>
  <si>
    <t>*13TOA19_068_2015_0680149_1304*</t>
  </si>
  <si>
    <t>*13TOA19_068_2015_0680155_1464*</t>
  </si>
  <si>
    <t>*13TOA19_068_2015_0680155_1526*</t>
  </si>
  <si>
    <t>*13TOA19_068_2015_0680155_1853*</t>
  </si>
  <si>
    <t>*13TOA19_068_2015_0680160_1488*</t>
  </si>
  <si>
    <t>*13TOA19_068_2015_0680160_1861*</t>
  </si>
  <si>
    <t>*13TOA19_068_2015_0680160_1862*</t>
  </si>
  <si>
    <t>*13TOA19_068_2015_0680160_1863*</t>
  </si>
  <si>
    <t>*13TOA19_068_2015_0680192_1527*</t>
  </si>
  <si>
    <t>*13TOA19_068_2015_0680192_1626*</t>
  </si>
  <si>
    <t>*13TOA19_068_2015_0680192_1630*</t>
  </si>
  <si>
    <t>*13TOA19_068_2015_0680192_1641*</t>
  </si>
  <si>
    <t>*13TOA19_068_2015_0680194_1582*</t>
  </si>
  <si>
    <t>*13TOA19_068_2015_0680195_1547*</t>
  </si>
  <si>
    <t>*13TOA19_068_2015_0680195_1693*</t>
  </si>
  <si>
    <t>*13TOA19_068_2015_0680195_1718*</t>
  </si>
  <si>
    <t>*13TOA19_068_2015_0680199_1386*</t>
  </si>
  <si>
    <t>*13TOA19_068_2015_0680199_1643*</t>
  </si>
  <si>
    <t>*13TOA19_068_2015_0680199_1776*</t>
  </si>
  <si>
    <t>*13TOA19_068_2015_0680209_1568*</t>
  </si>
  <si>
    <t>*13TOA19_068_2015_0680222_1491*</t>
  </si>
  <si>
    <t>*13TOA19_068_2015_0680222_1686*</t>
  </si>
  <si>
    <t>*13TOA19_068_2015_0680222_1696*</t>
  </si>
  <si>
    <t>*13TOA19_068_2015_0680222_1699*</t>
  </si>
  <si>
    <t>*13TOA19_068_2015_0680222_1700*</t>
  </si>
  <si>
    <t>*13TOA19_068_2015_0680241_1421*</t>
  </si>
  <si>
    <t>*13TOA19_068_2015_0680241_1722*</t>
  </si>
  <si>
    <t>*13TOA19_068_2015_0680241_1723*</t>
  </si>
  <si>
    <t>*13TOA19_068_2015_0680241_1780*</t>
  </si>
  <si>
    <t>*13TOA19_068_2015_0680241_1781*</t>
  </si>
  <si>
    <t>*13TOA19_068_2015_0680241_1782*</t>
  </si>
  <si>
    <t>*13TOA19_068_2015_0680242_1636*</t>
  </si>
  <si>
    <t>*13TOA19_068_2015_0680242_1724*</t>
  </si>
  <si>
    <t>*13TOA19_068_2015_0680242_1726*</t>
  </si>
  <si>
    <t>*13TOA19_068_2015_0680242_1783*</t>
  </si>
  <si>
    <t>*13TOA19_068_2015_0680281_1210*</t>
  </si>
  <si>
    <t>*13TOA19_068_2015_0680294_1220*</t>
  </si>
  <si>
    <t>*13TOA19_068_2015_0680294_1824*</t>
  </si>
  <si>
    <t>*13TOA19_068_2015_0680294_1870*</t>
  </si>
  <si>
    <t>*13TOA19_068_2015_0680303_1803*</t>
  </si>
  <si>
    <t>*13TOA19_069_2015_0690002_11*</t>
  </si>
  <si>
    <t>*13TOA19_069_2015_0690006_6*</t>
  </si>
  <si>
    <t>*13TOA19_069_2015_0690011_19*</t>
  </si>
  <si>
    <t>*13TOA19_069_2015_0690014_38*</t>
  </si>
  <si>
    <t>*13TOA19_069_2015_0690020_23*</t>
  </si>
  <si>
    <t>*13TOA19_069_2015_0690022_48*</t>
  </si>
  <si>
    <t>*13TOA19_069_2015_0690031_29*</t>
  </si>
  <si>
    <t>*13TOA19_069_2015_0690038_60*</t>
  </si>
  <si>
    <t>*13TOA19_069_2015_0690044_46*</t>
  </si>
  <si>
    <t>*13TOA19_069_2015_0690049_81*</t>
  </si>
  <si>
    <t>*13TOA19_069_2015_0690051_87*</t>
  </si>
  <si>
    <t>*13TOA19_069_2015_0690052_75*</t>
  </si>
  <si>
    <t>*13TOA19_069_2015_0690056_82*</t>
  </si>
  <si>
    <t>*13TOA19_069_2015_0690068_39*</t>
  </si>
  <si>
    <t>*13TOA19_069_2015_0690080_159*</t>
  </si>
  <si>
    <t>*13TOA19_069_2015_0690085_56*</t>
  </si>
  <si>
    <t>*13TOA19_069_2015_0690088_72*</t>
  </si>
  <si>
    <t>*13TOA19_069_2015_0690089_106*</t>
  </si>
  <si>
    <t>*13TOA19_069_2015_0690102_132*</t>
  </si>
  <si>
    <t>*13TOA19_069_2015_0690108_58*</t>
  </si>
  <si>
    <t>*13TOA19_069_2015_0690123_55*</t>
  </si>
  <si>
    <t>*13TOA19_069_2015_0690144_149*</t>
  </si>
  <si>
    <t>*13TOA19_069_2015_0690146_131*</t>
  </si>
  <si>
    <t>*13TOA19_069_2015_0690151_208*</t>
  </si>
  <si>
    <t>*13TOA19_069_2015_0690151_277*</t>
  </si>
  <si>
    <t>*13TOA19_069_2015_0690151_284*</t>
  </si>
  <si>
    <t>*13TOA19_069_2015_0690166_166*</t>
  </si>
  <si>
    <t>*13TOA19_069_2015_0690169_250*</t>
  </si>
  <si>
    <t>*13TOA19_069_2015_0690170_229*</t>
  </si>
  <si>
    <t>*13TOA19_069_2015_0690179_92*</t>
  </si>
  <si>
    <t>*13TOA19_069_2015_0690183_265*</t>
  </si>
  <si>
    <t>*13TOA19_069_2015_0690192_251*</t>
  </si>
  <si>
    <t>*13TOA19_069_2015_0690206_275*</t>
  </si>
  <si>
    <t>*13TOA19_069_2015_0690221_262*</t>
  </si>
  <si>
    <t>*13TOA19_069_2015_0690226_293*</t>
  </si>
  <si>
    <t>*13TOA19_074_2015_0740002_1008*</t>
  </si>
  <si>
    <t>*13TOA19_074_2015_0740003_1007*</t>
  </si>
  <si>
    <t>*13TOA19_074_2015_0740095_1101*</t>
  </si>
  <si>
    <t>*13TOA19_075_2015_0750012_1018*</t>
  </si>
  <si>
    <t>*13TOA19_075_2015_0750014_1017*</t>
  </si>
  <si>
    <t>*13TOA19_082_2015_0820042_1044*</t>
  </si>
  <si>
    <t>*13TOA19_082_2015_0820048_1052*</t>
  </si>
  <si>
    <t>*13TOA19_082_2015_0820048_1053*</t>
  </si>
  <si>
    <t>*13TOA19_082_2015_0820048_1054*</t>
  </si>
  <si>
    <t>*13TOA19_082_2015_0820085_1092*</t>
  </si>
  <si>
    <t>*13TOA19_082_2015_0820087_1095*</t>
  </si>
  <si>
    <t>*13TOA19_082_2015_0820098_1107*</t>
  </si>
  <si>
    <t>*13TOA19_082_2015_0820133_1153*</t>
  </si>
  <si>
    <t>*13TOA19_082_2015_0820138_1160*</t>
  </si>
  <si>
    <t>*13TOA19_082_2015_0820138_1177*</t>
  </si>
  <si>
    <t>*13TOA19_082_2015_0820147_1174*</t>
  </si>
  <si>
    <t>*13TOA19_082_2015_0820165_1201*</t>
  </si>
  <si>
    <t>*13TOA19_082_2015_0820172_1222*</t>
  </si>
  <si>
    <t>*13TOA19_082_2015_0820177_1228*</t>
  </si>
  <si>
    <t>*13TOA19_082_2015_0820177_1237*</t>
  </si>
  <si>
    <t>*13TOA19_082_2015_0820177_1257*</t>
  </si>
  <si>
    <t>*13TOA19_082_2015_0820194_1253*</t>
  </si>
  <si>
    <t>*13TOA19_082_2015_0820200_1268*</t>
  </si>
  <si>
    <t>*13TOA19_082_2015_0820208_1274*</t>
  </si>
  <si>
    <t>*13TOA19_084_2015_0840001_1001*</t>
  </si>
  <si>
    <t>*13TOA19_084_2015_0840001_1004*</t>
  </si>
  <si>
    <t>*13TOA19_084_2015_0840001_1007*</t>
  </si>
  <si>
    <t>*13TOA19_084_2015_0840001_1009*</t>
  </si>
  <si>
    <t>*13TOA19_084_2015_0840001_1016*</t>
  </si>
  <si>
    <t>*13TOA19_084_2015_0840001_1017*</t>
  </si>
  <si>
    <t>*13TOA19_084_2015_0840004_1008*</t>
  </si>
  <si>
    <t>*13TOA19_084_2015_0840004_1011*</t>
  </si>
  <si>
    <t>*13TOA19_084_2015_0840004_1013*</t>
  </si>
  <si>
    <t>*13TOA19_084_2015_0840004_1015*</t>
  </si>
  <si>
    <t>*13TOA19_090_2016_0900001_1001*</t>
  </si>
  <si>
    <t>*13TOA19_090_2016_0900002_1002*</t>
  </si>
  <si>
    <t>*13TOA19_090_2016_0900003_1004*</t>
  </si>
  <si>
    <t>*13TOA19_090_2016_0900005_1006*</t>
  </si>
  <si>
    <t>*13TOA19_090_2016_0900006_1008*</t>
  </si>
  <si>
    <t>*13TOA19_090_2016_0900007_1010*</t>
  </si>
  <si>
    <t>*13TOA19_090_2016_0900008_1012*</t>
  </si>
  <si>
    <t>*13TOA19_092_2016_0920001_1001*</t>
  </si>
  <si>
    <t>*13TOA19_092_2016_0920016_1018*</t>
  </si>
  <si>
    <t>*13TOA19_092_2016_0920042_1045*</t>
  </si>
  <si>
    <t>*13TOA19_092_2016_0920049_1056*</t>
  </si>
  <si>
    <t>*13TOA19_092_2016_0920052_1058*</t>
  </si>
  <si>
    <t>*13TOA19_092_2016_0920066_1073*</t>
  </si>
  <si>
    <t>*13TOA19_092_2016_0920076_1085*</t>
  </si>
  <si>
    <t>*13TOA19_092_2016_0920081_1090*</t>
  </si>
  <si>
    <t>*13TOA19_092_2016_0920081_1105*</t>
  </si>
  <si>
    <t>*13TOA19_092_2016_0920081_1106*</t>
  </si>
  <si>
    <t>*13TOA19_092_2016_0920081_1155*</t>
  </si>
  <si>
    <t>*13TOA19_092_2016_0920081_1162*</t>
  </si>
  <si>
    <t>*13TOA19_092_2016_0920081_1218*</t>
  </si>
  <si>
    <t>*13TOA19_092_2016_0920081_1221*</t>
  </si>
  <si>
    <t>*13TOA19_092_2016_0920081_1333*</t>
  </si>
  <si>
    <t>*13TOA19_092_2016_0920096_1116*</t>
  </si>
  <si>
    <t>*13TOA19_092_2016_0920097_1117*</t>
  </si>
  <si>
    <t>*13TOA19_092_2016_0920099_1118*</t>
  </si>
  <si>
    <t>*13TOA19_092_2016_0920100_1121*</t>
  </si>
  <si>
    <t>*13TOA19_092_2016_0920141_1154*</t>
  </si>
  <si>
    <t>*13TOA19_092_2016_0920153_1187*</t>
  </si>
  <si>
    <t>*13TOA19_092_2016_0920154_1188*</t>
  </si>
  <si>
    <t>*13TOA19_092_2016_0920168_1206*</t>
  </si>
  <si>
    <t>*13TOA19_092_2016_0920182_1232*</t>
  </si>
  <si>
    <t>*13TOA19_092_2016_0920197_1256*</t>
  </si>
  <si>
    <t>*13TOA19_092_2016_0920207_1275*</t>
  </si>
  <si>
    <t>*13TOA19_092_2016_0920210_1277*</t>
  </si>
  <si>
    <t>*13TOA19_092_2016_0920214_1286*</t>
  </si>
  <si>
    <t>*13TOA19_092_2016_0920242_1321*</t>
  </si>
  <si>
    <t>*13TOA19_092_2016_0920243_1322*</t>
  </si>
  <si>
    <t>*13TOA19_092_2016_0920265_1354*</t>
  </si>
  <si>
    <t>*13TOA19_092_2016_0920265_1355*</t>
  </si>
  <si>
    <t>*13TOA19_092_2016_0920265_1364*</t>
  </si>
  <si>
    <t>*13TOA19_092_2016_0920267_1357*</t>
  </si>
  <si>
    <t>*13TOA19_092_2016_0920270_1114*</t>
  </si>
  <si>
    <t>*13TOA19_092_2016_0920274_1371*</t>
  </si>
  <si>
    <t>*13TOA19_092_2016_0920281_1380*</t>
  </si>
  <si>
    <t>*13TOA19_092_2016_0920282_1381*</t>
  </si>
  <si>
    <t>*13TOA19_092_2016_0920283_1383*</t>
  </si>
  <si>
    <t>*13TOA19_092_2016_0920283_1386*</t>
  </si>
  <si>
    <t>*13TOA19_092_2016_0920283_1406*</t>
  </si>
  <si>
    <t>*13TOA19_092_2016_0920286_1389*</t>
  </si>
  <si>
    <t>*13TOA19_092_2016_0920287_1390*</t>
  </si>
  <si>
    <t>*13TOA19_092_2016_0920291_1398*</t>
  </si>
  <si>
    <t>*13TOA19_092_2016_0920291_1400*</t>
  </si>
  <si>
    <t>*13TOA19_092_2016_0920291_1402*</t>
  </si>
  <si>
    <t>*13TOA19_092_2016_0920291_1403*</t>
  </si>
  <si>
    <t>*13TOA19_092_2016_0920294_1407*</t>
  </si>
  <si>
    <t>*13TOA19_092_2016_0920295_1408*</t>
  </si>
  <si>
    <t>*13TOA19_092_2016_0920297_1246*</t>
  </si>
  <si>
    <t>*13TOA19_092_2016_0920315_1434*</t>
  </si>
  <si>
    <t>*13TOA19_092_2016_0920316_1435*</t>
  </si>
  <si>
    <t>*13TOA19_092_2016_0920334_1456*</t>
  </si>
  <si>
    <t>*13TOA19_093_2016_0930040_1038*</t>
  </si>
  <si>
    <t>*13TOA19_093_2016_0930067_1066*</t>
  </si>
  <si>
    <t>*13TOA19_093_2016_0930069_1068*</t>
  </si>
  <si>
    <t>*13TORT1_2015_01_OPEN_I_C*</t>
  </si>
  <si>
    <t>*13TORT1_2016_0010*</t>
  </si>
  <si>
    <t>*13TORT1_2016_0011*</t>
  </si>
  <si>
    <t>*13TORT1_2016_0012*</t>
  </si>
  <si>
    <t>*13TORT1_2016_0024*</t>
  </si>
  <si>
    <t>*13TORT1_2016_0078*</t>
  </si>
  <si>
    <t>*13TORT1_2016_0080*</t>
  </si>
  <si>
    <t>*13TORT1_2016_009*</t>
  </si>
  <si>
    <t>*13TORT1_2017_0026*</t>
  </si>
  <si>
    <t>*13TORT1_2017_0039*</t>
  </si>
  <si>
    <t>*13TORT1_2017_0054*</t>
  </si>
  <si>
    <t>*13TORT1_2017_0058*</t>
  </si>
  <si>
    <t>*13TORT1_2017_0081*</t>
  </si>
  <si>
    <t>*13TORT1_2017_0091*</t>
  </si>
  <si>
    <t>*13TORT1_2018_00112*</t>
  </si>
  <si>
    <t>*13TORT1_2018_00113*</t>
  </si>
  <si>
    <t>*13TORT1_2018_00115*</t>
  </si>
  <si>
    <t>*13TORT1_2018_0022*</t>
  </si>
  <si>
    <t>*13TORT1_2018_0066*</t>
  </si>
  <si>
    <t>*13TORT1_2018_0086*</t>
  </si>
  <si>
    <t>*13TORT1_2019_00154*</t>
  </si>
  <si>
    <t>*13TORT1_2019_TLC_005_222*</t>
  </si>
  <si>
    <t>*13TORTAP_2014_FONDO_CREAZ_141*</t>
  </si>
  <si>
    <t>*13TORTAP_2016_FT-2016-347*</t>
  </si>
  <si>
    <t>*13TORTAP_2016_PR 03*</t>
  </si>
  <si>
    <t>*13TORTAP_2017_FT-2016-1996*</t>
  </si>
  <si>
    <t>*13TORTAP_2018_CONCIA_UNIFI_DIEF*</t>
  </si>
  <si>
    <t>*13TORTAP_2018_CONCIA_UNIPI_DESTEC*</t>
  </si>
  <si>
    <t>*13TORTAP_2018_CONCIA_UNIPI_DICI*</t>
  </si>
  <si>
    <t>*13TORTAP_2018_CONCIA_UNISI_DIISM*</t>
  </si>
  <si>
    <t>*13TORTAP_2018_CONCIA_UNISI_DISAG*</t>
  </si>
  <si>
    <t>*13TORTAP_2018_FT-2016-1970*</t>
  </si>
  <si>
    <t>*13TORTAP_2019_CSP007*</t>
  </si>
  <si>
    <t>*14TOARTLABNET*</t>
  </si>
  <si>
    <t>*14TOCIEVP*</t>
  </si>
  <si>
    <t>*14TOEcoSTRIM*</t>
  </si>
  <si>
    <t>*14TOINTERMEDIA*</t>
  </si>
  <si>
    <t>*14TOISIDE*</t>
  </si>
  <si>
    <t>*14TOIn.Agro.*</t>
  </si>
  <si>
    <t>*14TOMAREDIAGRUMI*</t>
  </si>
  <si>
    <t>*14TOME.T.A.V.I.E.*</t>
  </si>
  <si>
    <t>*14TOSA.VO.I.R.S*</t>
  </si>
  <si>
    <t>*14TOSMARTDESTINATION*</t>
  </si>
  <si>
    <t>*14TOSMARTTOURISM*</t>
  </si>
  <si>
    <t>*14TOSTEp-IN-UP*</t>
  </si>
  <si>
    <t>*14TOT.R.I.G-Eau*</t>
  </si>
  <si>
    <t>*1AGCOE1004*</t>
  </si>
  <si>
    <t>*1AGCOE1005*</t>
  </si>
  <si>
    <t>*1AGCOE1006*</t>
  </si>
  <si>
    <t>*1AGCOE1007*</t>
  </si>
  <si>
    <t>*1AGCOE1008*</t>
  </si>
  <si>
    <t>*1AGCOE1009*</t>
  </si>
  <si>
    <t>*1AGCOE1011*</t>
  </si>
  <si>
    <t>*1AGCOE1012*</t>
  </si>
  <si>
    <t>*1AGCOE103*</t>
  </si>
  <si>
    <t>*1AGCOE104*</t>
  </si>
  <si>
    <t>*1AGCOE1050*</t>
  </si>
  <si>
    <t>*1AGCOE1058*</t>
  </si>
  <si>
    <t>*1AGCOE1061*</t>
  </si>
  <si>
    <t>*1AGCOE1066*</t>
  </si>
  <si>
    <t>*1AGCOE1069*</t>
  </si>
  <si>
    <t>*1AGCOE1077*</t>
  </si>
  <si>
    <t>*1AGCOE1086*</t>
  </si>
  <si>
    <t>*1AGCOE1087*</t>
  </si>
  <si>
    <t>*1AGCOE1090*</t>
  </si>
  <si>
    <t>*1AGCOE1091*</t>
  </si>
  <si>
    <t>*1AGCOE1092*</t>
  </si>
  <si>
    <t>*1AGCOE1094*</t>
  </si>
  <si>
    <t>*1AGCOE1097*</t>
  </si>
  <si>
    <t>*1AGCOE1098*</t>
  </si>
  <si>
    <t>*1AGCOE1102*</t>
  </si>
  <si>
    <t>*1AGCOE1104*</t>
  </si>
  <si>
    <t>*1AGCOE1106*</t>
  </si>
  <si>
    <t>*1AGCOE1111*</t>
  </si>
  <si>
    <t>*1AGCOE1112*</t>
  </si>
  <si>
    <t>*1AGCOE1113*</t>
  </si>
  <si>
    <t>*1AGCOE1114*</t>
  </si>
  <si>
    <t>*1AGCOE1115*</t>
  </si>
  <si>
    <t>*1AGCOE1116*</t>
  </si>
  <si>
    <t>*1AGCOE1117*</t>
  </si>
  <si>
    <t>*1AGCOE1118*</t>
  </si>
  <si>
    <t>*1AGCOE1121*</t>
  </si>
  <si>
    <t>*1AGCOE1124*</t>
  </si>
  <si>
    <t>*1AGCOE1127*</t>
  </si>
  <si>
    <t>*1AGCOE1132*</t>
  </si>
  <si>
    <t>*1AGCOE1133*</t>
  </si>
  <si>
    <t>*1AGCOE1134*</t>
  </si>
  <si>
    <t>*1AGCOE1135*</t>
  </si>
  <si>
    <t>*1AGCOE1136*</t>
  </si>
  <si>
    <t>*1AGCOE1139*</t>
  </si>
  <si>
    <t>*1AGCOE1140*</t>
  </si>
  <si>
    <t>*1AGCOE1142*</t>
  </si>
  <si>
    <t>*1AGCOE1144*</t>
  </si>
  <si>
    <t>*1AGCOE1146*</t>
  </si>
  <si>
    <t>*1AGCOE1147*</t>
  </si>
  <si>
    <t>*1AGCOE1148*</t>
  </si>
  <si>
    <t>*1AGCOE1149*</t>
  </si>
  <si>
    <t>*1AGCOE1151*</t>
  </si>
  <si>
    <t>*1AGCOE1156*</t>
  </si>
  <si>
    <t>*1AGCOE1171*</t>
  </si>
  <si>
    <t>*1AGCOE1173*</t>
  </si>
  <si>
    <t>*1AGCOE1193*</t>
  </si>
  <si>
    <t>*1AGCOE1196*</t>
  </si>
  <si>
    <t>*1AGCOE1213*</t>
  </si>
  <si>
    <t>*1AGCOE1216*</t>
  </si>
  <si>
    <t>*1AGCOE1217*</t>
  </si>
  <si>
    <t>*1AGCOE1237*</t>
  </si>
  <si>
    <t>*1AGCOE1272*</t>
  </si>
  <si>
    <t>*1AGCOE1280*</t>
  </si>
  <si>
    <t>*1AGCOE129*</t>
  </si>
  <si>
    <t>*1AGCOE132*</t>
  </si>
  <si>
    <t>*1AGCOE16*</t>
  </si>
  <si>
    <t>*1AGCOE161*</t>
  </si>
  <si>
    <t>*1AGCOE166*</t>
  </si>
  <si>
    <t>*1AGCOE167*</t>
  </si>
  <si>
    <t>*1AGCOE168*</t>
  </si>
  <si>
    <t>*1AGCOE169*</t>
  </si>
  <si>
    <t>*1AGCOE171*</t>
  </si>
  <si>
    <t>*1AGCOE174*</t>
  </si>
  <si>
    <t>*1AGCOE181*</t>
  </si>
  <si>
    <t>*1AGCOE185*</t>
  </si>
  <si>
    <t>*1AGCOE217*</t>
  </si>
  <si>
    <t>*1AGCOE225*</t>
  </si>
  <si>
    <t>*1AGCOE226*</t>
  </si>
  <si>
    <t>*1AGCOE236*</t>
  </si>
  <si>
    <t>*1AGCOE243*</t>
  </si>
  <si>
    <t>*1AGCOE247*</t>
  </si>
  <si>
    <t>*1AGCOE248*</t>
  </si>
  <si>
    <t>*1AGCOE276*</t>
  </si>
  <si>
    <t>*1AGCOE29*</t>
  </si>
  <si>
    <t>*1AGCOE298*</t>
  </si>
  <si>
    <t>*1AGCOE304*</t>
  </si>
  <si>
    <t>*1AGCOE305*</t>
  </si>
  <si>
    <t>*1AGCOE329*</t>
  </si>
  <si>
    <t>*1AGCOE330*</t>
  </si>
  <si>
    <t>*1AGCOE42*</t>
  </si>
  <si>
    <t>*1AGCOE425*</t>
  </si>
  <si>
    <t>*1AGCOE449*</t>
  </si>
  <si>
    <t>*1AGCOE45*</t>
  </si>
  <si>
    <t>*1AGCOE451*</t>
  </si>
  <si>
    <t>*1AGCOE458*</t>
  </si>
  <si>
    <t>*1AGCOE461*</t>
  </si>
  <si>
    <t>*1AGCOE463*</t>
  </si>
  <si>
    <t>*1AGCOE470*</t>
  </si>
  <si>
    <t>*1AGCOE479*</t>
  </si>
  <si>
    <t>*1AGCOE480*</t>
  </si>
  <si>
    <t>*1AGCOE516*</t>
  </si>
  <si>
    <t>*1AGCOE519*</t>
  </si>
  <si>
    <t>*1AGCOE52*</t>
  </si>
  <si>
    <t>*1AGCOE521*</t>
  </si>
  <si>
    <t>*1AGCOE522*</t>
  </si>
  <si>
    <t>*1AGCOE527*</t>
  </si>
  <si>
    <t>*1AGCOE53*</t>
  </si>
  <si>
    <t>*1AGCOE533*</t>
  </si>
  <si>
    <t>*1AGCOE55*</t>
  </si>
  <si>
    <t>*1AGCOE588*</t>
  </si>
  <si>
    <t>*1AGCOE601*</t>
  </si>
  <si>
    <t>*1AGCOE602*</t>
  </si>
  <si>
    <t>*1AGCOE606*</t>
  </si>
  <si>
    <t>*1AGCOE607*</t>
  </si>
  <si>
    <t>*1AGCOE608*</t>
  </si>
  <si>
    <t>*1AGCOE611*</t>
  </si>
  <si>
    <t>*1AGCOE614*</t>
  </si>
  <si>
    <t>*1AGCOE618*</t>
  </si>
  <si>
    <t>*1AGCOE626*</t>
  </si>
  <si>
    <t>*1AGCOE627*</t>
  </si>
  <si>
    <t>*1AGCOE63*</t>
  </si>
  <si>
    <t>*1AGCOE632*</t>
  </si>
  <si>
    <t>*1AGCOE639*</t>
  </si>
  <si>
    <t>*1AGCOE643*</t>
  </si>
  <si>
    <t>*1AGCOE645*</t>
  </si>
  <si>
    <t>*1AGCOE654*</t>
  </si>
  <si>
    <t>*1AGCOE656*</t>
  </si>
  <si>
    <t>*1AGCOE66*</t>
  </si>
  <si>
    <t>*1AGCOE664*</t>
  </si>
  <si>
    <t>*1AGCOE669*</t>
  </si>
  <si>
    <t>*1AGCOE678*</t>
  </si>
  <si>
    <t>*1AGCOE682*</t>
  </si>
  <si>
    <t>*1AGCOE688*</t>
  </si>
  <si>
    <t>*1AGCOE693*</t>
  </si>
  <si>
    <t>*1AGCOE705*</t>
  </si>
  <si>
    <t>*1AGCOE708*</t>
  </si>
  <si>
    <t>*1AGCOE727*</t>
  </si>
  <si>
    <t>*1AGCOE743*</t>
  </si>
  <si>
    <t>*1AGCOE751*</t>
  </si>
  <si>
    <t>*1AGCOE754*</t>
  </si>
  <si>
    <t>*1AGCOE756*</t>
  </si>
  <si>
    <t>*1AGCOE760*</t>
  </si>
  <si>
    <t>*1AGCOE761*</t>
  </si>
  <si>
    <t>*1AGCOE769*</t>
  </si>
  <si>
    <t>*1AGCOE77*</t>
  </si>
  <si>
    <t>*1AGCOE771*</t>
  </si>
  <si>
    <t>*1AGCOE775*</t>
  </si>
  <si>
    <t>*1AGCOE779*</t>
  </si>
  <si>
    <t>*1AGCOE780*</t>
  </si>
  <si>
    <t>*1AGCOE781*</t>
  </si>
  <si>
    <t>*1AGCOE793*</t>
  </si>
  <si>
    <t>*1AGCOE797*</t>
  </si>
  <si>
    <t>*1AGCOE799*</t>
  </si>
  <si>
    <t>*1AGCOE836*</t>
  </si>
  <si>
    <t>*1AGCOE849*</t>
  </si>
  <si>
    <t>*1AGCOE887*</t>
  </si>
  <si>
    <t>*1AGCOE895*</t>
  </si>
  <si>
    <t>*1AGCOE908*</t>
  </si>
  <si>
    <t>*1AGCOE92*</t>
  </si>
  <si>
    <t>*1AGCOE929*</t>
  </si>
  <si>
    <t>*1AGCOE930*</t>
  </si>
  <si>
    <t>*1AGCOE934*</t>
  </si>
  <si>
    <t>*1AGCOE948*</t>
  </si>
  <si>
    <t>*1AGCOE949*</t>
  </si>
  <si>
    <t>*1AGCOE953*</t>
  </si>
  <si>
    <t>*1AGCOE969*</t>
  </si>
  <si>
    <t>*1AGCOE973*</t>
  </si>
  <si>
    <t>*1ANAISMOL_A1_13*</t>
  </si>
  <si>
    <t>*1ANAISMOL_A1_16*</t>
  </si>
  <si>
    <t>*1ANAISMOL_A1_18*</t>
  </si>
  <si>
    <t>*1ANAISMOL_A1_22*</t>
  </si>
  <si>
    <t>*1ANAISMOL_A1_3*</t>
  </si>
  <si>
    <t>*1ANAISMOL_A2_10*</t>
  </si>
  <si>
    <t>*1CL213916*</t>
  </si>
  <si>
    <t>*1CL214291*</t>
  </si>
  <si>
    <t>*1CL214988*</t>
  </si>
  <si>
    <t>*1CL214998*</t>
  </si>
  <si>
    <t>*1CL215012*</t>
  </si>
  <si>
    <t>*1CL215134*</t>
  </si>
  <si>
    <t>*1CL215259*</t>
  </si>
  <si>
    <t>*1CL215263*</t>
  </si>
  <si>
    <t>*1CL215266*</t>
  </si>
  <si>
    <t>*1CL215302*</t>
  </si>
  <si>
    <t>*1CL215322*</t>
  </si>
  <si>
    <t>*1CL215324*</t>
  </si>
  <si>
    <t>*1CL215326*</t>
  </si>
  <si>
    <t>*1CL215328*</t>
  </si>
  <si>
    <t>*1CL215329*</t>
  </si>
  <si>
    <t>*1CL215355*</t>
  </si>
  <si>
    <t>*1CL215377*</t>
  </si>
  <si>
    <t>*1CL215378*</t>
  </si>
  <si>
    <t>*1CL215379*</t>
  </si>
  <si>
    <t>*1CL215380*</t>
  </si>
  <si>
    <t>*1CL215383*</t>
  </si>
  <si>
    <t>*1CL215387*</t>
  </si>
  <si>
    <t>*1CL215394*</t>
  </si>
  <si>
    <t>*1CL215396*</t>
  </si>
  <si>
    <t>*1CL215399*</t>
  </si>
  <si>
    <t>*1CL215460*</t>
  </si>
  <si>
    <t>*1CL215532*</t>
  </si>
  <si>
    <t>*1CL215543*</t>
  </si>
  <si>
    <t>*1CL215544*</t>
  </si>
  <si>
    <t>*1CL215553*</t>
  </si>
  <si>
    <t>*1CL215555*</t>
  </si>
  <si>
    <t>*1CL215557*</t>
  </si>
  <si>
    <t>*1CL215558*</t>
  </si>
  <si>
    <t>*1CL215561*</t>
  </si>
  <si>
    <t>*1CL215564*</t>
  </si>
  <si>
    <t>*1CL215572*</t>
  </si>
  <si>
    <t>*1CL215579*</t>
  </si>
  <si>
    <t>*1CL215581*</t>
  </si>
  <si>
    <t>*1CL215587*</t>
  </si>
  <si>
    <t>*1CL215589*</t>
  </si>
  <si>
    <t>*1CL215599*</t>
  </si>
  <si>
    <t>*1CL215602*</t>
  </si>
  <si>
    <t>*1CL215603*</t>
  </si>
  <si>
    <t>*1CL215605*</t>
  </si>
  <si>
    <t>*1CL215606*</t>
  </si>
  <si>
    <t>*1CL215609*</t>
  </si>
  <si>
    <t>*1CL215614*</t>
  </si>
  <si>
    <t>*1CL215615*</t>
  </si>
  <si>
    <t>*1CL215624*</t>
  </si>
  <si>
    <t>*1CL215630*</t>
  </si>
  <si>
    <t>*1CL215634*</t>
  </si>
  <si>
    <t>*1CL215635*</t>
  </si>
  <si>
    <t>*1CL215637*</t>
  </si>
  <si>
    <t>*1CL215638*</t>
  </si>
  <si>
    <t>*1CL215641*</t>
  </si>
  <si>
    <t>*1CL215642*</t>
  </si>
  <si>
    <t>*1CL215644*</t>
  </si>
  <si>
    <t>*1CL215657*</t>
  </si>
  <si>
    <t>*1CL215665*</t>
  </si>
  <si>
    <t>*1CL215677*</t>
  </si>
  <si>
    <t>*1CL215681*</t>
  </si>
  <si>
    <t>*1CL215682*</t>
  </si>
  <si>
    <t>*1CL215683*</t>
  </si>
  <si>
    <t>*1CL215685*</t>
  </si>
  <si>
    <t>*1CL215712*</t>
  </si>
  <si>
    <t>*1CL215717*</t>
  </si>
  <si>
    <t>*1CL215718*</t>
  </si>
  <si>
    <t>*1CL215736*</t>
  </si>
  <si>
    <t>*1CL215737*</t>
  </si>
  <si>
    <t>*1CL215739*</t>
  </si>
  <si>
    <t>*1CL215746*</t>
  </si>
  <si>
    <t>*1CL215747*</t>
  </si>
  <si>
    <t>*1CL215895*</t>
  </si>
  <si>
    <t>*1CL215896*</t>
  </si>
  <si>
    <t>*1CL215898*</t>
  </si>
  <si>
    <t>*1CL215902*</t>
  </si>
  <si>
    <t>*1CL215912*</t>
  </si>
  <si>
    <t>*1CL215914*</t>
  </si>
  <si>
    <t>*1CL215943*</t>
  </si>
  <si>
    <t>*1CL216189*</t>
  </si>
  <si>
    <t>*1CL216230*</t>
  </si>
  <si>
    <t>*1CL216232*</t>
  </si>
  <si>
    <t>*1CL216233*</t>
  </si>
  <si>
    <t>*1CL216237*</t>
  </si>
  <si>
    <t>*1CL216240*</t>
  </si>
  <si>
    <t>*1CL216243*</t>
  </si>
  <si>
    <t>*1CL216269*</t>
  </si>
  <si>
    <t>*1CL216271*</t>
  </si>
  <si>
    <t>*1CL216275*</t>
  </si>
  <si>
    <t>*1CL216280*</t>
  </si>
  <si>
    <t>*1CL216281*</t>
  </si>
  <si>
    <t>*1CL216287*</t>
  </si>
  <si>
    <t>*1CL216288*</t>
  </si>
  <si>
    <t>*1CL216291*</t>
  </si>
  <si>
    <t>*1CL216301*</t>
  </si>
  <si>
    <t>*1CL216303*</t>
  </si>
  <si>
    <t>*1CL216305*</t>
  </si>
  <si>
    <t>*1CL216311*</t>
  </si>
  <si>
    <t>*1CL216318*</t>
  </si>
  <si>
    <t>*1CL216370*</t>
  </si>
  <si>
    <t>*1CL216372*</t>
  </si>
  <si>
    <t>*1CL216406*</t>
  </si>
  <si>
    <t>*1CL216440*</t>
  </si>
  <si>
    <t>*1CL216445*</t>
  </si>
  <si>
    <t>*1CL216454*</t>
  </si>
  <si>
    <t>*1CL216471*</t>
  </si>
  <si>
    <t>*1CL216481*</t>
  </si>
  <si>
    <t>*1CL216488*</t>
  </si>
  <si>
    <t>*1CL216502*</t>
  </si>
  <si>
    <t>*1CL216519*</t>
  </si>
  <si>
    <t>*1CL216523*</t>
  </si>
  <si>
    <t>*1CL216545*</t>
  </si>
  <si>
    <t>*1CL216564*</t>
  </si>
  <si>
    <t>*1CL216568*</t>
  </si>
  <si>
    <t>*1CL216570*</t>
  </si>
  <si>
    <t>*1CL216574*</t>
  </si>
  <si>
    <t>*1CL216579*</t>
  </si>
  <si>
    <t>*1CL216588*</t>
  </si>
  <si>
    <t>*1CL216597*</t>
  </si>
  <si>
    <t>*1CL216600*</t>
  </si>
  <si>
    <t>*1CL216602*</t>
  </si>
  <si>
    <t>*1CL216607*</t>
  </si>
  <si>
    <t>*1CL216613*</t>
  </si>
  <si>
    <t>*1CL216620*</t>
  </si>
  <si>
    <t>*1CL216632*</t>
  </si>
  <si>
    <t>*1CL216650*</t>
  </si>
  <si>
    <t>*1CL216662*</t>
  </si>
  <si>
    <t>*1CL216670*</t>
  </si>
  <si>
    <t>*1CL216672*</t>
  </si>
  <si>
    <t>*1CL216674*</t>
  </si>
  <si>
    <t>*1CL216676*</t>
  </si>
  <si>
    <t>*1CL216677*</t>
  </si>
  <si>
    <t>*1CL216678*</t>
  </si>
  <si>
    <t>*1CL216680*</t>
  </si>
  <si>
    <t>*1CL216681*</t>
  </si>
  <si>
    <t>*1CL216682*</t>
  </si>
  <si>
    <t>*1CL216685*</t>
  </si>
  <si>
    <t>*1CL216686*</t>
  </si>
  <si>
    <t>*1CL216691*</t>
  </si>
  <si>
    <t>*1CL216692*</t>
  </si>
  <si>
    <t>*1CL216694*</t>
  </si>
  <si>
    <t>*1CL216695*</t>
  </si>
  <si>
    <t>*1CL216696*</t>
  </si>
  <si>
    <t>*1CL216700*</t>
  </si>
  <si>
    <t>*1CL216702*</t>
  </si>
  <si>
    <t>*1CL216703*</t>
  </si>
  <si>
    <t>*1CL216705*</t>
  </si>
  <si>
    <t>*1CL216709*</t>
  </si>
  <si>
    <t>*1CL216710*</t>
  </si>
  <si>
    <t>*1CL216711*</t>
  </si>
  <si>
    <t>*1CL216712*</t>
  </si>
  <si>
    <t>*1CL216713*</t>
  </si>
  <si>
    <t>*1CL216714*</t>
  </si>
  <si>
    <t>*1CL216717*</t>
  </si>
  <si>
    <t>*1CL216719*</t>
  </si>
  <si>
    <t>*1CL216720*</t>
  </si>
  <si>
    <t>*1CL216723*</t>
  </si>
  <si>
    <t>*1CL216724*</t>
  </si>
  <si>
    <t>*1CL216725*</t>
  </si>
  <si>
    <t>*1CL216727*</t>
  </si>
  <si>
    <t>*1CL216728*</t>
  </si>
  <si>
    <t>*1CL216730*</t>
  </si>
  <si>
    <t>*1CL216733*</t>
  </si>
  <si>
    <t>*1CL216740*</t>
  </si>
  <si>
    <t>*1CL216746*</t>
  </si>
  <si>
    <t>*1CL216747*</t>
  </si>
  <si>
    <t>*1CL216749*</t>
  </si>
  <si>
    <t>*1CL216750*</t>
  </si>
  <si>
    <t>*1CL216751*</t>
  </si>
  <si>
    <t>*1CL216753*</t>
  </si>
  <si>
    <t>*1CL216758*</t>
  </si>
  <si>
    <t>*1CL216759*</t>
  </si>
  <si>
    <t>*1CL216762*</t>
  </si>
  <si>
    <t>*1CL216767*</t>
  </si>
  <si>
    <t>*1CL216768*</t>
  </si>
  <si>
    <t>*1CL216769*</t>
  </si>
  <si>
    <t>*1CL216770*</t>
  </si>
  <si>
    <t>*1CL216772*</t>
  </si>
  <si>
    <t>*1CL216776*</t>
  </si>
  <si>
    <t>*1CL216781*</t>
  </si>
  <si>
    <t>*1CL216782*</t>
  </si>
  <si>
    <t>*1CL216785*</t>
  </si>
  <si>
    <t>*1CL216791*</t>
  </si>
  <si>
    <t>*1CL216792*</t>
  </si>
  <si>
    <t>*1CL216793*</t>
  </si>
  <si>
    <t>*1CL216795*</t>
  </si>
  <si>
    <t>*1CL216797*</t>
  </si>
  <si>
    <t>*1CL216800*</t>
  </si>
  <si>
    <t>*1CL216802*</t>
  </si>
  <si>
    <t>*1CL216804*</t>
  </si>
  <si>
    <t>*1CL216807*</t>
  </si>
  <si>
    <t>*1CL216809*</t>
  </si>
  <si>
    <t>*1CL216812*</t>
  </si>
  <si>
    <t>*1CL216816*</t>
  </si>
  <si>
    <t>*1CL216821*</t>
  </si>
  <si>
    <t>*1CL216825*</t>
  </si>
  <si>
    <t>*1CL216827*</t>
  </si>
  <si>
    <t>*1CL216830*</t>
  </si>
  <si>
    <t>*1CL216837*</t>
  </si>
  <si>
    <t>*1CL216838*</t>
  </si>
  <si>
    <t>*1CL216842*</t>
  </si>
  <si>
    <t>*1CL216844*</t>
  </si>
  <si>
    <t>*1CL216852*</t>
  </si>
  <si>
    <t>*1CL216853*</t>
  </si>
  <si>
    <t>*1CL216854*</t>
  </si>
  <si>
    <t>*1CL216856*</t>
  </si>
  <si>
    <t>*1CL216857*</t>
  </si>
  <si>
    <t>*1CL216860*</t>
  </si>
  <si>
    <t>*1CL216861*</t>
  </si>
  <si>
    <t>*1CL216862*</t>
  </si>
  <si>
    <t>*1CL216869*</t>
  </si>
  <si>
    <t>*1CL216874*</t>
  </si>
  <si>
    <t>*1CL216880*</t>
  </si>
  <si>
    <t>*1CL216884*</t>
  </si>
  <si>
    <t>*1CL216885*</t>
  </si>
  <si>
    <t>*1CL216903*</t>
  </si>
  <si>
    <t>*1CL216909*</t>
  </si>
  <si>
    <t>*1CL216914*</t>
  </si>
  <si>
    <t>*1CL216916*</t>
  </si>
  <si>
    <t>*1CL216917*</t>
  </si>
  <si>
    <t>*1CL216923*</t>
  </si>
  <si>
    <t>*1CL216926*</t>
  </si>
  <si>
    <t>*1CL216930*</t>
  </si>
  <si>
    <t>*1CL216934*</t>
  </si>
  <si>
    <t>*1CL216936*</t>
  </si>
  <si>
    <t>*1CL216938*</t>
  </si>
  <si>
    <t>*1CL216994*</t>
  </si>
  <si>
    <t>*1CL217052*</t>
  </si>
  <si>
    <t>*1CL217234*</t>
  </si>
  <si>
    <t>*1CL217263*</t>
  </si>
  <si>
    <t>*1CL217266*</t>
  </si>
  <si>
    <t>*1CL217289*</t>
  </si>
  <si>
    <t>*1CL217294*</t>
  </si>
  <si>
    <t>*1CL217297*</t>
  </si>
  <si>
    <t>*1CL217302*</t>
  </si>
  <si>
    <t>*1CL217309*</t>
  </si>
  <si>
    <t>*1CL217315*</t>
  </si>
  <si>
    <t>*1CL217372*</t>
  </si>
  <si>
    <t>*1CL217374*</t>
  </si>
  <si>
    <t>*1CL217381*</t>
  </si>
  <si>
    <t>*1CL217385*</t>
  </si>
  <si>
    <t>*1CL217386*</t>
  </si>
  <si>
    <t>*1CL217390*</t>
  </si>
  <si>
    <t>*1CL217393*</t>
  </si>
  <si>
    <t>*1CL217394*</t>
  </si>
  <si>
    <t>*1CL217395*</t>
  </si>
  <si>
    <t>*1CL217396*</t>
  </si>
  <si>
    <t>*1CL217399*</t>
  </si>
  <si>
    <t>*1CL217493*</t>
  </si>
  <si>
    <t>*1CL217497*</t>
  </si>
  <si>
    <t>*1CL217508*</t>
  </si>
  <si>
    <t>*1CL217509*</t>
  </si>
  <si>
    <t>*1CL217510*</t>
  </si>
  <si>
    <t>*1CL217516*</t>
  </si>
  <si>
    <t>*1CL217647*</t>
  </si>
  <si>
    <t>*1CL217654*</t>
  </si>
  <si>
    <t>*1CL217655*</t>
  </si>
  <si>
    <t>*1CL217656*</t>
  </si>
  <si>
    <t>*1CL217657*</t>
  </si>
  <si>
    <t>*1CL217658*</t>
  </si>
  <si>
    <t>*1CL217663*</t>
  </si>
  <si>
    <t>*1CL217853*</t>
  </si>
  <si>
    <t>*1CL217855*</t>
  </si>
  <si>
    <t>*1CL217859*</t>
  </si>
  <si>
    <t>*1CL218003*</t>
  </si>
  <si>
    <t>*1CL218031*</t>
  </si>
  <si>
    <t>*1CL218044*</t>
  </si>
  <si>
    <t>*1CL218047*</t>
  </si>
  <si>
    <t>*1CL218062*</t>
  </si>
  <si>
    <t>*1CL218066*</t>
  </si>
  <si>
    <t>*1CL218068*</t>
  </si>
  <si>
    <t>*1CL218070*</t>
  </si>
  <si>
    <t>*1CL218073*</t>
  </si>
  <si>
    <t>*1CL218074*</t>
  </si>
  <si>
    <t>*1CL218079*</t>
  </si>
  <si>
    <t>*1CL218088*</t>
  </si>
  <si>
    <t>*1CL218271*</t>
  </si>
  <si>
    <t>*1CL218326*</t>
  </si>
  <si>
    <t>*1CL218344*</t>
  </si>
  <si>
    <t>*1CL218352*</t>
  </si>
  <si>
    <t>*1CL218369*</t>
  </si>
  <si>
    <t>*1CL218457*</t>
  </si>
  <si>
    <t>*1CL218462*</t>
  </si>
  <si>
    <t>*1CL218481*</t>
  </si>
  <si>
    <t>*1CL218491*</t>
  </si>
  <si>
    <t>*1CL218610*</t>
  </si>
  <si>
    <t>*1CL218681*</t>
  </si>
  <si>
    <t>*1CL218733*</t>
  </si>
  <si>
    <t>*1CL218750*</t>
  </si>
  <si>
    <t>*1CL218900*</t>
  </si>
  <si>
    <t>*1CL218911*</t>
  </si>
  <si>
    <t>*1CL218913*</t>
  </si>
  <si>
    <t>*1CL218916*</t>
  </si>
  <si>
    <t>*1CL218918*</t>
  </si>
  <si>
    <t>*1CL218919*</t>
  </si>
  <si>
    <t>*1CL218983*</t>
  </si>
  <si>
    <t>*1CL218987*</t>
  </si>
  <si>
    <t>*1CL219016*</t>
  </si>
  <si>
    <t>*1CL219297*</t>
  </si>
  <si>
    <t>*1CL219329*</t>
  </si>
  <si>
    <t>*1CL219397*</t>
  </si>
  <si>
    <t>*1CL219792*</t>
  </si>
  <si>
    <t>*1CL219820*</t>
  </si>
  <si>
    <t>*1CL219848*</t>
  </si>
  <si>
    <t>*1CL220006*</t>
  </si>
  <si>
    <t>*1CL220196*</t>
  </si>
  <si>
    <t>*1CL220683*</t>
  </si>
  <si>
    <t>*1CL221057*</t>
  </si>
  <si>
    <t>*1CL221067*</t>
  </si>
  <si>
    <t>*1CL221619*</t>
  </si>
  <si>
    <t>*1CL221634*</t>
  </si>
  <si>
    <t>*1CL221635*</t>
  </si>
  <si>
    <t>*1CL221638*</t>
  </si>
  <si>
    <t>*1CL221641*</t>
  </si>
  <si>
    <t>*1CL221736*</t>
  </si>
  <si>
    <t>*1CL221737*</t>
  </si>
  <si>
    <t>*1CL221803*</t>
  </si>
  <si>
    <t>*1CL221828*</t>
  </si>
  <si>
    <t>*1CL221952*</t>
  </si>
  <si>
    <t>*1CL222001*</t>
  </si>
  <si>
    <t>*1CL222045*</t>
  </si>
  <si>
    <t>*1CL222493*</t>
  </si>
  <si>
    <t>*1CL222496*</t>
  </si>
  <si>
    <t>*1CL222723*</t>
  </si>
  <si>
    <t>*1CMCM01e*</t>
  </si>
  <si>
    <t>*1CMCM0FMT2*</t>
  </si>
  <si>
    <t>*1CMRC0239*</t>
  </si>
  <si>
    <t>*1CMRC089*</t>
  </si>
  <si>
    <t>*1MATTMDGRIN_21_0026*</t>
  </si>
  <si>
    <t>*1MATTMDGRIN_21_0027*</t>
  </si>
  <si>
    <t>*1MATTMDGRIN_21_0031*</t>
  </si>
  <si>
    <t>*1MATTMDGRIN_21_4*</t>
  </si>
  <si>
    <t>*1MATTMDGSTA_22_0048*</t>
  </si>
  <si>
    <t>*1MATTMDGSTA_22_0049*</t>
  </si>
  <si>
    <t>*1MATTMDGSTA_22_0205*</t>
  </si>
  <si>
    <t>*1MATTMDGSTA_22_0223*</t>
  </si>
  <si>
    <t>*1MATTMDGSTA_22_0231*</t>
  </si>
  <si>
    <t>*1MATTMDGSTA_22_0441*</t>
  </si>
  <si>
    <t>*1MATTMDGSTA_25_0110*</t>
  </si>
  <si>
    <t>*1MD2016-CIS-IMP-05*</t>
  </si>
  <si>
    <t>*1MIPAFAGRI201741002*</t>
  </si>
  <si>
    <t>*1MIPAFFILI2019222*</t>
  </si>
  <si>
    <t>*1MIPAFFILI2019223*</t>
  </si>
  <si>
    <t>*1MIPAFFILI2019224*</t>
  </si>
  <si>
    <t>*1MIPAFFILI20202176*</t>
  </si>
  <si>
    <t>*1MIPAFFILI20202177*</t>
  </si>
  <si>
    <t>*1MIPAFFILI20202178*</t>
  </si>
  <si>
    <t>*1MIPAFFILI20202179*</t>
  </si>
  <si>
    <t>*1MIPAFFILI20202180*</t>
  </si>
  <si>
    <t>*1MIPAFFILI20202181*</t>
  </si>
  <si>
    <t>*1MIPAFFILI20202182*</t>
  </si>
  <si>
    <t>*1MIPAFFILI20202183*</t>
  </si>
  <si>
    <t>*1MIPAFFILI20202184*</t>
  </si>
  <si>
    <t>*1MIPAFFILI20202185*</t>
  </si>
  <si>
    <t>*1MIPAFFILI20202186*</t>
  </si>
  <si>
    <t>*1MIPAFFILI20202187*</t>
  </si>
  <si>
    <t>*1MIPAFFILI20202188*</t>
  </si>
  <si>
    <t>*1MIPAFFILI20202189*</t>
  </si>
  <si>
    <t>*1MIPAFFILI20202190*</t>
  </si>
  <si>
    <t>*1MIPAFFILI20202191*</t>
  </si>
  <si>
    <t>*1MIPAFFILI20202192*</t>
  </si>
  <si>
    <t>*1MIPAFFILI20202193*</t>
  </si>
  <si>
    <t>*1MIPAFFILI20202194*</t>
  </si>
  <si>
    <t>*1MIPAFFILI20202195*</t>
  </si>
  <si>
    <t>*1MIPAFFILI20202196*</t>
  </si>
  <si>
    <t>*1MIPAFFILI20202197*</t>
  </si>
  <si>
    <t>*1MIPAFFILI20202198*</t>
  </si>
  <si>
    <t>*1MIPAFFILI20202199*</t>
  </si>
  <si>
    <t>*1MIPAFFILI20202200*</t>
  </si>
  <si>
    <t>*1MIPAFFILI20202201*</t>
  </si>
  <si>
    <t>*1MIPAFFILI20202202*</t>
  </si>
  <si>
    <t>*1MIPAFFILI20202203*</t>
  </si>
  <si>
    <t>*1MIPAFFILI20202204*</t>
  </si>
  <si>
    <t>*1MIPAFFILI20202205*</t>
  </si>
  <si>
    <t>*1MIPAFFILI20202206*</t>
  </si>
  <si>
    <t>*1MIPAFFILI20202208*</t>
  </si>
  <si>
    <t>*1MIPAFFILI20202209*</t>
  </si>
  <si>
    <t>*1MIPAFFILI20202210*</t>
  </si>
  <si>
    <t>*1MIPAFFILI20202211*</t>
  </si>
  <si>
    <t>*1MIPAFFILI20202212*</t>
  </si>
  <si>
    <t>*1MIPAFRIID201917*</t>
  </si>
  <si>
    <t>*1MISE01*</t>
  </si>
  <si>
    <t>*1MISE02*</t>
  </si>
  <si>
    <t>*1MISE13930*</t>
  </si>
  <si>
    <t>*1MISE14257*</t>
  </si>
  <si>
    <t>*1MISE14333*</t>
  </si>
  <si>
    <t>*1MISE20177SL7HC_001*</t>
  </si>
  <si>
    <t>*1MISE20177SL7HC_002*</t>
  </si>
  <si>
    <t>*1MISE20177SL7HC_003*</t>
  </si>
  <si>
    <t>*1MISE20177SL7HC_004*</t>
  </si>
  <si>
    <t>*1MISE2017C5CLFB_001*</t>
  </si>
  <si>
    <t>*1MISE2017C5CLFB_003*</t>
  </si>
  <si>
    <t>*1MISE2017C5CLFB_004*</t>
  </si>
  <si>
    <t>*1MISE2017C5CLFB_005*</t>
  </si>
  <si>
    <t>*1MISE2017JMHK4F_001*</t>
  </si>
  <si>
    <t>*1MISE2017JMHK4F_002*</t>
  </si>
  <si>
    <t>*1MISE2017JMHK4F_004*</t>
  </si>
  <si>
    <t>*1MISE2017KXXBBX_002*</t>
  </si>
  <si>
    <t>*1MISE2017KXXBBX_003*</t>
  </si>
  <si>
    <t>*1MISE2017KXXBBX_004*</t>
  </si>
  <si>
    <t>*1MISE2017PHRC8X_001*</t>
  </si>
  <si>
    <t>*1MISE2017PHRC8X_002*</t>
  </si>
  <si>
    <t>*1MISE2017PHRC8X_003*</t>
  </si>
  <si>
    <t>*1MISE2017PHRC8X_004*</t>
  </si>
  <si>
    <t>*1MISE2017RHX2E4_001*</t>
  </si>
  <si>
    <t>*1MISE2017RHX2E4_002*</t>
  </si>
  <si>
    <t>*1MISE2017RHX2E4_003*</t>
  </si>
  <si>
    <t>*1MISE2017RHX2E4_004*</t>
  </si>
  <si>
    <t>*1MISE2017SFTX3Y_001*</t>
  </si>
  <si>
    <t>*1MISE2017SFTX3Y_002*</t>
  </si>
  <si>
    <t>*1MISE2017SFTX3Y_003*</t>
  </si>
  <si>
    <t>*1MISE2017SFTX3Y_004*</t>
  </si>
  <si>
    <t>*1MISE2017SFTX3Y_005*</t>
  </si>
  <si>
    <t>*1MISE2017SFTX3Y_006*</t>
  </si>
  <si>
    <t>*1MISE25*</t>
  </si>
  <si>
    <t>*1MISE3.4.1 - NO18088*</t>
  </si>
  <si>
    <t>*1MISE3.4.2 - NO18101*</t>
  </si>
  <si>
    <t>*1MISE43*</t>
  </si>
  <si>
    <t>*1MISE44*</t>
  </si>
  <si>
    <t>*1MISE45*</t>
  </si>
  <si>
    <t>*1MISE46*</t>
  </si>
  <si>
    <t>*1MISE48*</t>
  </si>
  <si>
    <t>*1MISEABCI-PSRA-36/01*</t>
  </si>
  <si>
    <t>*1MISEABSS-PSRA-58-04*</t>
  </si>
  <si>
    <t>*1MISEABSS-PSRA-60-01*</t>
  </si>
  <si>
    <t>*1MISEAIM1805489 - 1*</t>
  </si>
  <si>
    <t>*1MISEAIM1813255 - 1*</t>
  </si>
  <si>
    <t>*1MISEAIM1815402 - 1*</t>
  </si>
  <si>
    <t>*1MISEAIM1821024 - 3*</t>
  </si>
  <si>
    <t>*1MISEAIM1821944 - 3*</t>
  </si>
  <si>
    <t>*1MISEAIM1824990 - 3*</t>
  </si>
  <si>
    <t>*1MISEAIM1848940 - 1*</t>
  </si>
  <si>
    <t>*1MISEAIM1848940 - 2*</t>
  </si>
  <si>
    <t>*1MISEAIM1848940 - 3*</t>
  </si>
  <si>
    <t>*1MISEAIM1849024 - 1*</t>
  </si>
  <si>
    <t>*1MISEAIM1855453 - 1*</t>
  </si>
  <si>
    <t>*1MISEAIM1855453 - 2*</t>
  </si>
  <si>
    <t>*1MISEAIM1857439 - 2*</t>
  </si>
  <si>
    <t>*1MISEAIM1858058 - 2*</t>
  </si>
  <si>
    <t>*1MISEAIM1858058 - 3*</t>
  </si>
  <si>
    <t>*1MISEAIM1858584 - 1*</t>
  </si>
  <si>
    <t>*1MISEAIM1859703 - 1*</t>
  </si>
  <si>
    <t>*1MISEAIM1859703 - 2*</t>
  </si>
  <si>
    <t>*1MISEAIM1859703 - 3*</t>
  </si>
  <si>
    <t>*1MISEAIM1873018 - 1*</t>
  </si>
  <si>
    <t>*1MISEAIM1878847 - 1*</t>
  </si>
  <si>
    <t>*1MISEAIM1879349 - 1*</t>
  </si>
  <si>
    <t>*1MISEAIM1879349 - 2*</t>
  </si>
  <si>
    <t>*1MISEAIM1880573 - 1*</t>
  </si>
  <si>
    <t>*1MISEAIM1880573 - 2*</t>
  </si>
  <si>
    <t>*1MISEAIM1889077 - 1*</t>
  </si>
  <si>
    <t>*1MISEAIM1889077 - 2*</t>
  </si>
  <si>
    <t>*1MISEAIM1889077 - 3*</t>
  </si>
  <si>
    <t>*1MISEAIM1890405 - 2*</t>
  </si>
  <si>
    <t>*1MISEAIM1892002 - 2*</t>
  </si>
  <si>
    <t>*1MISEAIM1892002 - 3*</t>
  </si>
  <si>
    <t>*1MISEAIM1892500 - 1*</t>
  </si>
  <si>
    <t>*1MISEAIM1893457 - 2*</t>
  </si>
  <si>
    <t>*1MISEAIM1893457 - 3*</t>
  </si>
  <si>
    <t>*1MISEAIM1894150 - 3*</t>
  </si>
  <si>
    <t>*1MISEAIM18CC625 - 1*</t>
  </si>
  <si>
    <t>*1MISEALB05*</t>
  </si>
  <si>
    <t>*1MISEARS01_00254/1*</t>
  </si>
  <si>
    <t>*1MISEARS01_00254/10*</t>
  </si>
  <si>
    <t>*1MISEARS01_00254/11*</t>
  </si>
  <si>
    <t>*1MISEARS01_00254/2*</t>
  </si>
  <si>
    <t>*1MISEARS01_00254/3*</t>
  </si>
  <si>
    <t>*1MISEARS01_00254/4*</t>
  </si>
  <si>
    <t>*1MISEARS01_00254/6*</t>
  </si>
  <si>
    <t>*1MISEARS01_00254/7*</t>
  </si>
  <si>
    <t>*1MISEARS01_00254/8*</t>
  </si>
  <si>
    <t>*1MISEARS01_00254/9*</t>
  </si>
  <si>
    <t>*1MISEARS01_00293/1*</t>
  </si>
  <si>
    <t>*1MISEARS01_00293/2*</t>
  </si>
  <si>
    <t>*1MISEARS01_00293/3*</t>
  </si>
  <si>
    <t>*1MISEARS01_00293/4*</t>
  </si>
  <si>
    <t>*1MISEARS01_00293/5*</t>
  </si>
  <si>
    <t>*1MISEARS01_00293/6*</t>
  </si>
  <si>
    <t>*1MISEARS01_00456/1*</t>
  </si>
  <si>
    <t>*1MISEARS01_00456/10*</t>
  </si>
  <si>
    <t>*1MISEARS01_00456/11*</t>
  </si>
  <si>
    <t>*1MISEARS01_00456/2*</t>
  </si>
  <si>
    <t>*1MISEARS01_00456/3*</t>
  </si>
  <si>
    <t>*1MISEARS01_00456/4*</t>
  </si>
  <si>
    <t>*1MISEARS01_00456/5*</t>
  </si>
  <si>
    <t>*1MISEARS01_00456/6*</t>
  </si>
  <si>
    <t>*1MISEARS01_00456/7*</t>
  </si>
  <si>
    <t>*1MISEARS01_00456/8*</t>
  </si>
  <si>
    <t>*1MISEARS01_00456/9*</t>
  </si>
  <si>
    <t>*1MISEARS01_00582/1*</t>
  </si>
  <si>
    <t>*1MISEARS01_00582/2*</t>
  </si>
  <si>
    <t>*1MISEARS01_00582/4*</t>
  </si>
  <si>
    <t>*1MISEARS01_00582/5*</t>
  </si>
  <si>
    <t>*1MISEARS01_00582/6*</t>
  </si>
  <si>
    <t>*1MISEARS01_00582/7*</t>
  </si>
  <si>
    <t>*1MISEARS01_00582/8*</t>
  </si>
  <si>
    <t>*1MISEARS01_00582/9*</t>
  </si>
  <si>
    <t>*1MISEARS01_00615/1*</t>
  </si>
  <si>
    <t>*1MISEARS01_00615/2*</t>
  </si>
  <si>
    <t>*1MISEARS01_00615/3*</t>
  </si>
  <si>
    <t>*1MISEARS01_00615/4*</t>
  </si>
  <si>
    <t>*1MISEARS01_00615/5*</t>
  </si>
  <si>
    <t>*1MISEARS01_00785/1*</t>
  </si>
  <si>
    <t>*1MISEARS01_00785/2*</t>
  </si>
  <si>
    <t>*1MISEARS01_00785/3*</t>
  </si>
  <si>
    <t>*1MISEARS01_00820/1*</t>
  </si>
  <si>
    <t>*1MISEARS01_00820/2*</t>
  </si>
  <si>
    <t>*1MISEARS01_00820/3*</t>
  </si>
  <si>
    <t>*1MISEARS01_00820/4*</t>
  </si>
  <si>
    <t>*1MISEARS01_00820/5*</t>
  </si>
  <si>
    <t>*1MISEARS01_00820/7*</t>
  </si>
  <si>
    <t>*1MISEARS01_00820/8*</t>
  </si>
  <si>
    <t>*1MISEARS01_00820/9*</t>
  </si>
  <si>
    <t>*1MISEARS01_00821/1*</t>
  </si>
  <si>
    <t>*1MISEARS01_00821/2*</t>
  </si>
  <si>
    <t>*1MISEARS01_00821/3*</t>
  </si>
  <si>
    <t>*1MISEARS01_00821/4*</t>
  </si>
  <si>
    <t>*1MISEARS01_00871/1*</t>
  </si>
  <si>
    <t>*1MISEARS01_00871/2*</t>
  </si>
  <si>
    <t>*1MISEARS01_00871/3*</t>
  </si>
  <si>
    <t>*1MISEARS01_00871/4*</t>
  </si>
  <si>
    <t>*1MISEARS01_00871/5*</t>
  </si>
  <si>
    <t>*1MISEARS01_00871/6*</t>
  </si>
  <si>
    <t>*1MISEARS01_00871/7*</t>
  </si>
  <si>
    <t>*1MISEARS01_00945/1*</t>
  </si>
  <si>
    <t>*1MISEARS01_00945/2*</t>
  </si>
  <si>
    <t>*1MISEARS01_00945/3*</t>
  </si>
  <si>
    <t>*1MISEARS01_00945/4*</t>
  </si>
  <si>
    <t>*1MISEARS01_00945/5*</t>
  </si>
  <si>
    <t>*1MISEARS01_01007/1*</t>
  </si>
  <si>
    <t>*1MISEARS01_01007/2*</t>
  </si>
  <si>
    <t>*1MISEARS01_01007/3*</t>
  </si>
  <si>
    <t>*1MISEARS01_01007/4*</t>
  </si>
  <si>
    <t>*1MISEARS01_01081/1*</t>
  </si>
  <si>
    <t>*1MISEARS01_01081/2*</t>
  </si>
  <si>
    <t>*1MISEARS01_01081/3*</t>
  </si>
  <si>
    <t>*1MISEARS01_01081/4*</t>
  </si>
  <si>
    <t>*1MISEARS01_01081/5*</t>
  </si>
  <si>
    <t>*1MISEARS01_01081/6*</t>
  </si>
  <si>
    <t>*1MISEARS01_01136/1*</t>
  </si>
  <si>
    <t>*1MISEARS01_01136/10*</t>
  </si>
  <si>
    <t>*1MISEARS01_01136/11*</t>
  </si>
  <si>
    <t>*1MISEARS01_01136/12*</t>
  </si>
  <si>
    <t>*1MISEARS01_01136/13*</t>
  </si>
  <si>
    <t>*1MISEARS01_01136/14*</t>
  </si>
  <si>
    <t>*1MISEARS01_01136/2*</t>
  </si>
  <si>
    <t>*1MISEARS01_01136/3*</t>
  </si>
  <si>
    <t>*1MISEARS01_01136/4*</t>
  </si>
  <si>
    <t>*1MISEARS01_01136/5*</t>
  </si>
  <si>
    <t>*1MISEARS01_01136/6*</t>
  </si>
  <si>
    <t>*1MISEARS01_01136/7*</t>
  </si>
  <si>
    <t>*1MISEARS01_01136/8*</t>
  </si>
  <si>
    <t>*1MISEARS01_01136/9*</t>
  </si>
  <si>
    <t>*1MISEARS01_01137/1*</t>
  </si>
  <si>
    <t>*1MISEARS01_01137/2*</t>
  </si>
  <si>
    <t>*1MISEARS01_01137/3*</t>
  </si>
  <si>
    <t>*1MISEARS01_01137/4*</t>
  </si>
  <si>
    <t>*1MISEARS01_01137/5*</t>
  </si>
  <si>
    <t>*1MISEARS01_01220/1*</t>
  </si>
  <si>
    <t>*1MISEARS01_01220/2*</t>
  </si>
  <si>
    <t>*1MISEARS01_01220/3*</t>
  </si>
  <si>
    <t>*1MISEARS01_01220/4*</t>
  </si>
  <si>
    <t>*1MISEAS_LAV_001*</t>
  </si>
  <si>
    <t>*1MISEB084_3*</t>
  </si>
  <si>
    <t>*1MISEB085_1*</t>
  </si>
  <si>
    <t>*1MISEB101_5*</t>
  </si>
  <si>
    <t>*1MISEB192_3*</t>
  </si>
  <si>
    <t>*1MISEB221_1*</t>
  </si>
  <si>
    <t>*1MISEB261_1*</t>
  </si>
  <si>
    <t>*1MISEB261_10*</t>
  </si>
  <si>
    <t>*1MISEB261_12*</t>
  </si>
  <si>
    <t>*1MISEB261_13*</t>
  </si>
  <si>
    <t>*1MISEB261_14*</t>
  </si>
  <si>
    <t>*1MISEB261_15*</t>
  </si>
  <si>
    <t>*1MISEB261_16*</t>
  </si>
  <si>
    <t>*1MISEB261_17*</t>
  </si>
  <si>
    <t>*1MISEB261_18*</t>
  </si>
  <si>
    <t>*1MISEB261_2*</t>
  </si>
  <si>
    <t>*1MISEB261_3*</t>
  </si>
  <si>
    <t>*1MISEB261_4*</t>
  </si>
  <si>
    <t>*1MISEB261_5*</t>
  </si>
  <si>
    <t>*1MISEB261_6*</t>
  </si>
  <si>
    <t>*1MISEB261_7*</t>
  </si>
  <si>
    <t>*1MISEB261_8*</t>
  </si>
  <si>
    <t>*1MISEB261_9*</t>
  </si>
  <si>
    <t>*1MISEBAR01*</t>
  </si>
  <si>
    <t>*1MISEBAR02*</t>
  </si>
  <si>
    <t>*1MISEBAR03*</t>
  </si>
  <si>
    <t>*1MISEBAR05*</t>
  </si>
  <si>
    <t>*1MISEBN_AMB_008*</t>
  </si>
  <si>
    <t>*1MISEBST-PSRA-4-6*</t>
  </si>
  <si>
    <t>*1MISECMB02_A*</t>
  </si>
  <si>
    <t>*1MISECMB02_B*</t>
  </si>
  <si>
    <t>*1MISECOR01*</t>
  </si>
  <si>
    <t>*1MISECTN01_00128_297089/F111537_P*</t>
  </si>
  <si>
    <t>*1MISECTN01_00128_297089/F7859804_P*</t>
  </si>
  <si>
    <t>*1MISECTN01_00163_216730/4320249_P*</t>
  </si>
  <si>
    <t>*1MISECTN01_00163_216730/489822_P*</t>
  </si>
  <si>
    <t>*1MISECTN01_00163_216730/497163_P*</t>
  </si>
  <si>
    <t>*1MISECTN01_00163_216730/F4320249_P*</t>
  </si>
  <si>
    <t>*1MISECTN01_00163_216730/F497163_P*</t>
  </si>
  <si>
    <t>*1MISECTN01_00163_216744/369547_P*</t>
  </si>
  <si>
    <t>*1MISECTN01_00163_216744/715364_P*</t>
  </si>
  <si>
    <t>*1MISECTN01_00230_248064/248244_P*</t>
  </si>
  <si>
    <t>*1MISECTN01_00230_248064/411437_P*</t>
  </si>
  <si>
    <t>*1MISECTN01_00230_248064/413110_P*</t>
  </si>
  <si>
    <t>*1MISECTN01_00230_248064/415114_P*</t>
  </si>
  <si>
    <t>*1MISECTN01_00230_248064/416924_P*</t>
  </si>
  <si>
    <t>*1MISECTN01_00230_248064/417351_P*</t>
  </si>
  <si>
    <t>*1MISECTN01_00230_248064/418695_P*</t>
  </si>
  <si>
    <t>*1MISECTN01_00230_248064/488870_P*</t>
  </si>
  <si>
    <t>*1MISECTN01_00230_248064/590740_P*</t>
  </si>
  <si>
    <t>*1MISECTN01_00230_248064/F416924_P*</t>
  </si>
  <si>
    <t>*1MISEDOT-I62F16000160005*</t>
  </si>
  <si>
    <t>*1MISEDOT-POLIBA38-5BORSE-2018*</t>
  </si>
  <si>
    <t>*1MISEDOT-POLIBA53-12BORSE-2017*</t>
  </si>
  <si>
    <t>*1MISEDOT-UNICAMPANIA1-12BORSE-2018*</t>
  </si>
  <si>
    <t>*1MISEDOT-UNICAMPANIA1-20BORSE-2017*</t>
  </si>
  <si>
    <t>*1MISEDOT-UNICAMPANIA1POC-6BORSE-2019*</t>
  </si>
  <si>
    <t>*1MISEDOT-UNICH33-2BORSE-2019*</t>
  </si>
  <si>
    <t>*1MISEDOT-UNICH48-19BORSE-2017*</t>
  </si>
  <si>
    <t>*1MISEDOT-UNIFG51-2BORSE-2017*</t>
  </si>
  <si>
    <t>*1MISEDOT-UNIFG52-4BORSE-2017*</t>
  </si>
  <si>
    <t>*1MISEDOT-UNIMOL156-6BORSE-2017*</t>
  </si>
  <si>
    <t>*1MISEDOT-UNIMOL80-2BORSE-2018*</t>
  </si>
  <si>
    <t>*1MISEDOT-UNINA79-86BORSE-2017*</t>
  </si>
  <si>
    <t>*1MISEDOT-UNISOB.NA37-2BORSE-2018*</t>
  </si>
  <si>
    <t>*1MISEDOT-UNISS120-2BORSE-2019*</t>
  </si>
  <si>
    <t>*1MISEDOT-UNISS205-3BORSE-2017*</t>
  </si>
  <si>
    <t>*1MISEDOT1302183-2*</t>
  </si>
  <si>
    <t>*1MISEDOT1302942-2*</t>
  </si>
  <si>
    <t>*1MISEDOT1314013-1-2017*</t>
  </si>
  <si>
    <t>*1MISEDOT1314013-3-2018*</t>
  </si>
  <si>
    <t>*1MISEDOT1320081-3*</t>
  </si>
  <si>
    <t>*1MISEDOT1320559-1-2018*</t>
  </si>
  <si>
    <t>*1MISEDOT1320559-2-2019*</t>
  </si>
  <si>
    <t>*1MISEDOT1320559-3-2017*</t>
  </si>
  <si>
    <t>*1MISEDOT1320559-3-2018*</t>
  </si>
  <si>
    <t>*1MISEDOT1320559-4-2017*</t>
  </si>
  <si>
    <t>*1MISEDOT1329971-2-2018*</t>
  </si>
  <si>
    <t>*1MISEDOT1338517-1-2017*</t>
  </si>
  <si>
    <t>*1MISEDOT1338517-1-2019*</t>
  </si>
  <si>
    <t>*1MISEDOT1338517-3-2018*</t>
  </si>
  <si>
    <t>*1MISEDOT1339335-2-2019*</t>
  </si>
  <si>
    <t>*1MISEDOT13A8025-1*</t>
  </si>
  <si>
    <t>*1MISEDOT13A8025-1-2017*</t>
  </si>
  <si>
    <t>*1MISEDOT13A8025-1-2019*</t>
  </si>
  <si>
    <t>*1MISEDOT13A8025-2*</t>
  </si>
  <si>
    <t>*1MISEDOT13A8025-2-2017*</t>
  </si>
  <si>
    <t>*1MISEDOT13A8025-3*</t>
  </si>
  <si>
    <t>*1MISEDOT13A8025-3-2017*</t>
  </si>
  <si>
    <t>*1MISEDOT13A8025-3-2018*</t>
  </si>
  <si>
    <t>*1MISEDOT13A8025-4-2017*</t>
  </si>
  <si>
    <t>*1MISEDOT13A8025-5-2017*</t>
  </si>
  <si>
    <t>*1MISEDOT13YISJ8-1-2019*</t>
  </si>
  <si>
    <t>*1MISEDOT13YISJ8-2-2019*</t>
  </si>
  <si>
    <t>*1MISEDOT13YISJ8-3-2019*</t>
  </si>
  <si>
    <t>*1MISEDOT1405473-1-2018*</t>
  </si>
  <si>
    <t>*1MISEDOT1405473-3-2018*</t>
  </si>
  <si>
    <t>*1MISEDOT1420214-2-2019*</t>
  </si>
  <si>
    <t>*1MISEDOT1420214-3-2018*</t>
  </si>
  <si>
    <t>*1MISEDOT1420214-5-2017*</t>
  </si>
  <si>
    <t>*1MISEDOT1459928-2-2017*</t>
  </si>
  <si>
    <t>*1MISEDOT1708221-1-2017*</t>
  </si>
  <si>
    <t>*1MISEDOT1708221-1-2019*</t>
  </si>
  <si>
    <t>*1MISEDOT1708221-2-2017*</t>
  </si>
  <si>
    <t>*1MISEDOT1708221-2-2018*</t>
  </si>
  <si>
    <t>*1MISEDOT1708221-3-2017*</t>
  </si>
  <si>
    <t>*1MISEECSEL16_00027/1*</t>
  </si>
  <si>
    <t>*1MISEECSEL16_00027/2*</t>
  </si>
  <si>
    <t>*1MISEERVS09*</t>
  </si>
  <si>
    <t>*1MISEERVS14*</t>
  </si>
  <si>
    <t>*1MISEERVS23*</t>
  </si>
  <si>
    <t>*1MISEERVS32*</t>
  </si>
  <si>
    <t>*1MISEES_IND_003*</t>
  </si>
  <si>
    <t>*1MISEFI 4.2.1*</t>
  </si>
  <si>
    <t>*1MISEFI 5.2.1*</t>
  </si>
  <si>
    <t>*1MISEFI 5.2.2*</t>
  </si>
  <si>
    <t>*1MISEFI 5.2.3*</t>
  </si>
  <si>
    <t>*1MISEFI 5.2.4*</t>
  </si>
  <si>
    <t>*1MISEFI 5.2.5*</t>
  </si>
  <si>
    <t>*1MISEFII_GPP27*</t>
  </si>
  <si>
    <t>*1MISEFII_GPPC8*</t>
  </si>
  <si>
    <t>*1MISEFSC-BELLSCAPOLI*</t>
  </si>
  <si>
    <t>*1MISEFSC-BRERA1*</t>
  </si>
  <si>
    <t>*1MISEFSC-BRERA2*</t>
  </si>
  <si>
    <t>*1MISEFSC-BRERA3*</t>
  </si>
  <si>
    <t>*1MISEFSC-CICPISTOIA*</t>
  </si>
  <si>
    <t>*1MISEFSC-CISNAPOLI1*</t>
  </si>
  <si>
    <t>*1MISEFSC-CITTADELLABA21*</t>
  </si>
  <si>
    <t>*1MISEFSC-IDMS*</t>
  </si>
  <si>
    <t>*1MISEFSC-PIZZOFALCONE*</t>
  </si>
  <si>
    <t>*1MISEGDC03*</t>
  </si>
  <si>
    <t>*1MISEIM_LLP_002-PattoA19*</t>
  </si>
  <si>
    <t>*1MISEINVRSRSUD0000006*</t>
  </si>
  <si>
    <t>*1MISEINVRSRSUD0000129*</t>
  </si>
  <si>
    <t>*1MISEINVRSRSUD0000418*</t>
  </si>
  <si>
    <t>*1MISEINVRSRSUD0000426*</t>
  </si>
  <si>
    <t>*1MISEINVRSRSUD0000681*</t>
  </si>
  <si>
    <t>*1MISEINVRSRSUD0001121*</t>
  </si>
  <si>
    <t>*1MISEINVRSRSUD0001311*</t>
  </si>
  <si>
    <t>*1MISEINVRSRSUD0001318*</t>
  </si>
  <si>
    <t>*1MISEINVRSRSUD0001345*</t>
  </si>
  <si>
    <t>*1MISEINVRSRSUD0001382*</t>
  </si>
  <si>
    <t>*1MISEINVRSRSUD0001416*</t>
  </si>
  <si>
    <t>*1MISEINVRSRSUD0001499*</t>
  </si>
  <si>
    <t>*1MISEINVRSRSUD0001654*</t>
  </si>
  <si>
    <t>*1MISEINVRSRSUD0001750*</t>
  </si>
  <si>
    <t>*1MISEINVRSRSUD0001970*</t>
  </si>
  <si>
    <t>*1MISEINVRSRSUD0002302*</t>
  </si>
  <si>
    <t>*1MISEINVRSRSUD0002460*</t>
  </si>
  <si>
    <t>*1MISEINVRSRSUD0002527*</t>
  </si>
  <si>
    <t>*1MISEINVRSRSUD0002634*</t>
  </si>
  <si>
    <t>*1MISEINVRSRSUD0003378*</t>
  </si>
  <si>
    <t>*1MISEINVRSRSUD0003417*</t>
  </si>
  <si>
    <t>*1MISEINVRSRSUD0003443*</t>
  </si>
  <si>
    <t>*1MISEINVRSRSUD0003726*</t>
  </si>
  <si>
    <t>*1MISEINVRSRSUD0003809*</t>
  </si>
  <si>
    <t>*1MISEINVRSRSUD0003840*</t>
  </si>
  <si>
    <t>*1MISEINVRSRSUD0004062*</t>
  </si>
  <si>
    <t>*1MISEINVRSRSUD0004105*</t>
  </si>
  <si>
    <t>*1MISEINVRSRSUD0005145*</t>
  </si>
  <si>
    <t>*1MISEINVRSRSUD0005410*</t>
  </si>
  <si>
    <t>*1MISEINVRSRSUD0005504*</t>
  </si>
  <si>
    <t>*1MISEINVRSRSUD0005674*</t>
  </si>
  <si>
    <t>*1MISEINVRSRSUD0006417*</t>
  </si>
  <si>
    <t>*1MISEINVRSRSUD0006420*</t>
  </si>
  <si>
    <t>*1MISEINVRSRSUD0006573*</t>
  </si>
  <si>
    <t>*1MISEINVRSRSUD0006877*</t>
  </si>
  <si>
    <t>*1MISEINVRSRSUD0006888*</t>
  </si>
  <si>
    <t>*1MISEINVRSRSUD0007018*</t>
  </si>
  <si>
    <t>*1MISEINVRSRSUD0007069*</t>
  </si>
  <si>
    <t>*1MISEINVRSRSUD0007191*</t>
  </si>
  <si>
    <t>*1MISEINVRSRSUD0007533*</t>
  </si>
  <si>
    <t>*1MISEINVRSRSUD0007794*</t>
  </si>
  <si>
    <t>*1MISEINVRSRSUD0007977*</t>
  </si>
  <si>
    <t>*1MISEINVRSRSUD0008091*</t>
  </si>
  <si>
    <t>*1MISEINVRSRSUD0008158*</t>
  </si>
  <si>
    <t>*1MISEINVRSRSUD0008188*</t>
  </si>
  <si>
    <t>*1MISEINVRSRSUD0008589*</t>
  </si>
  <si>
    <t>*1MISEINVRSRSUD0008604*</t>
  </si>
  <si>
    <t>*1MISEINVRSRSUD0008654*</t>
  </si>
  <si>
    <t>*1MISEINVRSRSUD0008800*</t>
  </si>
  <si>
    <t>*1MISEINVRSRSUD0008887*</t>
  </si>
  <si>
    <t>*1MISEINVRSRSUD0009034*</t>
  </si>
  <si>
    <t>*1MISEINVRSRSUD0009081*</t>
  </si>
  <si>
    <t>*1MISEINVRSRSUD0009344*</t>
  </si>
  <si>
    <t>*1MISEINVRSRSUD0009454*</t>
  </si>
  <si>
    <t>*1MISEINVRSRSUD0009458*</t>
  </si>
  <si>
    <t>*1MISEINVRSRSUD0009541*</t>
  </si>
  <si>
    <t>*1MISEINVRSRSUD0009769*</t>
  </si>
  <si>
    <t>*1MISEINVRSRSUD0009794*</t>
  </si>
  <si>
    <t>*1MISEINVRSRSUD0009929*</t>
  </si>
  <si>
    <t>*1MISEINVRSRSUD0009933*</t>
  </si>
  <si>
    <t>*1MISEINVRSRSUD0010092*</t>
  </si>
  <si>
    <t>*1MISEINVRSRSUD0010367*</t>
  </si>
  <si>
    <t>*1MISEINVRSRSUD0010422*</t>
  </si>
  <si>
    <t>*1MISEINVRSRSUD0010737*</t>
  </si>
  <si>
    <t>*1MISEINVRSRSUD0010920*</t>
  </si>
  <si>
    <t>*1MISEINVRSRSUD0011273*</t>
  </si>
  <si>
    <t>*1MISEINVRSRSUD0011382*</t>
  </si>
  <si>
    <t>*1MISEINVRSRSUD0011512*</t>
  </si>
  <si>
    <t>*1MISEINVRSRSUD0011581*</t>
  </si>
  <si>
    <t>*1MISEINVRSRSUD0011967*</t>
  </si>
  <si>
    <t>*1MISEINVRSRSUD0011996*</t>
  </si>
  <si>
    <t>*1MISEINVRSRSUD0012052*</t>
  </si>
  <si>
    <t>*1MISEINVRSRSUD0012325*</t>
  </si>
  <si>
    <t>*1MISEINVRSRSUD0012382*</t>
  </si>
  <si>
    <t>*1MISEINVRSRSUD0012455*</t>
  </si>
  <si>
    <t>*1MISEINVRSRSUD0012608*</t>
  </si>
  <si>
    <t>*1MISEINVRSRSUD0012659*</t>
  </si>
  <si>
    <t>*1MISEINVRSRSUD0012732*</t>
  </si>
  <si>
    <t>*1MISEINVRSRSUD0012980*</t>
  </si>
  <si>
    <t>*1MISEINVRSRSUD0013446*</t>
  </si>
  <si>
    <t>*1MISEINVRSRSUD0014293*</t>
  </si>
  <si>
    <t>*1MISEINVRSRSUD0014814*</t>
  </si>
  <si>
    <t>*1MISELotto3*</t>
  </si>
  <si>
    <t>*1MISENA-IN-12.1*</t>
  </si>
  <si>
    <t>*1MISENOC04*</t>
  </si>
  <si>
    <t>*1MISENOI BUSINESS*</t>
  </si>
  <si>
    <t>*1MISENOI RESEARCH*</t>
  </si>
  <si>
    <t>*1MISEPAMOIN.VI.M29*</t>
  </si>
  <si>
    <t>*1MISEPAMOIN.VI.M42*</t>
  </si>
  <si>
    <t>*1MISEPAMOSE.AC3.PMI*</t>
  </si>
  <si>
    <t>*1MISEPAMOTC.IS*</t>
  </si>
  <si>
    <t>*1MISEPAMOTC.MI.SM40*</t>
  </si>
  <si>
    <t>*1MISEPAMOTC.MI.SM61*</t>
  </si>
  <si>
    <t>*1MISEPAMOTC.MI.TC2019*</t>
  </si>
  <si>
    <t>*1MISEPAMOTC.MI.TC2020*</t>
  </si>
  <si>
    <t>*1MISEPAMOTC.MI.TC2020.01*</t>
  </si>
  <si>
    <t>*1MISEPAPA109*</t>
  </si>
  <si>
    <t>*1MISEPAPA164*</t>
  </si>
  <si>
    <t>*1MISEPAPA181*</t>
  </si>
  <si>
    <t>*1MISEPIR01_00023*</t>
  </si>
  <si>
    <t>*1MISEPOC01_00054*</t>
  </si>
  <si>
    <t>*1MISEPOC01_00061*</t>
  </si>
  <si>
    <t>*1MISEPOC01_00066*</t>
  </si>
  <si>
    <t>*1MISEPOC01_00118*</t>
  </si>
  <si>
    <t>*1MISEPOG03*</t>
  </si>
  <si>
    <t>*1MISEPON03PE_00136_1/1_P*</t>
  </si>
  <si>
    <t>*1MISEPON03PE_00136_1/F1_P*</t>
  </si>
  <si>
    <t>*1MISEPON03PE_00157_1/16932838_P*</t>
  </si>
  <si>
    <t>*1MISEPON03PE_00157_1/17474539_P*</t>
  </si>
  <si>
    <t>*1MISEPON03PE_00157_1/17474585_P*</t>
  </si>
  <si>
    <t>*1MISEPON03PE_00157_1/17474631_P*</t>
  </si>
  <si>
    <t>*1MISEPON03PE_00157_1/17474677_P*</t>
  </si>
  <si>
    <t>*1MISEPON03PE_00157_1/17474815_P*</t>
  </si>
  <si>
    <t>*1MISEPON03PE_00157_1/17474861_P*</t>
  </si>
  <si>
    <t>*1MISEPON03PE_00157_1/17474917_P*</t>
  </si>
  <si>
    <t>*1MISEPON03PE_00157_1/17474953_P*</t>
  </si>
  <si>
    <t>*1MISEPON03PE_00157_1/17475045_P*</t>
  </si>
  <si>
    <t>*1MISEPON03PE_00157_1/17475193_P*</t>
  </si>
  <si>
    <t>*1MISEPON03PE_00157_1/17475677_P*</t>
  </si>
  <si>
    <t>*1MISEPON03PE_00157_1/17475723_P*</t>
  </si>
  <si>
    <t>*1MISEPON03PE_00157_1/17475769_P*</t>
  </si>
  <si>
    <t>*1MISEPON03PE_00157_1/17516313_P*</t>
  </si>
  <si>
    <t>*1MISEPON03PE_00157_1/17516369_P*</t>
  </si>
  <si>
    <t>*1MISEPON03PE_00157_1/17516441_P*</t>
  </si>
  <si>
    <t>*1MISEPON03PE_00157_1/17822240_P*</t>
  </si>
  <si>
    <t>*1MISEPON03PE_00157_1/17891648_P*</t>
  </si>
  <si>
    <t>*1MISEPON03PE_00157_1/17892740_P*</t>
  </si>
  <si>
    <t>*1MISEPON03PE_00157_1/F17474539_P*</t>
  </si>
  <si>
    <t>*1MISEPON03PE_00157_1/F17474631_P*</t>
  </si>
  <si>
    <t>*1MISEPON03PE_00157_1/F17474677_P*</t>
  </si>
  <si>
    <t>*1MISEPON03PE_00157_1/F17474815_P*</t>
  </si>
  <si>
    <t>*1MISEPON03PE_00157_1/F17474917_P*</t>
  </si>
  <si>
    <t>*1MISEPON03PE_00157_1/F17475193_P*</t>
  </si>
  <si>
    <t>*1MISEPON03PE_00157_1/F17475677_P*</t>
  </si>
  <si>
    <t>*1MISEPON03PE_00157_1/F17475723_P*</t>
  </si>
  <si>
    <t>*1MISEPON03PE_00157_1/F17475769_P*</t>
  </si>
  <si>
    <t>*1MISEPON03PE_00157_1/F17516313_P*</t>
  </si>
  <si>
    <t>*1MISEPON03PE_00157_1/F17516369_P*</t>
  </si>
  <si>
    <t>*1MISEPON03PE_00180_1/F17660463_P*</t>
  </si>
  <si>
    <t>*1MISEPON03PE_00214_1/F21232041_P*</t>
  </si>
  <si>
    <t>*1MISEPON03PE_00214_1/F21233061_P*</t>
  </si>
  <si>
    <t>*1MISEPON03PE_00214_2/F21232041_P*</t>
  </si>
  <si>
    <t>*1MISEPON03PE_00214_2/F21233061_P*</t>
  </si>
  <si>
    <t>*1MISEPON03PE_00214_3/F21232041_P*</t>
  </si>
  <si>
    <t>*1MISEPON03PE_00214_3/F21233061_P*</t>
  </si>
  <si>
    <t>*1MISEPON03PE_00216_1/21532249_P*</t>
  </si>
  <si>
    <t>*1MISEPON03PE_00216_1/21676118_P*</t>
  </si>
  <si>
    <t>*1MISEPON03PE_00216_1/21677150_P*</t>
  </si>
  <si>
    <t>*1MISEPON03PE_00216_1/21677395_P*</t>
  </si>
  <si>
    <t>*1MISEPON03PE_00216_1/21677998_P*</t>
  </si>
  <si>
    <t>*1MISEPON03PE_00216_1/21678358_P*</t>
  </si>
  <si>
    <t>*1MISEPON03PE_00216_1/21678415_P*</t>
  </si>
  <si>
    <t>*1MISEPON03PE_00216_1/21678529_P*</t>
  </si>
  <si>
    <t>*1MISEPON03PE_00216_1/21719251_P*</t>
  </si>
  <si>
    <t>*1MISEPON03PE_00216_1/21720171_P*</t>
  </si>
  <si>
    <t>*1MISEPONCAM-CERTOSAPAD*</t>
  </si>
  <si>
    <t>*1MISEPONCAM-ERCOLANO*</t>
  </si>
  <si>
    <t>*1MISEPONCAM-MANNDIG*</t>
  </si>
  <si>
    <t>*1MISEPONCAM-NA12*</t>
  </si>
  <si>
    <t>*1MISEPONPUG-EGNAZIA*</t>
  </si>
  <si>
    <t>*1MISEPONPUG-TRANI*</t>
  </si>
  <si>
    <t>*1MISEPONSIC-FAVIGNANA*</t>
  </si>
  <si>
    <t>*1MISEPONa3_00025/1_P*</t>
  </si>
  <si>
    <t>*1MISEPONa3_00025/2_P*</t>
  </si>
  <si>
    <t>*1MISEPONa3_00025/3_P*</t>
  </si>
  <si>
    <t>*1MISEPONa3_00035/1_P*</t>
  </si>
  <si>
    <t>*1MISEPONa3_00210/1_P*</t>
  </si>
  <si>
    <t>*1MISEPONa3_00210/2_P*</t>
  </si>
  <si>
    <t>*1MISEPONa3_00210/3_P*</t>
  </si>
  <si>
    <t>*1MISEPONa3_00210/F1_P*</t>
  </si>
  <si>
    <t>*1MISEPONa3_00210/F2_P*</t>
  </si>
  <si>
    <t>*1MISEPONa3_00210/F3_P*</t>
  </si>
  <si>
    <t>*1MISEPONa3_00239/F1_P*</t>
  </si>
  <si>
    <t>*1MISEPONa3_00273/1_P*</t>
  </si>
  <si>
    <t>*1MISEPONa3_00354/F1_P*</t>
  </si>
  <si>
    <t>*1MISEPONa3_00422/1_P*</t>
  </si>
  <si>
    <t>*1MISEPONa3_00435/1_P*</t>
  </si>
  <si>
    <t>*1MISEPONa3_00435/F1_P*</t>
  </si>
  <si>
    <t>*1MISEPO_LLP_016*</t>
  </si>
  <si>
    <t>*1MISEPSAL01*</t>
  </si>
  <si>
    <t>*1MISEPT_BBC_003_4.2.1*</t>
  </si>
  <si>
    <t>*1MISEPT_CRP_17_18*</t>
  </si>
  <si>
    <t>*1MISEPT_PIS_002_1.10.3*</t>
  </si>
  <si>
    <t>*1MISEParcheggio sotterraneo NOI Techpark Brunico*</t>
  </si>
  <si>
    <t>*1MISERC_CRP_009*</t>
  </si>
  <si>
    <t>*1MISERC_CRP_025*</t>
  </si>
  <si>
    <t>*1MISERC_CRP_062*</t>
  </si>
  <si>
    <t>*1MISERC_CRP_063*</t>
  </si>
  <si>
    <t>*1MISESOIS5520*</t>
  </si>
  <si>
    <t>*1MISESO_LAV_SING00034_S*</t>
  </si>
  <si>
    <t>*1MISESO_LAV_SING00064_S*</t>
  </si>
  <si>
    <t>*1MISESO_LAV_SING00514_S*</t>
  </si>
  <si>
    <t>*1MISESO_LAV_SING00519_S*</t>
  </si>
  <si>
    <t>*1MISESS_SAN_002*</t>
  </si>
  <si>
    <t>*1MISESS_SAN_042*</t>
  </si>
  <si>
    <t>*1MISESS_SAN_043*</t>
  </si>
  <si>
    <t>*1MISESS_SAN_044*</t>
  </si>
  <si>
    <t>*1MISETOSCB2*</t>
  </si>
  <si>
    <t>*1MISETOSCG1.5*</t>
  </si>
  <si>
    <t>*1MISEZU_CRP_002*</t>
  </si>
  <si>
    <t>*1MISEtoscc5*</t>
  </si>
  <si>
    <t>*1MISEtosce2.1*</t>
  </si>
  <si>
    <t>*1MISEtosce2.2*</t>
  </si>
  <si>
    <t>*1SA00000201113 aPRATT1295120181*</t>
  </si>
  <si>
    <t>*1SA00000201113 aPRATT12951201810*</t>
  </si>
  <si>
    <t>*1SA00000201113 aPRATT12951201811*</t>
  </si>
  <si>
    <t>*1SA00000201113 aPRATT12951201812*</t>
  </si>
  <si>
    <t>*1SA00000201113 aPRATT12951201813*</t>
  </si>
  <si>
    <t>*1SA00000201113 aPRATT12951201814*</t>
  </si>
  <si>
    <t>*1SA00000201113 aPRATT12951201815*</t>
  </si>
  <si>
    <t>*1SA00000201113 aPRATT12951201816*</t>
  </si>
  <si>
    <t>*1SA00000201113 aPRATT12951201817*</t>
  </si>
  <si>
    <t>*1SA00000201113 aPRATT12951201818*</t>
  </si>
  <si>
    <t>*1SA00000201113 aPRATT12951201819*</t>
  </si>
  <si>
    <t>*1SA00000201113 aPRATT1295120182*</t>
  </si>
  <si>
    <t>*1SA00000201113 aPRATT12951201820*</t>
  </si>
  <si>
    <t>*1SA00000201113 aPRATT12951201821*</t>
  </si>
  <si>
    <t>*1SA00000201113 aPRATT12951201822*</t>
  </si>
  <si>
    <t>*1SA00000201113 aPRATT12951201823*</t>
  </si>
  <si>
    <t>*1SA00000201113 aPRATT12951201824*</t>
  </si>
  <si>
    <t>*1SA00000201113 aPRATT12951201825*</t>
  </si>
  <si>
    <t>*1SA00000201113 aPRATT12951201826*</t>
  </si>
  <si>
    <t>*1SA00000201113 aPRATT12951201827*</t>
  </si>
  <si>
    <t>*1SA00000201113 aPRATT12951201828*</t>
  </si>
  <si>
    <t>*1SA00000201113 aPRATT12951201829*</t>
  </si>
  <si>
    <t>*1SA00000201113 aPRATT1295120183*</t>
  </si>
  <si>
    <t>*1SA00000201113 aPRATT12951201830*</t>
  </si>
  <si>
    <t>*1SA00000201113 aPRATT1295120184*</t>
  </si>
  <si>
    <t>*1SA00000201113 aPRATT1295120185*</t>
  </si>
  <si>
    <t>*1SA00000201113 aPRATT1295120186*</t>
  </si>
  <si>
    <t>*1SA00000201113 aPRATT1295120187*</t>
  </si>
  <si>
    <t>*1SA00000201113 aPRATT1295120188*</t>
  </si>
  <si>
    <t>*1SA00000201113 aPRATT1295120189*</t>
  </si>
  <si>
    <t>*1SA00000201113 aPRATT1296220181*</t>
  </si>
  <si>
    <t>*1SA00000201113 aPRATT12962201810*</t>
  </si>
  <si>
    <t>*1SA00000201113 aPRATT12962201812*</t>
  </si>
  <si>
    <t>*1SA00000201113 aPRATT12962201813*</t>
  </si>
  <si>
    <t>*1SA00000201113 aPRATT12962201814*</t>
  </si>
  <si>
    <t>*1SA00000201113 aPRATT12962201815*</t>
  </si>
  <si>
    <t>*1SA00000201113 aPRATT12962201816*</t>
  </si>
  <si>
    <t>*1SA00000201113 aPRATT12962201817*</t>
  </si>
  <si>
    <t>*1SA00000201113 aPRATT12962201818*</t>
  </si>
  <si>
    <t>*1SA00000201113 aPRATT12962201819*</t>
  </si>
  <si>
    <t>*1SA00000201113 aPRATT1296220182*</t>
  </si>
  <si>
    <t>*1SA00000201113 aPRATT12962201820*</t>
  </si>
  <si>
    <t>*1SA00000201113 aPRATT12962201821*</t>
  </si>
  <si>
    <t>*1SA00000201113 aPRATT12962201822*</t>
  </si>
  <si>
    <t>*1SA00000201113 aPRATT12962201823*</t>
  </si>
  <si>
    <t>*1SA00000201113 aPRATT12962201827*</t>
  </si>
  <si>
    <t>*1SA00000201113 aPRATT12962201828*</t>
  </si>
  <si>
    <t>*1SA00000201113 aPRATT12962201829*</t>
  </si>
  <si>
    <t>*1SA00000201113 aPRATT1296220183*</t>
  </si>
  <si>
    <t>*1SA00000201113 aPRATT12962201830*</t>
  </si>
  <si>
    <t>*1SA00000201113 aPRATT12962201831*</t>
  </si>
  <si>
    <t>*1SA00000201113 aPRATT1296220184*</t>
  </si>
  <si>
    <t>*1SA00000201113 aPRATT1296220185*</t>
  </si>
  <si>
    <t>*1SA00000201113 aPRATT1296220186*</t>
  </si>
  <si>
    <t>*1SA00000201113 aPRATT1296220188*</t>
  </si>
  <si>
    <t>*1SA00000201113 aPRATT48420141*</t>
  </si>
  <si>
    <t>*1SA00000201113 aPRATT536920161*</t>
  </si>
  <si>
    <t>*1SA00000201113 aPRATT5832201711*</t>
  </si>
  <si>
    <t>*1SA00000201113 aPRATT5832201712*</t>
  </si>
  <si>
    <t>*1SA00000201113 aPRATT5832201717*</t>
  </si>
  <si>
    <t>*1SA00000201113 aPRATT5832201718*</t>
  </si>
  <si>
    <t>*1SA00000201113 aPRATT583220172*</t>
  </si>
  <si>
    <t>*1SA00000201113 aPRATT5832201721*</t>
  </si>
  <si>
    <t>*1SA00000201113 aPRATT5832201723*</t>
  </si>
  <si>
    <t>*1SA00000201113 aPRATT5832201724*</t>
  </si>
  <si>
    <t>*1SA00000201113 aPRATT5832201727*</t>
  </si>
  <si>
    <t>*1SA00000201113 aPRATT5832201728*</t>
  </si>
  <si>
    <t>*1SA00000201113 aPRATT5832201729*</t>
  </si>
  <si>
    <t>*1SA00000201113 aPRATT5832201730*</t>
  </si>
  <si>
    <t>*1SA00000201113 aPRATT5832201731*</t>
  </si>
  <si>
    <t>*1SA00000201113 aPRATT583220175*</t>
  </si>
  <si>
    <t>*1SA00000201113 aPRATT583220178*</t>
  </si>
  <si>
    <t>*1SA00000201113 aPRATT68420131*</t>
  </si>
  <si>
    <t>*1SA00000201113 aPRATT68420132*</t>
  </si>
  <si>
    <t>*1SA00000201114 aPRATT768020161*</t>
  </si>
  <si>
    <t>*1SA00000201114 aPRATT7680201615*</t>
  </si>
  <si>
    <t>*1SA00000201114 aPRATT7680201617*</t>
  </si>
  <si>
    <t>*1SA00000201114 aPRATT7680201619*</t>
  </si>
  <si>
    <t>*1SA00000201114 aPRATT7680201620*</t>
  </si>
  <si>
    <t>*1SA00000201114 aPRATT768020166*</t>
  </si>
  <si>
    <t>*1SA00000201114 aPRATT768020168*</t>
  </si>
  <si>
    <t>*1SA00000201114 aPRATT768020169*</t>
  </si>
  <si>
    <t>*1SA00000201122 aPRATT11452201814*</t>
  </si>
  <si>
    <t>*1SA00000201122 aPRATT11452201818*</t>
  </si>
  <si>
    <t>*1SA00000201122 aPRATT11452201820*</t>
  </si>
  <si>
    <t>*1SA00000201122 aPRATT11452201821*</t>
  </si>
  <si>
    <t>*1SA00000201122 aPRATT11452201822*</t>
  </si>
  <si>
    <t>*1SA00000201122 aPRATT11452201823*</t>
  </si>
  <si>
    <t>*1SA00000201122 aPRATT1145220184*</t>
  </si>
  <si>
    <t>*1SA00000201122 aPRATT1145220187*</t>
  </si>
  <si>
    <t>*1SA00000201122 aPRATT1145220188*</t>
  </si>
  <si>
    <t>*1SA00000201122 aPRATT1145220189*</t>
  </si>
  <si>
    <t>*1SA00000201122 aPRATT1207920183*</t>
  </si>
  <si>
    <t>*1SA00000201122 aPRATT1207920184*</t>
  </si>
  <si>
    <t>*1SA00000201122 aPRATT1228320182*</t>
  </si>
  <si>
    <t>*1SA00000201122 aPRATT2450620201*</t>
  </si>
  <si>
    <t>*1SA00000201122 aPRATT417820163*</t>
  </si>
  <si>
    <t>*1SA00000201122 aPRATT417820164*</t>
  </si>
  <si>
    <t>*1SA00000201122 aPRATT417820165*</t>
  </si>
  <si>
    <t>*1SA00000201122 aPRATT417820166*</t>
  </si>
  <si>
    <t>*1SA00000201122 aPRATT417820167*</t>
  </si>
  <si>
    <t>*1SA00000201122 aPRATT751120181*</t>
  </si>
  <si>
    <t>*1SA00000201122 aPRATT751120182*</t>
  </si>
  <si>
    <t>*1SA00000201122 aPRATT751120183*</t>
  </si>
  <si>
    <t>*1SA00000201122 aPRATT751120184*</t>
  </si>
  <si>
    <t>*1SA00000201131 aPRATT1132020171*</t>
  </si>
  <si>
    <t>*1SA00000201131 aPRATT1132020173*</t>
  </si>
  <si>
    <t>*1SA00000201132 aPRATT20312201912*</t>
  </si>
  <si>
    <t>*1SA00000201132 aPRATT20312201913*</t>
  </si>
  <si>
    <t>*1SA00000201132 aPRATT20312201917*</t>
  </si>
  <si>
    <t>*1SA00000201132 aPRATT20312201918*</t>
  </si>
  <si>
    <t>*1SA00000201132 aPRATT2031220192*</t>
  </si>
  <si>
    <t>*1SA00000201132 aPRATT20312201924*</t>
  </si>
  <si>
    <t>*1SA00000201132 aPRATT20312201925*</t>
  </si>
  <si>
    <t>*1SA00000201132 aPRATT20312201930*</t>
  </si>
  <si>
    <t>*1SA00000201132 aPRATT20312201931*</t>
  </si>
  <si>
    <t>*1SA00000201132 aPRATT2031220194*</t>
  </si>
  <si>
    <t>*1SA00000201132 aPRATT2031220197*</t>
  </si>
  <si>
    <t>*1SA00000201132 aPRATT2450620201*</t>
  </si>
  <si>
    <t>*1SA00000201132 aPRATT52520131*</t>
  </si>
  <si>
    <t>*1SA00000201132 aPRATT537120161*</t>
  </si>
  <si>
    <t>*1SA00000201132 aPRATT537120162*</t>
  </si>
  <si>
    <t>*1SA00000201132 aPRATT537120163*</t>
  </si>
  <si>
    <t>*1SA00000201132 aPRATT537120165*</t>
  </si>
  <si>
    <t>*1SA00000201132 aPRATT777920171*</t>
  </si>
  <si>
    <t>*1SA00000201132 aPRATT7779201710*</t>
  </si>
  <si>
    <t>*1SA00000201132 aPRATT7779201712*</t>
  </si>
  <si>
    <t>*1SA00000201132 aPRATT7779201713*</t>
  </si>
  <si>
    <t>*1SA00000201132 aPRATT7779201714*</t>
  </si>
  <si>
    <t>*1SA00000201132 aPRATT7779201715*</t>
  </si>
  <si>
    <t>*1SA00000201132 aPRATT7779201716*</t>
  </si>
  <si>
    <t>*1SA00000201132 aPRATT777920172*</t>
  </si>
  <si>
    <t>*1SA00000201132 aPRATT7779201721*</t>
  </si>
  <si>
    <t>*1SA00000201132 aPRATT7779201723*</t>
  </si>
  <si>
    <t>*1SA00000201132 aPRATT7779201728*</t>
  </si>
  <si>
    <t>*1SA00000201132 aPRATT7779201729*</t>
  </si>
  <si>
    <t>*1SA00000201132 aPRATT777920173*</t>
  </si>
  <si>
    <t>*1SA00000201132 aPRATT7779201734*</t>
  </si>
  <si>
    <t>*1SA00000201132 aPRATT7779201736*</t>
  </si>
  <si>
    <t>*1SA00000201132 aPRATT7779201739*</t>
  </si>
  <si>
    <t>*1SA00000201132 aPRATT7779201741*</t>
  </si>
  <si>
    <t>*1SA00000201132 aPRATT7779201748*</t>
  </si>
  <si>
    <t>*1SA00000201132 aPRATT7779201750*</t>
  </si>
  <si>
    <t>*1SA00000201132 aPRATT777920176*</t>
  </si>
  <si>
    <t>*1SA00000201132 aPRATT777920177*</t>
  </si>
  <si>
    <t>*1SA00000201132 aPRATT777920178*</t>
  </si>
  <si>
    <t>*1SA00000201132 aPRATT777920179*</t>
  </si>
  <si>
    <t>*1SA00010100231dPRATT96920161*</t>
  </si>
  <si>
    <t>*1SA00036000113 b SR TurPRATT684201310*</t>
  </si>
  <si>
    <t>*1SA00036000113 b SR TurPRATT684201311*</t>
  </si>
  <si>
    <t>*1SA00036000113 b SR TurPRATT684201312*</t>
  </si>
  <si>
    <t>*1SA00036000113 b SR TurPRATT684201314*</t>
  </si>
  <si>
    <t>*1SA00036000113 b SR TurPRATT684201315*</t>
  </si>
  <si>
    <t>*1SA00036000113 b SR TurPRATT684201317*</t>
  </si>
  <si>
    <t>*1SA00036000113 b SR TurPRATT684201318*</t>
  </si>
  <si>
    <t>*1SA00036000113 b SR TurPRATT684201319*</t>
  </si>
  <si>
    <t>*1SA00036000113 b SR TurPRATT684201321*</t>
  </si>
  <si>
    <t>*1SA00036000113 b SR TurPRATT684201322*</t>
  </si>
  <si>
    <t>*1SA00036000113 b SR TurPRATT684201323*</t>
  </si>
  <si>
    <t>*1SA00036000113 b SR TurPRATT684201324*</t>
  </si>
  <si>
    <t>*1SA00036000113 b SR TurPRATT68420136*</t>
  </si>
  <si>
    <t>*1SA00036000113 b SR TurPRATT68420137*</t>
  </si>
  <si>
    <t>*1SA00036000113 b SR TurPRATT68420138*</t>
  </si>
  <si>
    <t>*1SA00036000113 bPRATT402820141*</t>
  </si>
  <si>
    <t>*1SA00036000113 bPRATT68420136*</t>
  </si>
  <si>
    <t>*1SA00036000113 c SR R&amp;SPRATT417820151*</t>
  </si>
  <si>
    <t>*1SA00036000113 cPRATT147720161*</t>
  </si>
  <si>
    <t>*1SA00036000113a SRPRATT48420141*</t>
  </si>
  <si>
    <t>*1SA00036000113a SRPRATT48420144*</t>
  </si>
  <si>
    <t>*1SA00036000113a SRPRATT48420145*</t>
  </si>
  <si>
    <t>*1SA00036000113a SRPRATT48420146*</t>
  </si>
  <si>
    <t>*1SA00036000113a SRPRATT48420147*</t>
  </si>
  <si>
    <t>*1SA00036000113a SRPRATT536920161*</t>
  </si>
  <si>
    <t>*1SA00036000113a SRPRATT536920163*</t>
  </si>
  <si>
    <t>*1SA00036000113a SRPRATT536920165*</t>
  </si>
  <si>
    <t>*1SA00036000113a SRPRATT536920167*</t>
  </si>
  <si>
    <t>*1SA00036000113a SRPRATT536920168*</t>
  </si>
  <si>
    <t>*1SA00036000113a SRPRATT536920169*</t>
  </si>
  <si>
    <t>*1SA00036000113a SRPRATT5832201710*</t>
  </si>
  <si>
    <t>*1SA00036000113a SRPRATT5832201711*</t>
  </si>
  <si>
    <t>*1SA00036000113a SRPRATT583220172*</t>
  </si>
  <si>
    <t>*1SA00036000113a SRPRATT5832201720*</t>
  </si>
  <si>
    <t>*1SA00036000113a SRPRATT5832201726*</t>
  </si>
  <si>
    <t>*1SA00036000113a SRPRATT583220173*</t>
  </si>
  <si>
    <t>*1SA00036000113a SRPRATT5832201730*</t>
  </si>
  <si>
    <t>*1SA00036000113a SRPRATT5832201731*</t>
  </si>
  <si>
    <t>*1SA00036000113a SRPRATT5832201737*</t>
  </si>
  <si>
    <t>*1SA00036000113a SRPRATT5832201738*</t>
  </si>
  <si>
    <t>*1SA00036000113a SRPRATT5832201739*</t>
  </si>
  <si>
    <t>*1SA00036000113a SRPRATT5832201741*</t>
  </si>
  <si>
    <t>*1SA00036000113a SRPRATT5832201744*</t>
  </si>
  <si>
    <t>*1SA00036000113a SRPRATT5832201746*</t>
  </si>
  <si>
    <t>*1SA00036000113a SRPRATT5832201747*</t>
  </si>
  <si>
    <t>*1SA00036000113a SRPRATT5832201748*</t>
  </si>
  <si>
    <t>*1SA00036000113a SRPRATT5832201750*</t>
  </si>
  <si>
    <t>*1SA00036000113a SRPRATT5832201754*</t>
  </si>
  <si>
    <t>*1SA00036000113a SRPRATT5832201755*</t>
  </si>
  <si>
    <t>*1SA00036000113a SRPRATT5832201762*</t>
  </si>
  <si>
    <t>*1SA00036000113a SRPRATT5832201763*</t>
  </si>
  <si>
    <t>*1SA00036000113a SRPRATT5832201765*</t>
  </si>
  <si>
    <t>*1SA00036000113a SRPRATT5832201766*</t>
  </si>
  <si>
    <t>*1SA00036000113a SRPRATT5832201768*</t>
  </si>
  <si>
    <t>*1SA00036000113a SRPRATT583220179*</t>
  </si>
  <si>
    <t>*1SA00036000113a SRPRATT68420131*</t>
  </si>
  <si>
    <t>*1SA00036000113a SRPRATT684201310*</t>
  </si>
  <si>
    <t>*1SA00036000113a SRPRATT684201311*</t>
  </si>
  <si>
    <t>*1SA00036000113a SRPRATT684201312*</t>
  </si>
  <si>
    <t>*1SA00036000113a SRPRATT684201313*</t>
  </si>
  <si>
    <t>*1SA00036000113a SRPRATT684201314*</t>
  </si>
  <si>
    <t>*1SA00036000113a SRPRATT684201315*</t>
  </si>
  <si>
    <t>*1SA00036000113a SRPRATT684201316*</t>
  </si>
  <si>
    <t>*1SA00036000113a SRPRATT684201317*</t>
  </si>
  <si>
    <t>*1SA00036000113a SRPRATT684201318*</t>
  </si>
  <si>
    <t>*1SA00036000113a SRPRATT684201319*</t>
  </si>
  <si>
    <t>*1SA00036000113a SRPRATT68420132*</t>
  </si>
  <si>
    <t>*1SA00036000113a SRPRATT684201320*</t>
  </si>
  <si>
    <t>*1SA00036000113a SRPRATT68420135*</t>
  </si>
  <si>
    <t>*1SA00036000113a SRPRATT68420136*</t>
  </si>
  <si>
    <t>*1SA00036000113a SRPRATT68420137*</t>
  </si>
  <si>
    <t>*1SA00036000113a SRPRATT68420138*</t>
  </si>
  <si>
    <t>*1SA00036000113a SRPRATT68420139*</t>
  </si>
  <si>
    <t>*1SA00036000113aPRATT484201414*</t>
  </si>
  <si>
    <t>*1SA00036000113aPRATT484201422*</t>
  </si>
  <si>
    <t>*1SA00036000113aPRATT484201433*</t>
  </si>
  <si>
    <t>*1SA00036000113aPRATT48420145*</t>
  </si>
  <si>
    <t>*1SA00036000113aPRATT48420147*</t>
  </si>
  <si>
    <t>*1SA00036000114a SRPRATT7680201610*</t>
  </si>
  <si>
    <t>*1SA00036000114a SRPRATT7680201614*</t>
  </si>
  <si>
    <t>*1SA00036000114a SRPRATT768020164*</t>
  </si>
  <si>
    <t>*1SA00036000114a SRPRATT768020165*</t>
  </si>
  <si>
    <t>*1SA00036000114aPRATT147720161*</t>
  </si>
  <si>
    <t>*1SA00036000122a SRPRATT417820152*</t>
  </si>
  <si>
    <t>*1SA00036000122a SRPRATT720820173*</t>
  </si>
  <si>
    <t>*1SA00036000122a SRPRATT720820175*</t>
  </si>
  <si>
    <t>*1SA00036000122a SRPRATT777320171*</t>
  </si>
  <si>
    <t>*1SA00036000122a SRPRATT777320172*</t>
  </si>
  <si>
    <t>*1SA00036000122a SRPRATT777320174*</t>
  </si>
  <si>
    <t>*1SA00036000122a SRPRATT777320176*</t>
  </si>
  <si>
    <t>*1SA00036000122dPRATT147720161*</t>
  </si>
  <si>
    <t>*1SA00036000122f SR RetPRATT417820151*</t>
  </si>
  <si>
    <t>*1SA00036000122g SR SpoPRATT417820151*</t>
  </si>
  <si>
    <t>*1SA00036000122i SR BrePRATT417820151*</t>
  </si>
  <si>
    <t>*1SA00036000122l SR S3PRATT417820151*</t>
  </si>
  <si>
    <t>*1SA00036000131a SR ForPRATT417820151*</t>
  </si>
  <si>
    <t>*1SA00036000131b SR InnPRATT417820151*</t>
  </si>
  <si>
    <t>*1SA00036000131bPRATT147720161*</t>
  </si>
  <si>
    <t>*1SA00036000132a SRPRATT52520131*</t>
  </si>
  <si>
    <t>*1SA00036000132a SRPRATT52520133*</t>
  </si>
  <si>
    <t>*1SA00036000132a SRPRATT52520134*</t>
  </si>
  <si>
    <t>*1SA00036000132a SRPRATT52520136*</t>
  </si>
  <si>
    <t>*1SA00036000132a SRPRATT52520138*</t>
  </si>
  <si>
    <t>*1SA00036000132a SRPRATT537120161*</t>
  </si>
  <si>
    <t>*1SA00036000132aPRATT525201311*</t>
  </si>
  <si>
    <t>*1SA00036000132aPRATT52520134*</t>
  </si>
  <si>
    <t>*1SA00036000132aPRATT52520139*</t>
  </si>
  <si>
    <t>*1SA00036000132c SR LivPRATT417820151*</t>
  </si>
  <si>
    <t>*1SA00036000132cPRATT147720161*</t>
  </si>
  <si>
    <t>*1SA00036000222 pPRATT1799120181*</t>
  </si>
  <si>
    <t>*1SA00036000231 cPRATT1799120181*</t>
  </si>
  <si>
    <t>*1SA00036000331 dPRATT414201411*</t>
  </si>
  <si>
    <t>*1SA00036000331 dPRATT414201412*</t>
  </si>
  <si>
    <t>*1SA00036000331 dPRATT414201414*</t>
  </si>
  <si>
    <t>*1SA00036000331 dPRATT414201427*</t>
  </si>
  <si>
    <t>*1SA00036000331 dPRATT41420146*</t>
  </si>
  <si>
    <t>*1SA00036000331 dPRATT41420147*</t>
  </si>
  <si>
    <t>*1SA00036000331 dPRATT41420148*</t>
  </si>
  <si>
    <t>*1SA00036000331 ePRATT402820142*</t>
  </si>
  <si>
    <t>*1SA00036000331dPRATT414201411*</t>
  </si>
  <si>
    <t>*1SA00036000331dPRATT414201422*</t>
  </si>
  <si>
    <t>*1SA00036000331dPRATT414201423*</t>
  </si>
  <si>
    <t>*1SA00036000331dPRATT414201426*</t>
  </si>
  <si>
    <t>*1SA00036000331dPRATT41420143*</t>
  </si>
  <si>
    <t>*1SA00036000331dPRATT414201430*</t>
  </si>
  <si>
    <t>*1SA00036000331dPRATT41420164*</t>
  </si>
  <si>
    <t>*1SA00036000364 bPRATT1207020171*</t>
  </si>
  <si>
    <t>*1SA00036000364 bPRATT1207020173*</t>
  </si>
  <si>
    <t>*1SA00036000364 bPRATT1207020174*</t>
  </si>
  <si>
    <t>*1SA00036000364 bPRATT1207020175*</t>
  </si>
  <si>
    <t>*1SA00036000364 bPRATT147720161*</t>
  </si>
  <si>
    <t>*1SA00036000364 bPRATT537120162*</t>
  </si>
  <si>
    <t>*1SA00036000364b AdGPRATT537120162*</t>
  </si>
  <si>
    <t>*1SA00036000364b AdGPRATT537120163*</t>
  </si>
  <si>
    <t>*1SA00036000364b AdGPRATT537120164*</t>
  </si>
  <si>
    <t>*1SA00036000431a IndPRATT225120171*</t>
  </si>
  <si>
    <t>*1SA00036000431a IndPRATT2251201710*</t>
  </si>
  <si>
    <t>*1SA00036000431a IndPRATT2251201711*</t>
  </si>
  <si>
    <t>*1SA00036000431a IndPRATT2251201712*</t>
  </si>
  <si>
    <t>*1SA00036000431a IndPRATT2251201713*</t>
  </si>
  <si>
    <t>*1SA00036000431a IndPRATT2251201714*</t>
  </si>
  <si>
    <t>*1SA00036000431a IndPRATT2251201715*</t>
  </si>
  <si>
    <t>*1SA00036000431a IndPRATT2251201716*</t>
  </si>
  <si>
    <t>*1SA00036000431a IndPRATT2251201717*</t>
  </si>
  <si>
    <t>*1SA00036000431a IndPRATT2251201718*</t>
  </si>
  <si>
    <t>*1SA00036000431a IndPRATT2251201719*</t>
  </si>
  <si>
    <t>*1SA00036000431a IndPRATT225120172*</t>
  </si>
  <si>
    <t>*1SA00036000431a IndPRATT2251201720*</t>
  </si>
  <si>
    <t>*1SA00036000431a IndPRATT2251201721*</t>
  </si>
  <si>
    <t>*1SA00036000431a IndPRATT2251201722*</t>
  </si>
  <si>
    <t>*1SA00036000431a IndPRATT2251201723*</t>
  </si>
  <si>
    <t>*1SA00036000431a IndPRATT2251201724*</t>
  </si>
  <si>
    <t>*1SA00036000431a IndPRATT2251201725*</t>
  </si>
  <si>
    <t>*1SA00036000431a IndPRATT2251201726*</t>
  </si>
  <si>
    <t>*1SA00036000431a IndPRATT2251201727*</t>
  </si>
  <si>
    <t>*1SA00036000431a IndPRATT2251201728*</t>
  </si>
  <si>
    <t>*1SA00036000431a IndPRATT2251201729*</t>
  </si>
  <si>
    <t>*1SA00036000431a IndPRATT225120173*</t>
  </si>
  <si>
    <t>*1SA00036000431a IndPRATT2251201730*</t>
  </si>
  <si>
    <t>*1SA00036000431a IndPRATT2251201731*</t>
  </si>
  <si>
    <t>*1SA00036000431a IndPRATT2251201732*</t>
  </si>
  <si>
    <t>*1SA00036000431a IndPRATT225120174*</t>
  </si>
  <si>
    <t>*1SA00036000431a IndPRATT225120175*</t>
  </si>
  <si>
    <t>*1SA00036000431a IndPRATT225120176*</t>
  </si>
  <si>
    <t>*1SA00036000431a IndPRATT225120177*</t>
  </si>
  <si>
    <t>*1SA00036000431a IndPRATT225120178*</t>
  </si>
  <si>
    <t>*1SA00036000431a IndPRATT225120179*</t>
  </si>
  <si>
    <t>*1SA00036000463a TraPRATT15520152*</t>
  </si>
  <si>
    <t>*1SA00036000463aPRATT15520151*</t>
  </si>
  <si>
    <t>*1SA00036000661aPRATT132520163*</t>
  </si>
  <si>
    <t>*1SA00036000811a CrpPRATT426820172*</t>
  </si>
  <si>
    <t>*1SA00036000966a ITI SSPRATT163620161*</t>
  </si>
  <si>
    <t>*1SA00036000966a ITI SSPRATT163620163*</t>
  </si>
  <si>
    <t>*1SA00070104331b TurPRATT7692201730*</t>
  </si>
  <si>
    <t>*1SA00087000411 cPRATT5936201710*</t>
  </si>
  <si>
    <t>*1SA00087000411 cPRATT5936201711*</t>
  </si>
  <si>
    <t>*1SA00087000411 cPRATT5936201712*</t>
  </si>
  <si>
    <t>*1SA00087000411 cPRATT5936201715*</t>
  </si>
  <si>
    <t>*1SA00087000411 cPRATT593620173*</t>
  </si>
  <si>
    <t>*1SA00087000411 cPRATT5936201731*</t>
  </si>
  <si>
    <t>*1SA00087000411 cPRATT5936201746*</t>
  </si>
  <si>
    <t>*1SA00087000411 cPRATT5936201749*</t>
  </si>
  <si>
    <t>*1SA00087000411 cPRATT593620175*</t>
  </si>
  <si>
    <t>*1SA00087000411 cPRATT5936201751*</t>
  </si>
  <si>
    <t>*1SA00087000411 cPRATT5936201757*</t>
  </si>
  <si>
    <t>*1SA00087000411 cPRATT5936201761*</t>
  </si>
  <si>
    <t>*1SA00087000411 cPRATT5936201774*</t>
  </si>
  <si>
    <t>*1SA00087000411 cPRATT593620179*</t>
  </si>
  <si>
    <t>*1SA00087000431 cPRATT593620171*</t>
  </si>
  <si>
    <t>*1SA00087000431 cPRATT5936201712*</t>
  </si>
  <si>
    <t>*1SA00087000431 cPRATT5936201713*</t>
  </si>
  <si>
    <t>*1SA00087000431 cPRATT5936201715*</t>
  </si>
  <si>
    <t>*1SA00087000431 cPRATT5936201717*</t>
  </si>
  <si>
    <t>*1SA00087000431 cPRATT5936201718*</t>
  </si>
  <si>
    <t>*1SA00087000431 cPRATT5936201719*</t>
  </si>
  <si>
    <t>*1SA00087000431 cPRATT593620172*</t>
  </si>
  <si>
    <t>*1SA00087000431 cPRATT5936201720*</t>
  </si>
  <si>
    <t>*1SA00087000431 cPRATT5936201721*</t>
  </si>
  <si>
    <t>*1SA00087000431 cPRATT5936201722*</t>
  </si>
  <si>
    <t>*1SA00087000431 cPRATT5936201723*</t>
  </si>
  <si>
    <t>*1SA00087000431 cPRATT5936201725*</t>
  </si>
  <si>
    <t>*1SA00087000431 cPRATT5936201726*</t>
  </si>
  <si>
    <t>*1SA00087000431 cPRATT5936201727*</t>
  </si>
  <si>
    <t>*1SA00087000431 cPRATT5936201729*</t>
  </si>
  <si>
    <t>*1SA00087000431 cPRATT593620173*</t>
  </si>
  <si>
    <t>*1SA00087000431 cPRATT5936201730*</t>
  </si>
  <si>
    <t>*1SA00087000431 cPRATT5936201734*</t>
  </si>
  <si>
    <t>*1SA00087000431 cPRATT5936201735*</t>
  </si>
  <si>
    <t>*1SA00087000431 cPRATT5936201736*</t>
  </si>
  <si>
    <t>*1SA00087000431 cPRATT5936201738*</t>
  </si>
  <si>
    <t>*1SA00087000431 cPRATT5936201739*</t>
  </si>
  <si>
    <t>*1SA00087000431 cPRATT593620174*</t>
  </si>
  <si>
    <t>*1SA00087000431 cPRATT5936201745*</t>
  </si>
  <si>
    <t>*1SA00087000431 cPRATT5936201747*</t>
  </si>
  <si>
    <t>*1SA00087000431 cPRATT5936201748*</t>
  </si>
  <si>
    <t>*1SA00087000431 cPRATT5936201749*</t>
  </si>
  <si>
    <t>*1SA00087000431 cPRATT593620175*</t>
  </si>
  <si>
    <t>*1SA00087000431 cPRATT5936201750*</t>
  </si>
  <si>
    <t>*1SA00087000431 cPRATT5936201752*</t>
  </si>
  <si>
    <t>*1SA00087000431 cPRATT5936201753*</t>
  </si>
  <si>
    <t>*1SA00087000431 cPRATT5936201754*</t>
  </si>
  <si>
    <t>*1SA00087000431 cPRATT5936201755*</t>
  </si>
  <si>
    <t>*1SA00087000431 cPRATT5936201756*</t>
  </si>
  <si>
    <t>*1SA00087000431 cPRATT5936201759*</t>
  </si>
  <si>
    <t>*1SA00087000431 cPRATT5936201760*</t>
  </si>
  <si>
    <t>*1SA00087000431 cPRATT5936201761*</t>
  </si>
  <si>
    <t>*1SA00087000431 cPRATT5936201762*</t>
  </si>
  <si>
    <t>*1SA00087000431 cPRATT5936201763*</t>
  </si>
  <si>
    <t>*1SA00087000431 cPRATT5936201764*</t>
  </si>
  <si>
    <t>*1SA00087000431 cPRATT5936201765*</t>
  </si>
  <si>
    <t>*1SA00087000431 cPRATT5936201766*</t>
  </si>
  <si>
    <t>*1SA00087000431 cPRATT5936201768*</t>
  </si>
  <si>
    <t>*1SA00087000431 cPRATT593620177*</t>
  </si>
  <si>
    <t>*1SA00087000431 cPRATT5936201770*</t>
  </si>
  <si>
    <t>*1SA00087000431 cPRATT5936201774*</t>
  </si>
  <si>
    <t>*1SA00087000431 cPRATT5936201775*</t>
  </si>
  <si>
    <t>*1SA00087000431 cPRATT5936201776*</t>
  </si>
  <si>
    <t>*1SA00087000431 cPRATT5936201777*</t>
  </si>
  <si>
    <t>*1SA00087000431 cPRATT5936201778*</t>
  </si>
  <si>
    <t>*1SA00087000431 cPRATT5936201779*</t>
  </si>
  <si>
    <t>*1SA00087000431 cPRATT593620178*</t>
  </si>
  <si>
    <t>*1SA00087000431 cPRATT5936201781*</t>
  </si>
  <si>
    <t>*1SA00087000431 cPRATT5936201782*</t>
  </si>
  <si>
    <t>*1SA00087000431 cPRATT5936201784*</t>
  </si>
  <si>
    <t>*1SA00087000431 cPRATT5936201786*</t>
  </si>
  <si>
    <t>*1SA00087000431 cPRATT5936201787*</t>
  </si>
  <si>
    <t>*1SA00087000431 cPRATT5936201788*</t>
  </si>
  <si>
    <t>*1SA00087000431 cPRATT5936201789*</t>
  </si>
  <si>
    <t>*1SA00087000431 cPRATT593620179*</t>
  </si>
  <si>
    <t>*1SA00087000431 cPRATT5936201790*</t>
  </si>
  <si>
    <t>*1SA00090100331h IndPRATT327320171*</t>
  </si>
  <si>
    <t>*1SA00090100331h IndPRATT3273201710*</t>
  </si>
  <si>
    <t>*1SA00090100331h IndPRATT327320175*</t>
  </si>
  <si>
    <t>*1SA00090102331a IndPRATT3273201711*</t>
  </si>
  <si>
    <t>*1SA00090103431 aPRATT225120171*</t>
  </si>
  <si>
    <t>*1SA00090103431 aPRATT2251201710*</t>
  </si>
  <si>
    <t>*1SA00090103431 aPRATT2251201711*</t>
  </si>
  <si>
    <t>*1SA00090103431 aPRATT2251201712*</t>
  </si>
  <si>
    <t>*1SA00090103431 aPRATT2251201713*</t>
  </si>
  <si>
    <t>*1SA00090103431 aPRATT2251201714*</t>
  </si>
  <si>
    <t>*1SA00090103431 aPRATT2251201715*</t>
  </si>
  <si>
    <t>*1SA00090103431 aPRATT2251201716*</t>
  </si>
  <si>
    <t>*1SA00090103431 aPRATT2251201717*</t>
  </si>
  <si>
    <t>*1SA00090103431 aPRATT2251201718*</t>
  </si>
  <si>
    <t>*1SA00090103431 aPRATT225120172*</t>
  </si>
  <si>
    <t>*1SA00090103431 aPRATT2251201720*</t>
  </si>
  <si>
    <t>*1SA00090103431 aPRATT225120173*</t>
  </si>
  <si>
    <t>*1SA00090103431 aPRATT225120174*</t>
  </si>
  <si>
    <t>*1SA00090103431 aPRATT225120175*</t>
  </si>
  <si>
    <t>*1SA00090103431 aPRATT225120176*</t>
  </si>
  <si>
    <t>*1SA00090103431 aPRATT225120177*</t>
  </si>
  <si>
    <t>*1SA00090103431 aPRATT225120178*</t>
  </si>
  <si>
    <t>*1SA00090103431 aPRATT225120179*</t>
  </si>
  <si>
    <t>*1SA00090103431a IndPRATT225120171*</t>
  </si>
  <si>
    <t>*1SA00090103431a IndPRATT2251201710*</t>
  </si>
  <si>
    <t>*1SA00090103431a IndPRATT2251201711*</t>
  </si>
  <si>
    <t>*1SA00090103431a IndPRATT2251201712*</t>
  </si>
  <si>
    <t>*1SA00090103431a IndPRATT2251201713*</t>
  </si>
  <si>
    <t>*1SA00090103431a IndPRATT2251201714*</t>
  </si>
  <si>
    <t>*1SA00090103431a IndPRATT2251201715*</t>
  </si>
  <si>
    <t>*1SA00090103431a IndPRATT2251201716*</t>
  </si>
  <si>
    <t>*1SA00090103431a IndPRATT2251201717*</t>
  </si>
  <si>
    <t>*1SA00090103431a IndPRATT2251201718*</t>
  </si>
  <si>
    <t>*1SA00090103431a IndPRATT2251201719*</t>
  </si>
  <si>
    <t>*1SA00090103431a IndPRATT225120172*</t>
  </si>
  <si>
    <t>*1SA00090103431a IndPRATT2251201720*</t>
  </si>
  <si>
    <t>*1SA00090103431a IndPRATT2251201721*</t>
  </si>
  <si>
    <t>*1SA00090103431a IndPRATT2251201722*</t>
  </si>
  <si>
    <t>*1SA00090103431a IndPRATT2251201723*</t>
  </si>
  <si>
    <t>*1SA00090103431a IndPRATT2251201724*</t>
  </si>
  <si>
    <t>*1SA00090103431a IndPRATT2251201725*</t>
  </si>
  <si>
    <t>*1SA00090103431a IndPRATT2251201726*</t>
  </si>
  <si>
    <t>*1SA00090103431a IndPRATT2251201727*</t>
  </si>
  <si>
    <t>*1SA00090103431a IndPRATT2251201728*</t>
  </si>
  <si>
    <t>*1SA00090103431a IndPRATT2251201729*</t>
  </si>
  <si>
    <t>*1SA00090103431a IndPRATT225120173*</t>
  </si>
  <si>
    <t>*1SA00090103431a IndPRATT2251201730*</t>
  </si>
  <si>
    <t>*1SA00090103431a IndPRATT2251201731*</t>
  </si>
  <si>
    <t>*1SA00090103431a IndPRATT2251201732*</t>
  </si>
  <si>
    <t>*1SA00090103431a IndPRATT2251201733*</t>
  </si>
  <si>
    <t>*1SA00090103431a IndPRATT2251201734*</t>
  </si>
  <si>
    <t>*1SA00090103431a IndPRATT2251201735*</t>
  </si>
  <si>
    <t>*1SA00090103431a IndPRATT225120174*</t>
  </si>
  <si>
    <t>*1SA00090103431a IndPRATT225120175*</t>
  </si>
  <si>
    <t>*1SA00090103431a IndPRATT225120176*</t>
  </si>
  <si>
    <t>*1SA00090103431a IndPRATT225120177*</t>
  </si>
  <si>
    <t>*1SA00090103431a IndPRATT225120178*</t>
  </si>
  <si>
    <t>*1SA00090103431a IndPRATT225120179*</t>
  </si>
  <si>
    <t>*1SA00110103222c BCPRATT785620181*</t>
  </si>
  <si>
    <t>*1SA00110103371a BCPRATT498201613*</t>
  </si>
  <si>
    <t>*1SA00110103371a BCPRATT498201615*</t>
  </si>
  <si>
    <t>*1SA00110103671 a PTPRATT21288201613*</t>
  </si>
  <si>
    <t>*1SA00110103671 a PTPRATT21288201614*</t>
  </si>
  <si>
    <t>*1SA00110103671 a PTPRATT2316420181*</t>
  </si>
  <si>
    <t>*1SA00110103671 a PTPRATT2316420184*</t>
  </si>
  <si>
    <t>*1SA00120105222b55470599991*</t>
  </si>
  <si>
    <t>*1SA00120105938a San3631899996*</t>
  </si>
  <si>
    <t>*1SA00130104463b TraPRATT15520151*</t>
  </si>
  <si>
    <t>*1SA004*</t>
  </si>
  <si>
    <t>*1SA010502631 aPRATT1210920181*</t>
  </si>
  <si>
    <t>*1SA020104211 aPRATT1304520172*</t>
  </si>
  <si>
    <t>*1SA030104361 bPRATT1642920151*</t>
  </si>
  <si>
    <t>*1SA050104651 aPRATT17788201820*</t>
  </si>
  <si>
    <t>*1SA050104651 aPRATT1778820188*</t>
  </si>
  <si>
    <t>*1SA050104661 aPRATT1325201610*</t>
  </si>
  <si>
    <t>*1SA050104661 aPRATT1325201611*</t>
  </si>
  <si>
    <t>*1SA050104V511bDDS14518*</t>
  </si>
  <si>
    <t>*1SA070102683gPTPRATT1187220184*</t>
  </si>
  <si>
    <t>*1SA070102683hPdSN11*</t>
  </si>
  <si>
    <t>*1SA070102683hPdSN12*</t>
  </si>
  <si>
    <t>*1SA070103331 bPRATT7692201715*</t>
  </si>
  <si>
    <t>*1SA070103331 bPRATT7692201720*</t>
  </si>
  <si>
    <t>*1SA070103331 bPRATT7692201725*</t>
  </si>
  <si>
    <t>*1SA070103331 bPRATT7692201728*</t>
  </si>
  <si>
    <t>*1SA070103331 bPRATT7692201729*</t>
  </si>
  <si>
    <t>*1SA0701II222EHY170006*</t>
  </si>
  <si>
    <t>*1SA090101222 fPRATT2264320201*</t>
  </si>
  <si>
    <t>*1SA090101222 fPRATT22643202010*</t>
  </si>
  <si>
    <t>*1SA090101222 fPRATT22643202011*</t>
  </si>
  <si>
    <t>*1SA090101222 fPRATT22643202014*</t>
  </si>
  <si>
    <t>*1SA090101222 fPRATT22643202015*</t>
  </si>
  <si>
    <t>*1SA090101222 fPRATT22643202016*</t>
  </si>
  <si>
    <t>*1SA090101222 fPRATT22643202017*</t>
  </si>
  <si>
    <t>*1SA090101222 fPRATT22643202019*</t>
  </si>
  <si>
    <t>*1SA090101222 fPRATT2264320202*</t>
  </si>
  <si>
    <t>*1SA090101222 fPRATT22643202022*</t>
  </si>
  <si>
    <t>*1SA090101222 fPRATT22643202023*</t>
  </si>
  <si>
    <t>*1SA090101222 fPRATT22643202025*</t>
  </si>
  <si>
    <t>*1SA090101222 fPRATT22643202026*</t>
  </si>
  <si>
    <t>*1SA090101222 fPRATT22643202027*</t>
  </si>
  <si>
    <t>*1SA090101222 fPRATT22643202029*</t>
  </si>
  <si>
    <t>*1SA090101222 fPRATT2264320203*</t>
  </si>
  <si>
    <t>*1SA090101222 fPRATT2264320204*</t>
  </si>
  <si>
    <t>*1SA090101222 fPRATT2264320205*</t>
  </si>
  <si>
    <t>*1SA090101222 fPRATT2264320206*</t>
  </si>
  <si>
    <t>*1SA090101222 fPRATT2264320209*</t>
  </si>
  <si>
    <t>*1SA090102331 mPRATT12414201716*</t>
  </si>
  <si>
    <t>*1SA090102331 mPRATT12414201745*</t>
  </si>
  <si>
    <t>*1SA090102331 mPRATT17911201714*</t>
  </si>
  <si>
    <t>*1SA090103431 aPRATT225120171*</t>
  </si>
  <si>
    <t>*1SA090103431 aPRATT2251201710*</t>
  </si>
  <si>
    <t>*1SA090103431 aPRATT2251201711*</t>
  </si>
  <si>
    <t>*1SA090103431 aPRATT2251201712*</t>
  </si>
  <si>
    <t>*1SA090103431 aPRATT2251201713*</t>
  </si>
  <si>
    <t>*1SA090103431 aPRATT2251201714*</t>
  </si>
  <si>
    <t>*1SA090103431 aPRATT2251201715*</t>
  </si>
  <si>
    <t>*1SA090103431 aPRATT2251201716*</t>
  </si>
  <si>
    <t>*1SA090103431 aPRATT2251201717*</t>
  </si>
  <si>
    <t>*1SA090103431 aPRATT2251201718*</t>
  </si>
  <si>
    <t>*1SA090103431 aPRATT2251201719*</t>
  </si>
  <si>
    <t>*1SA090103431 aPRATT225120172*</t>
  </si>
  <si>
    <t>*1SA090103431 aPRATT2251201720*</t>
  </si>
  <si>
    <t>*1SA090103431 aPRATT2251201721*</t>
  </si>
  <si>
    <t>*1SA090103431 aPRATT2251201722*</t>
  </si>
  <si>
    <t>*1SA090103431 aPRATT2251201723*</t>
  </si>
  <si>
    <t>*1SA090103431 aPRATT2251201724*</t>
  </si>
  <si>
    <t>*1SA090103431 aPRATT2251201725*</t>
  </si>
  <si>
    <t>*1SA090103431 aPRATT2251201726*</t>
  </si>
  <si>
    <t>*1SA090103431 aPRATT2251201727*</t>
  </si>
  <si>
    <t>*1SA090103431 aPRATT2251201728*</t>
  </si>
  <si>
    <t>*1SA090103431 aPRATT2251201729*</t>
  </si>
  <si>
    <t>*1SA090103431 aPRATT225120173*</t>
  </si>
  <si>
    <t>*1SA090103431 aPRATT2251201730*</t>
  </si>
  <si>
    <t>*1SA090103431 aPRATT2251201731*</t>
  </si>
  <si>
    <t>*1SA090103431 aPRATT2251201732*</t>
  </si>
  <si>
    <t>*1SA090103431 aPRATT2251201733*</t>
  </si>
  <si>
    <t>*1SA090103431 aPRATT2251201734*</t>
  </si>
  <si>
    <t>*1SA090103431 aPRATT225120174*</t>
  </si>
  <si>
    <t>*1SA090103431 aPRATT225120175*</t>
  </si>
  <si>
    <t>*1SA090103431 aPRATT225120176*</t>
  </si>
  <si>
    <t>*1SA090103431 aPRATT225120177*</t>
  </si>
  <si>
    <t>*1SA090103431 aPRATT225120178*</t>
  </si>
  <si>
    <t>*1SA090103431 aPRATT225120179*</t>
  </si>
  <si>
    <t>*1SA090103431 aPRATT745220161*</t>
  </si>
  <si>
    <t>*1SA090103431 aPRATT745220162*</t>
  </si>
  <si>
    <t>*1SA1*</t>
  </si>
  <si>
    <t>*1SA11 bis*</t>
  </si>
  <si>
    <t>*1SA110103371 aPRATT17831201815*</t>
  </si>
  <si>
    <t>*1SA110103371 aPRATT17831201816*</t>
  </si>
  <si>
    <t>*1SA110103371 aPRATT17831201818*</t>
  </si>
  <si>
    <t>*1SA110103371 aPRATT17831201821*</t>
  </si>
  <si>
    <t>*1SA110103371 aPRATT17831201824*</t>
  </si>
  <si>
    <t>*1SA110103371 aPRATT17831201825*</t>
  </si>
  <si>
    <t>*1SA110103371 aPRATT17831201826*</t>
  </si>
  <si>
    <t>*1SA110103371 aPRATT17831201828*</t>
  </si>
  <si>
    <t>*1SA110103371 aPRATT17831201830*</t>
  </si>
  <si>
    <t>*1SA110103371 aPRATT1783120184*</t>
  </si>
  <si>
    <t>*1SA110103371 aPRATT514201711*</t>
  </si>
  <si>
    <t>*1SA110103371 aPRATT514201713*</t>
  </si>
  <si>
    <t>*1SA110103371 aPRATT514201718*</t>
  </si>
  <si>
    <t>*1SA110103371 aPRATT514201719*</t>
  </si>
  <si>
    <t>*1SA110103371 aPRATT514201720*</t>
  </si>
  <si>
    <t>*1SA110103371 aPRATT514201724*</t>
  </si>
  <si>
    <t>*1SA110103371 aPRATT514201725*</t>
  </si>
  <si>
    <t>*1SA110103371 aPRATT514201727*</t>
  </si>
  <si>
    <t>*1SA110103371 aPRATT514201730*</t>
  </si>
  <si>
    <t>*1SA110103371 aPRATT514201732*</t>
  </si>
  <si>
    <t>*1SA110103371 aPRATT514201733*</t>
  </si>
  <si>
    <t>*1SA110103371 aPRATT51420177*</t>
  </si>
  <si>
    <t>*1SA110103371 aPRATT51420179*</t>
  </si>
  <si>
    <t>*1SA110103672 a PTPRATT2078420161*</t>
  </si>
  <si>
    <t>*1SA120101222 bPRATT903520181*</t>
  </si>
  <si>
    <t>*1SA120101222 bPRATT903520182*</t>
  </si>
  <si>
    <t>*1SA120101222 bPRATT903520183*</t>
  </si>
  <si>
    <t>*1SA120101222 bPRATT903520184*</t>
  </si>
  <si>
    <t>*1SA120101938 bPRATT1307320181*</t>
  </si>
  <si>
    <t>*1SA120101938 bPRATT538520171*</t>
  </si>
  <si>
    <t>*1SA55555555132 b ITI SSPRATT163620161*</t>
  </si>
  <si>
    <t>*1SACM_Sostegno_imprese*</t>
  </si>
  <si>
    <t>*1SACRP-PT- 07-05*</t>
  </si>
  <si>
    <t>*1SACRP-PT-07-28*</t>
  </si>
  <si>
    <t>*1SACRP-PT-07-32*</t>
  </si>
  <si>
    <t>*1SACRP-PT-12-8*</t>
  </si>
  <si>
    <t>*1SACRP-PT-14-5*</t>
  </si>
  <si>
    <t>*1SACRP-PT-14-6*</t>
  </si>
  <si>
    <t>*1SACRP-PT-14-8*</t>
  </si>
  <si>
    <t>*1SACRP-PT-15/INT-16*</t>
  </si>
  <si>
    <t>*1SACRP-PT-15/INT-64*</t>
  </si>
  <si>
    <t>*1SACRP-PT-19-1*</t>
  </si>
  <si>
    <t>*1SACRP-PT-19-12*</t>
  </si>
  <si>
    <t>*1SACRP-PT-19-20*</t>
  </si>
  <si>
    <t>*1SACRP-PT-27/INT-39*</t>
  </si>
  <si>
    <t>*1SACRP-PT-27/INT-8*</t>
  </si>
  <si>
    <t>*1SACRP-PT-30.04.2.1*</t>
  </si>
  <si>
    <t>*1SACRPÂ¿PT17/INT-27*</t>
  </si>
  <si>
    <t>*1SADOMOD-24*</t>
  </si>
  <si>
    <t>*1SADOMOS-21*</t>
  </si>
  <si>
    <t>*1SADOMOS-30*</t>
  </si>
  <si>
    <t>*1SAE23H13000030003*</t>
  </si>
  <si>
    <t>*1SAE81H14000240007*</t>
  </si>
  <si>
    <t>*1SAELMAS_BIBLIOTECA_F.C.2017*</t>
  </si>
  <si>
    <t>*1SAGALLURA_NI-39*</t>
  </si>
  <si>
    <t>*1SAGALLURA_NI-47*</t>
  </si>
  <si>
    <t>*1SAGALLURA_T2C-44*</t>
  </si>
  <si>
    <t>*1SAI13_ B-SHIVER S.R.L._PIP_SR_160*</t>
  </si>
  <si>
    <t>*1SAI13_AERONIKE_PIP_INN_228*</t>
  </si>
  <si>
    <t>*1SAI13_ALKEMY TECH_PIP_SR_INN_062*</t>
  </si>
  <si>
    <t>*1SAI13_BALANCE_PIP_SR_INN_FORM_218*</t>
  </si>
  <si>
    <t>*1SAI13_CERAMICA MEDITERRANEA_PIP_INN_345*</t>
  </si>
  <si>
    <t>*1SAI13_COOPERATIVA ALLEVATORI OVINI_PIP_SR_FORM_077*</t>
  </si>
  <si>
    <t>*1SAI13_CRS4_INN_227*</t>
  </si>
  <si>
    <t>*1SAI13_CRS4_INN_250*</t>
  </si>
  <si>
    <t>*1SAI13_CRS4_INN_253*</t>
  </si>
  <si>
    <t>*1SAI13_CRS4_INN_296*</t>
  </si>
  <si>
    <t>*1SAI13_DAGA CARNI_PIP_SR_INN_291*</t>
  </si>
  <si>
    <t>*1SAI13_ENTANDO_PIP_INN_SR_FORM_175*</t>
  </si>
  <si>
    <t>*1SAI13_FLOSSLAB_PIP_INN_025*</t>
  </si>
  <si>
    <t>*1SAI13_G.V. OROSEI MARBLES _PIP_SR_FORM_054*</t>
  </si>
  <si>
    <t>*1SAI13_INNOVERY _INN_SR_FORM_165*</t>
  </si>
  <si>
    <t>*1SAI13_LOGICA_PIP_271*</t>
  </si>
  <si>
    <t>*1SAI13_MEDISPA_PIP_INN_SR_FORM_134*</t>
  </si>
  <si>
    <t>*1SAI13_NICE_INN_052*</t>
  </si>
  <si>
    <t>*1SAI13_NUOVE GRAFICHE PUDDU_PIP_065*</t>
  </si>
  <si>
    <t>*1SAI13_SAN MARTINO_PIP_INN_SR_FORM_114*</t>
  </si>
  <si>
    <t>*1SAI13_SPACE_INN_049*</t>
  </si>
  <si>
    <t>*1SAI13_T BRIDGE_INN_068*</t>
  </si>
  <si>
    <t>*1SAI13_TECNIT_PIP_SR_FORM_007*</t>
  </si>
  <si>
    <t>*1SAICT2017*</t>
  </si>
  <si>
    <t>*1SAIDENTITY_LAB_2-16*</t>
  </si>
  <si>
    <t>*1SAIDENTITY_LAB_2-24*</t>
  </si>
  <si>
    <t>*1SAIDENTITY_LAB_2-42*</t>
  </si>
  <si>
    <t>*1SAIDENTITY_LAB_2-67*</t>
  </si>
  <si>
    <t>*1SAIDENTITY_LAB_2-72*</t>
  </si>
  <si>
    <t>*1SAISOLA4*</t>
  </si>
  <si>
    <t>*1SAISOLA8*</t>
  </si>
  <si>
    <t>*1SALP_SOI1422_17*</t>
  </si>
  <si>
    <t>*1SAOGLIASTRA_T1C-13*</t>
  </si>
  <si>
    <t>*1SAOGLIASTRA_T1C-4*</t>
  </si>
  <si>
    <t>*1SAOGLIASTRA_T1C-5*</t>
  </si>
  <si>
    <t>*1SAOGLIASTRA_T2C-23*</t>
  </si>
  <si>
    <t>*1SAPSL 00092 - EDILFER*</t>
  </si>
  <si>
    <t>*1SAPSL00010 - La Bussola*</t>
  </si>
  <si>
    <t>*1SAPSL00197-EG Industrie Grafiche*</t>
  </si>
  <si>
    <t>*1SAPSL00277 - Arion srl*</t>
  </si>
  <si>
    <t>*1SAPSL00321 - Timonsarda*</t>
  </si>
  <si>
    <t>*1SAPSL00322 - Aemme*</t>
  </si>
  <si>
    <t>*1SAPSL00346 - Mediacom*</t>
  </si>
  <si>
    <t>*1SAPSL00523 - PESCATORI SANTA GIUSTA SOCIETA' COPERATIVA*</t>
  </si>
  <si>
    <t>*1SAPSL00582 - Gennargentu Escursioni*</t>
  </si>
  <si>
    <t>*1SAPSL00658- GROSS DRINK DI RUBIU NICOLETTA MARGHERITA*</t>
  </si>
  <si>
    <t>*1SAPSL00672 - Nuovo Cons.Trasp.Mar.CalaGonone*</t>
  </si>
  <si>
    <t>*1SAPSL00717 - Appeddu Sergio*</t>
  </si>
  <si>
    <t>*1SAPSL00787 - FORMA SRL*</t>
  </si>
  <si>
    <t>*1SAPSL00882 - Villamura*</t>
  </si>
  <si>
    <t>*1SAPSL00952 - Rockhaus Blu Studio*</t>
  </si>
  <si>
    <t>*1SAPSL00957 - OSPITALITÃ CAMPIDANESE*</t>
  </si>
  <si>
    <t>*1SAPSL00964 - Agricor*</t>
  </si>
  <si>
    <t>*1SAPSL01294 - Sa Domu e Crakeras*</t>
  </si>
  <si>
    <t>*1SAPT-CRP-17-15*</t>
  </si>
  <si>
    <t>*1SAScrabbleLab-28*</t>
  </si>
  <si>
    <t>*1SAScrabbleLab-54*</t>
  </si>
  <si>
    <t>*1SI16458*</t>
  </si>
  <si>
    <t>*1SI16473*</t>
  </si>
  <si>
    <t>*1SI16741*</t>
  </si>
  <si>
    <t>*1SI16764*</t>
  </si>
  <si>
    <t>*1SI16872*</t>
  </si>
  <si>
    <t>*1SI17209*</t>
  </si>
  <si>
    <t>*1SI17212*</t>
  </si>
  <si>
    <t>*1SI17213*</t>
  </si>
  <si>
    <t>*1SI17419*</t>
  </si>
  <si>
    <t>*1SI17512*</t>
  </si>
  <si>
    <t>*1SI17565*</t>
  </si>
  <si>
    <t>*1SI17738*</t>
  </si>
  <si>
    <t>*1SI17825*</t>
  </si>
  <si>
    <t>*1SI17966*</t>
  </si>
  <si>
    <t>*1SI18046*</t>
  </si>
  <si>
    <t>*1SI18048*</t>
  </si>
  <si>
    <t>*1SI18088*</t>
  </si>
  <si>
    <t>*1SI18117*</t>
  </si>
  <si>
    <t>*1SI18122*</t>
  </si>
  <si>
    <t>*1SI18158*</t>
  </si>
  <si>
    <t>*1SI18160*</t>
  </si>
  <si>
    <t>*1SI18356*</t>
  </si>
  <si>
    <t>*1SI18357*</t>
  </si>
  <si>
    <t>*1SI18375*</t>
  </si>
  <si>
    <t>*1SI18376*</t>
  </si>
  <si>
    <t>*1SI18377*</t>
  </si>
  <si>
    <t>*1SI18378*</t>
  </si>
  <si>
    <t>*1SI18379*</t>
  </si>
  <si>
    <t>*1SI18380*</t>
  </si>
  <si>
    <t>*1SI18381*</t>
  </si>
  <si>
    <t>*1SI18382*</t>
  </si>
  <si>
    <t>*1SI18383*</t>
  </si>
  <si>
    <t>*1SI18384*</t>
  </si>
  <si>
    <t>*1SI18385*</t>
  </si>
  <si>
    <t>*1SI18419*</t>
  </si>
  <si>
    <t>*1SI18420*</t>
  </si>
  <si>
    <t>*1SI18443*</t>
  </si>
  <si>
    <t>*1SI18481*</t>
  </si>
  <si>
    <t>*1SI18482*</t>
  </si>
  <si>
    <t>*1SI18483*</t>
  </si>
  <si>
    <t>*1SI18484*</t>
  </si>
  <si>
    <t>*1SI18485*</t>
  </si>
  <si>
    <t>*1SI18486*</t>
  </si>
  <si>
    <t>*1SI18487*</t>
  </si>
  <si>
    <t>*1SI18488*</t>
  </si>
  <si>
    <t>*1SI18489*</t>
  </si>
  <si>
    <t>*1SI18490*</t>
  </si>
  <si>
    <t>*1SI18491*</t>
  </si>
  <si>
    <t>*1SI18492*</t>
  </si>
  <si>
    <t>*1SI18493*</t>
  </si>
  <si>
    <t>*1SI18494*</t>
  </si>
  <si>
    <t>*1SI18495*</t>
  </si>
  <si>
    <t>*1SI18496*</t>
  </si>
  <si>
    <t>*1SI18497*</t>
  </si>
  <si>
    <t>*1SI18498*</t>
  </si>
  <si>
    <t>*1SI18499*</t>
  </si>
  <si>
    <t>*1SI18500*</t>
  </si>
  <si>
    <t>*1SI18501*</t>
  </si>
  <si>
    <t>*1SI18502*</t>
  </si>
  <si>
    <t>*1SI18503*</t>
  </si>
  <si>
    <t>*1SI18504*</t>
  </si>
  <si>
    <t>*1SI18505*</t>
  </si>
  <si>
    <t>*1SI18506*</t>
  </si>
  <si>
    <t>*1SI18507*</t>
  </si>
  <si>
    <t>*1SI18508*</t>
  </si>
  <si>
    <t>*1SI18509*</t>
  </si>
  <si>
    <t>*1SI18510*</t>
  </si>
  <si>
    <t>*1SI18511*</t>
  </si>
  <si>
    <t>*1SI18512*</t>
  </si>
  <si>
    <t>*1SI18513*</t>
  </si>
  <si>
    <t>*1SI18514*</t>
  </si>
  <si>
    <t>*1SI18515*</t>
  </si>
  <si>
    <t>*1SI18516*</t>
  </si>
  <si>
    <t>*1SI18517*</t>
  </si>
  <si>
    <t>*1SI18518*</t>
  </si>
  <si>
    <t>*1SI18519*</t>
  </si>
  <si>
    <t>*1SI18520*</t>
  </si>
  <si>
    <t>*1SI18521*</t>
  </si>
  <si>
    <t>*1SI18522*</t>
  </si>
  <si>
    <t>*1SI18523*</t>
  </si>
  <si>
    <t>*1SI18524*</t>
  </si>
  <si>
    <t>*1SI18525*</t>
  </si>
  <si>
    <t>*1SI18526*</t>
  </si>
  <si>
    <t>*1SI18527*</t>
  </si>
  <si>
    <t>*1SI18528*</t>
  </si>
  <si>
    <t>*1SI18529*</t>
  </si>
  <si>
    <t>*1SI18530*</t>
  </si>
  <si>
    <t>*1SI18531*</t>
  </si>
  <si>
    <t>*1SI18532*</t>
  </si>
  <si>
    <t>*1SI18533*</t>
  </si>
  <si>
    <t>*1SI18534*</t>
  </si>
  <si>
    <t>*1SI18535*</t>
  </si>
  <si>
    <t>*1SI18536*</t>
  </si>
  <si>
    <t>*1SI18537*</t>
  </si>
  <si>
    <t>*1SI18538*</t>
  </si>
  <si>
    <t>*1SI18539*</t>
  </si>
  <si>
    <t>*1SI18540*</t>
  </si>
  <si>
    <t>*1SI18541*</t>
  </si>
  <si>
    <t>*1SI18542*</t>
  </si>
  <si>
    <t>*1SI18543*</t>
  </si>
  <si>
    <t>*1SI18544*</t>
  </si>
  <si>
    <t>*1SI18545*</t>
  </si>
  <si>
    <t>*1SI18546*</t>
  </si>
  <si>
    <t>*1SI18547*</t>
  </si>
  <si>
    <t>*1SI18548*</t>
  </si>
  <si>
    <t>*1SI18549*</t>
  </si>
  <si>
    <t>*1SI18550*</t>
  </si>
  <si>
    <t>*1SI18551*</t>
  </si>
  <si>
    <t>*1SI18552*</t>
  </si>
  <si>
    <t>*1SI18553*</t>
  </si>
  <si>
    <t>*1SI18554*</t>
  </si>
  <si>
    <t>*1SI18555*</t>
  </si>
  <si>
    <t>*1SI18556*</t>
  </si>
  <si>
    <t>*1SI18557*</t>
  </si>
  <si>
    <t>*1SI18558*</t>
  </si>
  <si>
    <t>*1SI18559*</t>
  </si>
  <si>
    <t>*1SI18560*</t>
  </si>
  <si>
    <t>*1SI18561*</t>
  </si>
  <si>
    <t>*1SI18562*</t>
  </si>
  <si>
    <t>*1SI18563*</t>
  </si>
  <si>
    <t>*1SI18564*</t>
  </si>
  <si>
    <t>*1SI18565*</t>
  </si>
  <si>
    <t>*1SI18566*</t>
  </si>
  <si>
    <t>*1SI18567*</t>
  </si>
  <si>
    <t>*1SI18568*</t>
  </si>
  <si>
    <t>*1SI18569*</t>
  </si>
  <si>
    <t>*1SI18570*</t>
  </si>
  <si>
    <t>*1SI18571*</t>
  </si>
  <si>
    <t>*1SI18572*</t>
  </si>
  <si>
    <t>*1SI18573*</t>
  </si>
  <si>
    <t>*1SI18574*</t>
  </si>
  <si>
    <t>*1SI18575*</t>
  </si>
  <si>
    <t>*1SI18576*</t>
  </si>
  <si>
    <t>*1SI18577*</t>
  </si>
  <si>
    <t>*1SI18578*</t>
  </si>
  <si>
    <t>*1SI18579*</t>
  </si>
  <si>
    <t>*1SI18580*</t>
  </si>
  <si>
    <t>*1SI18581*</t>
  </si>
  <si>
    <t>*1SI18582*</t>
  </si>
  <si>
    <t>*1SI18583*</t>
  </si>
  <si>
    <t>*1SI18584*</t>
  </si>
  <si>
    <t>*1SI18585*</t>
  </si>
  <si>
    <t>*1SI18586*</t>
  </si>
  <si>
    <t>*1SI18587*</t>
  </si>
  <si>
    <t>*1SI18588*</t>
  </si>
  <si>
    <t>*1SI18589*</t>
  </si>
  <si>
    <t>*1SI18590*</t>
  </si>
  <si>
    <t>*1SI18591*</t>
  </si>
  <si>
    <t>*1SI18629*</t>
  </si>
  <si>
    <t>*1SI18727*</t>
  </si>
  <si>
    <t>*1SI18728*</t>
  </si>
  <si>
    <t>*1SI18731*</t>
  </si>
  <si>
    <t>*1SI18732*</t>
  </si>
  <si>
    <t>*1SI18733*</t>
  </si>
  <si>
    <t>*1SI18734*</t>
  </si>
  <si>
    <t>*1SI18735*</t>
  </si>
  <si>
    <t>*1SI18750*</t>
  </si>
  <si>
    <t>*1SI18810*</t>
  </si>
  <si>
    <t>*1SI18903*</t>
  </si>
  <si>
    <t>*1SI18994*</t>
  </si>
  <si>
    <t>*1SI19033*</t>
  </si>
  <si>
    <t>*1SI19080*</t>
  </si>
  <si>
    <t>*1SI19098*</t>
  </si>
  <si>
    <t>*1SI19127*</t>
  </si>
  <si>
    <t>*1SI19148*</t>
  </si>
  <si>
    <t>*1SI19183*</t>
  </si>
  <si>
    <t>*1SI19188*</t>
  </si>
  <si>
    <t>*1SI19290*</t>
  </si>
  <si>
    <t>*1SI19297*</t>
  </si>
  <si>
    <t>*1SI19311*</t>
  </si>
  <si>
    <t>*1SI19331*</t>
  </si>
  <si>
    <t>*1SI19335*</t>
  </si>
  <si>
    <t>*1SI19340*</t>
  </si>
  <si>
    <t>*1SI19343*</t>
  </si>
  <si>
    <t>*1SI19347*</t>
  </si>
  <si>
    <t>*1SI19348*</t>
  </si>
  <si>
    <t>*1SI19352*</t>
  </si>
  <si>
    <t>*1SI19360*</t>
  </si>
  <si>
    <t>*1SI19363*</t>
  </si>
  <si>
    <t>*1SI19367*</t>
  </si>
  <si>
    <t>*1SI19385*</t>
  </si>
  <si>
    <t>*1SI19529*</t>
  </si>
  <si>
    <t>*1SI19568*</t>
  </si>
  <si>
    <t>*1SI19612*</t>
  </si>
  <si>
    <t>*1SI19667*</t>
  </si>
  <si>
    <t>*1SI19669*</t>
  </si>
  <si>
    <t>*1SI19675*</t>
  </si>
  <si>
    <t>*1SI19679*</t>
  </si>
  <si>
    <t>*1SI19685*</t>
  </si>
  <si>
    <t>*1SI19689*</t>
  </si>
  <si>
    <t>*1SI19694*</t>
  </si>
  <si>
    <t>*1SI19698*</t>
  </si>
  <si>
    <t>*1SI19715*</t>
  </si>
  <si>
    <t>*1SI19733*</t>
  </si>
  <si>
    <t>*1SI19750*</t>
  </si>
  <si>
    <t>*1SI19766*</t>
  </si>
  <si>
    <t>*1SI19773*</t>
  </si>
  <si>
    <t>*1SI19777*</t>
  </si>
  <si>
    <t>*1SI19821*</t>
  </si>
  <si>
    <t>*1SI19871*</t>
  </si>
  <si>
    <t>*1SI19881*</t>
  </si>
  <si>
    <t>*1SI19903*</t>
  </si>
  <si>
    <t>*1SI19981*</t>
  </si>
  <si>
    <t>*1SI19983*</t>
  </si>
  <si>
    <t>*1SI19985*</t>
  </si>
  <si>
    <t>*1SI19986*</t>
  </si>
  <si>
    <t>*1SI19987*</t>
  </si>
  <si>
    <t>*1SI19988*</t>
  </si>
  <si>
    <t>*1SI19989*</t>
  </si>
  <si>
    <t>*1SI19990*</t>
  </si>
  <si>
    <t>*1SI19991*</t>
  </si>
  <si>
    <t>*1SI19992*</t>
  </si>
  <si>
    <t>*1SI19993*</t>
  </si>
  <si>
    <t>*1SI19994*</t>
  </si>
  <si>
    <t>*1SI19995*</t>
  </si>
  <si>
    <t>*1SI19996*</t>
  </si>
  <si>
    <t>*1SI19997*</t>
  </si>
  <si>
    <t>*1SI19998*</t>
  </si>
  <si>
    <t>*1SI19999*</t>
  </si>
  <si>
    <t>*1SI20000*</t>
  </si>
  <si>
    <t>*1SI20001*</t>
  </si>
  <si>
    <t>*1SI20002*</t>
  </si>
  <si>
    <t>*1SI20003*</t>
  </si>
  <si>
    <t>*1SI20004*</t>
  </si>
  <si>
    <t>*1SI20005*</t>
  </si>
  <si>
    <t>*1SI20006*</t>
  </si>
  <si>
    <t>*1SI20007*</t>
  </si>
  <si>
    <t>*1SI20008*</t>
  </si>
  <si>
    <t>*1SI20009*</t>
  </si>
  <si>
    <t>*1SI20010*</t>
  </si>
  <si>
    <t>*1SI20011*</t>
  </si>
  <si>
    <t>*1SI20012*</t>
  </si>
  <si>
    <t>*1SI20013*</t>
  </si>
  <si>
    <t>*1SI20014*</t>
  </si>
  <si>
    <t>*1SI20015*</t>
  </si>
  <si>
    <t>*1SI20016*</t>
  </si>
  <si>
    <t>*1SI20017*</t>
  </si>
  <si>
    <t>*1SI20018*</t>
  </si>
  <si>
    <t>*1SI20019*</t>
  </si>
  <si>
    <t>*1SI20020*</t>
  </si>
  <si>
    <t>*1SI20021*</t>
  </si>
  <si>
    <t>*1SI20022*</t>
  </si>
  <si>
    <t>*1SI20023*</t>
  </si>
  <si>
    <t>*1SI20024*</t>
  </si>
  <si>
    <t>*1SI20025*</t>
  </si>
  <si>
    <t>*1SI20026*</t>
  </si>
  <si>
    <t>*1SI20027*</t>
  </si>
  <si>
    <t>*1SI20028*</t>
  </si>
  <si>
    <t>*1SI20029*</t>
  </si>
  <si>
    <t>*1SI20030*</t>
  </si>
  <si>
    <t>*1SI20031*</t>
  </si>
  <si>
    <t>*1SI20032*</t>
  </si>
  <si>
    <t>*1SI20033*</t>
  </si>
  <si>
    <t>*1SI20034*</t>
  </si>
  <si>
    <t>*1SI20035*</t>
  </si>
  <si>
    <t>*1SI20036*</t>
  </si>
  <si>
    <t>*1SI20711*</t>
  </si>
  <si>
    <t>*1SI20757*</t>
  </si>
  <si>
    <t>*1SI20799*</t>
  </si>
  <si>
    <t>*1SI20831*</t>
  </si>
  <si>
    <t>*1SI20911*</t>
  </si>
  <si>
    <t>*1SI21271*</t>
  </si>
  <si>
    <t>*1SI21684*</t>
  </si>
  <si>
    <t>*1SI22297*</t>
  </si>
  <si>
    <t>*1SI22298*</t>
  </si>
  <si>
    <t>*1SI22363*</t>
  </si>
  <si>
    <t>*1SI22374*</t>
  </si>
  <si>
    <t>*1SI22376*</t>
  </si>
  <si>
    <t>*1SI22383*</t>
  </si>
  <si>
    <t>*1SI22385*</t>
  </si>
  <si>
    <t>*1SI22392*</t>
  </si>
  <si>
    <t>*1SI22396*</t>
  </si>
  <si>
    <t>*1SI22403*</t>
  </si>
  <si>
    <t>*1SI22422*</t>
  </si>
  <si>
    <t>*1SI22545*</t>
  </si>
  <si>
    <t>*1SI22669*</t>
  </si>
  <si>
    <t>*1SI22743*</t>
  </si>
  <si>
    <t>*1SI22903*</t>
  </si>
  <si>
    <t>*1SI22961*</t>
  </si>
  <si>
    <t>*1SI22972*</t>
  </si>
  <si>
    <t>*1SI22973*</t>
  </si>
  <si>
    <t>*1SI22976*</t>
  </si>
  <si>
    <t>*1SI22977*</t>
  </si>
  <si>
    <t>*1SI22981*</t>
  </si>
  <si>
    <t>*1SI22983*</t>
  </si>
  <si>
    <t>*1SI22986*</t>
  </si>
  <si>
    <t>*1SI22990*</t>
  </si>
  <si>
    <t>*1SI23016*</t>
  </si>
  <si>
    <t>*1SI23024*</t>
  </si>
  <si>
    <t>*1SI23028*</t>
  </si>
  <si>
    <t>*1SI23029*</t>
  </si>
  <si>
    <t>*1SI23031*</t>
  </si>
  <si>
    <t>*1SI23033*</t>
  </si>
  <si>
    <t>*1SI23034*</t>
  </si>
  <si>
    <t>*1SI23035*</t>
  </si>
  <si>
    <t>*1SI23054*</t>
  </si>
  <si>
    <t>*1SI23074*</t>
  </si>
  <si>
    <t>*1SI23157*</t>
  </si>
  <si>
    <t>*1SI23171*</t>
  </si>
  <si>
    <t>*1SI23175*</t>
  </si>
  <si>
    <t>*1SI23183*</t>
  </si>
  <si>
    <t>*1SI23355*</t>
  </si>
  <si>
    <t>*1SI23379*</t>
  </si>
  <si>
    <t>*1SI23383*</t>
  </si>
  <si>
    <t>*1SI23389*</t>
  </si>
  <si>
    <t>*1SI23395*</t>
  </si>
  <si>
    <t>*1SI23406*</t>
  </si>
  <si>
    <t>*1SI23521*</t>
  </si>
  <si>
    <t>*1SI23636*</t>
  </si>
  <si>
    <t>*1SI23670*</t>
  </si>
  <si>
    <t>*1SI23750*</t>
  </si>
  <si>
    <t>*1SI23829*</t>
  </si>
  <si>
    <t>*1SI23847*</t>
  </si>
  <si>
    <t>*1SI23931*</t>
  </si>
  <si>
    <t>*1SI23935*</t>
  </si>
  <si>
    <t>*1SI24069*</t>
  </si>
  <si>
    <t>*1SI24198*</t>
  </si>
  <si>
    <t>*1SI24252*</t>
  </si>
  <si>
    <t>*1SI24539*</t>
  </si>
  <si>
    <t>*1SI24540*</t>
  </si>
  <si>
    <t>*1SI24541*</t>
  </si>
  <si>
    <t>*1SI24566*</t>
  </si>
  <si>
    <t>*1SI24567*</t>
  </si>
  <si>
    <t>*1SI24568*</t>
  </si>
  <si>
    <t>*1SI24569*</t>
  </si>
  <si>
    <t>*1SI24570*</t>
  </si>
  <si>
    <t>*1SI24571*</t>
  </si>
  <si>
    <t>*1SI24572*</t>
  </si>
  <si>
    <t>*1SI24573*</t>
  </si>
  <si>
    <t>*1SI24574*</t>
  </si>
  <si>
    <t>*1SI24575*</t>
  </si>
  <si>
    <t>*1SI24577*</t>
  </si>
  <si>
    <t>*1SI24580*</t>
  </si>
  <si>
    <t>*1SI24582*</t>
  </si>
  <si>
    <t>*1SI24583*</t>
  </si>
  <si>
    <t>*1SI24584*</t>
  </si>
  <si>
    <t>*1SI24585*</t>
  </si>
  <si>
    <t>*1SI24586*</t>
  </si>
  <si>
    <t>*1SI24587*</t>
  </si>
  <si>
    <t>*1SI24588*</t>
  </si>
  <si>
    <t>*1SI24590*</t>
  </si>
  <si>
    <t>*1SI24591*</t>
  </si>
  <si>
    <t>*1SI24592*</t>
  </si>
  <si>
    <t>*1SI24595*</t>
  </si>
  <si>
    <t>*1SI24596*</t>
  </si>
  <si>
    <t>*1SI24597*</t>
  </si>
  <si>
    <t>*1SI24598*</t>
  </si>
  <si>
    <t>*1SI24599*</t>
  </si>
  <si>
    <t>*1SI24600*</t>
  </si>
  <si>
    <t>*1SI24601*</t>
  </si>
  <si>
    <t>*1SI24602*</t>
  </si>
  <si>
    <t>*1SI24603*</t>
  </si>
  <si>
    <t>*1SI24604*</t>
  </si>
  <si>
    <t>*1SI24605*</t>
  </si>
  <si>
    <t>*1SI24606*</t>
  </si>
  <si>
    <t>*1SI24633*</t>
  </si>
  <si>
    <t>*1SI24634*</t>
  </si>
  <si>
    <t>*1SI24635*</t>
  </si>
  <si>
    <t>*1SI24636*</t>
  </si>
  <si>
    <t>*1SI24637*</t>
  </si>
  <si>
    <t>*1SI24638*</t>
  </si>
  <si>
    <t>*1SI24640*</t>
  </si>
  <si>
    <t>*1SI24641*</t>
  </si>
  <si>
    <t>*1SI24642*</t>
  </si>
  <si>
    <t>*1SI24644*</t>
  </si>
  <si>
    <t>*1SI24646*</t>
  </si>
  <si>
    <t>*1SI24648*</t>
  </si>
  <si>
    <t>*1SI24649*</t>
  </si>
  <si>
    <t>*1SI24650*</t>
  </si>
  <si>
    <t>*1SI24651*</t>
  </si>
  <si>
    <t>*1SI24652*</t>
  </si>
  <si>
    <t>*1SI24655*</t>
  </si>
  <si>
    <t>*1SI24656*</t>
  </si>
  <si>
    <t>*1SI24657*</t>
  </si>
  <si>
    <t>*1SI24658*</t>
  </si>
  <si>
    <t>*1SI24659*</t>
  </si>
  <si>
    <t>*1SI24661*</t>
  </si>
  <si>
    <t>*1SI24662*</t>
  </si>
  <si>
    <t>*1SI24663*</t>
  </si>
  <si>
    <t>*1SI24666*</t>
  </si>
  <si>
    <t>*1SI24667*</t>
  </si>
  <si>
    <t>*1SI24668*</t>
  </si>
  <si>
    <t>*1SI24669*</t>
  </si>
  <si>
    <t>*1SI24670*</t>
  </si>
  <si>
    <t>*1SI24671*</t>
  </si>
  <si>
    <t>*1SI24672*</t>
  </si>
  <si>
    <t>*1SI24673*</t>
  </si>
  <si>
    <t>*1SI24675*</t>
  </si>
  <si>
    <t>*1SI24697*</t>
  </si>
  <si>
    <t>*1SI24699*</t>
  </si>
  <si>
    <t>*1SI24745*</t>
  </si>
  <si>
    <t>*1SI24746*</t>
  </si>
  <si>
    <t>*1SI24747*</t>
  </si>
  <si>
    <t>*1SI24748*</t>
  </si>
  <si>
    <t>*1SI24749*</t>
  </si>
  <si>
    <t>*1SI24750*</t>
  </si>
  <si>
    <t>*1SI24751*</t>
  </si>
  <si>
    <t>*1SI24752*</t>
  </si>
  <si>
    <t>*1SI24753*</t>
  </si>
  <si>
    <t>*1SI24754*</t>
  </si>
  <si>
    <t>*1SI24755*</t>
  </si>
  <si>
    <t>*1SI24847*</t>
  </si>
  <si>
    <t>*1SI24850*</t>
  </si>
  <si>
    <t>*1SI24851*</t>
  </si>
  <si>
    <t>*1SI24875*</t>
  </si>
  <si>
    <t>*1SI24970*</t>
  </si>
  <si>
    <t>*1SI25005*</t>
  </si>
  <si>
    <t>*1SI25052*</t>
  </si>
  <si>
    <t>*1SI25154*</t>
  </si>
  <si>
    <t>*1SI25203*</t>
  </si>
  <si>
    <t>*1SI25294*</t>
  </si>
  <si>
    <t>*1SI25513*</t>
  </si>
  <si>
    <t>*1SI25627*</t>
  </si>
  <si>
    <t>*1SI25650*</t>
  </si>
  <si>
    <t>*1SI25657*</t>
  </si>
  <si>
    <t>*1SI25673*</t>
  </si>
  <si>
    <t>*1SI25676*</t>
  </si>
  <si>
    <t>*1SI25678*</t>
  </si>
  <si>
    <t>*1SI25703*</t>
  </si>
  <si>
    <t>*1SI25706*</t>
  </si>
  <si>
    <t>*1SI25878*</t>
  </si>
  <si>
    <t>*1SI9625*</t>
  </si>
  <si>
    <t>REGIONI</t>
  </si>
  <si>
    <t xml:space="preserve">SICILIA </t>
  </si>
  <si>
    <t>BASLICATA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</si>
</sst>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colorVal">
        <cx:f>_xlchart.v5.1</cx:f>
      </cx:numDim>
    </cx:data>
  </cx:chartData>
  <cx:chart>
    <cx:title pos="t" align="ctr" overlay="0">
      <cx:tx>
        <cx:txData>
          <cx:v>Titolo del grafico</cx:v>
        </cx:txData>
      </cx:tx>
    </cx:title>
    <cx:plotArea>
      <cx:plotAreaRegion>
        <cx:series layoutId="regionMap" uniqueId="{31DA4771-1B29-4795-9ED9-6B6B6B958917}">
          <cx:dataLabels/>
          <cx:dataId val="0"/>
          <cx:layoutPr>
            <cx:regionLabelLayout val="none"/>
            <cx:geography cultureLanguage="it-IT" cultureRegion="IT" attribution="Con tecnologia Bing">
              <cx:geoCache provider="{E9337A44-BEBE-4D9F-B70C-5C5E7DAFC167}">
                <cx:binary>1HxZc9w4svVfcfjlvnxUEyAAAhPTEyGQrL0kWZbl5YVRWswdIAlw/fU3y9tI1e6eaYdvxOdwtN1c
QAJI5MmTJ8H65/34j/vy8dC+GKtSmX/cj7+/TK2t//Hbb+Y+fawO5qzK7ltt9Ed7dq+r3/THj9n9
428P7WHIVPIbdhH57T49tPZxfPmvf8LTkke90/cHm2n1qntsp+tH05XW/MW17156cXioMhVmxrbZ
vUW/v9ydf1hfvnzxqGxmp5upfvz95bNbXr747fRBf3jpixL6ZbsHaEvQmeAu84lPPEaxR8jLF6VW
yZfLCJ/5jHHfR3Dd9wlBX199caig+e4wZ/rrqe/15lNfDg8P7aMxMJZP/35r9qzjn86evXxxrztl
j/OVwNT9/nJtD2V2ePkiMzr4fCXQx46vbz6N9LfnU/2vf56cgLGfnHlijdOJ+k+X/mCM62i5vrxY
/9UEHM3xf9iDm+vo4mZ9cemc724uX5yH62X0n3rzfMb+cnGwM7A48bmPBSbcJf7zxYHOMEdc+JQQ
zlwOS+fzsvy8Nm7a45HSznlp9Yvzhyx5/HrDf79SvvuQk3Vz056dw59fa+lcvVnu1ud/NSF/05Fd
cGTieYxTz8X+HxyZnTEkCBeMCV+Ay9Ovr/5srKsu+eRmf44r3/fkr+1OTHI8/YsZ5PU6WP9Ui3j+
GQXkBINQAhAKE/4UWMkZohT5nuciJpjvg2s9dZ7X2X32Qwb51vDEInD+VzPI+XUYLS9+ro+4nEKo
9oiHGfKReGYTceZ6HsKCCeyC3Tx2apND+/CYKAhGf9dLXn9reWoVuPCLmeVcXr/58OFnUhB8hrFP
hIc5Q/AXws+sgrwzTokQHgeSJVzifZ3+z8B1ftd28/wDHORbwxOTwPlfzCL7y9369c8M++iMcYK5
6wlKXf8PBiFnVABVpBwTyolg6LlF9rrMzA+E+q/tTuwBp38xe7zZy+ufGtrxmWCUEeRi5GNOEXvu
IPiMCNdlQN+5h11AsOf2eFPdtUcG/XdB62u7E3scT/9iBgnOd4BaP9MkHsQK5jOBuIuF/0eTsDOP
+AxYMXaZC+EfAs3T6B4cysOPGeXfLU/MAhd+MavI89dAuILzm58b4SFUADwxgl0OhPgknWVnLofw
DxkvoT5F4oQFy4MB1gVZ+w+4y9O2J7aBS7+YbXaXewn062e6DKFnR2/wAaAgWfROUUyA0CAQZCcE
gA4decBzl9np6g7I0o8A2ZOmJ4Y5XvnFLHNz+To4/6mk2DsjTxzGO01U0BnyKJAzgbHHjvTsuV1u
tLk//Agn/tbwxCbH87+YTfbn18HqZxIwD8IHx8gDgOLukYE9D/gemMT3uedSl3o+ck+iy/7Qgmb5
1Uz/vdbytd2JQY6nfzGD3EYX0c3PTFEAu6gHCSP1hAdM6yiDPk3m0RkHKgyMmTLPAzXsxCC3j+rR
/kCK8rXdiUHg9C9mj2h/lFac68v9+c9N6CEVwZQC6cXEd4+h5dQuLuAZ5PJYABvw6Em4j6qjxvLi
WleHH0rrT9uf2CmqzuDRv5ipFtfrN7u1c/SgD+vzF8vj0flfYcnflCnZGQIf8TwuMMcYs5Ncxjtz
CafcO2qZx0j0lDUv2qwrM+foFTOYbXk8Ony95b+HuT95zInxFu3Z7dnyFzPe7fluF70I/+f88vVP
ZdX0zAdRGfRKzATgIAbDPIE//8zjoCp7nEKlQDCPn+hmt4eyfHzx8D/n2vwIsT5pfmKn27OHX0/7
X0f7y4ub6K/W7t90Kwr5qAtACAIBQgKdBCj/DNibgCvc9TF1xanafJU9VlrZx7/q0J/o/99antjl
+MhfzHuC8/3V+cVPRTv3DHIdEMkwFaAtQ5x65jiIAG8gYDYPimwAei6Er6eAFxyq+qB+BOP+3fLE
LMcLv5hZduvlm58q3hByBoUy14csk0Hdmx358xM442dQJwNujTzXhWAEtO65VXZZ0v2QoPat4YlN
4Pz/5yb5k5r8U0Xx2S1/dxOC94nGAYXD4AY+Fyc0DgNncF0EHuRzDOrOc3t83SHw5735PnR9bfes
5//XGw7+fCvAt0J8CPJT9Gl7x5P9CH999etGhpOmX8Dke9Toy6X1w+8vMRQnYUq/bRs5PuQZDH2t
8X6e4CdNHg/G/v4ScbAeBi+CTJQJyH/gYcPjpyvkDIQDUBc4cAbIWAXAn9KtTWHfyaeiD5QXqMuo
QL4AzmB0d7wE2irc6cJ/wNuhEgeg+XV8V7qcEq2+TcaX4xeqq650pqz5/SXwyfrzXceOQjQE9OVA
W6BrBB2Lf3D9/nANm3bgZvT/hMUTs00hJG7Jqk7qJeqax5Y3l02qMvlkWr7zLgCG5++CoYAKDwk5
vOlIYJ+/K41nn+V5x6UxSdSp/P086B0nQyKNoktSZThwWfN5Y8vnXRrfeSkC8vWdt0KRmSJ4/afK
/tMRJspaYZOGS8701ZR6TWDbWsY0vUh0fu913YZO/E3ZFGtRj7tWrUB7eDs03rtW1CLwNO2Cv54G
5H63RyC/AsKC0OeDCPu0R/VUD1XGDJeqzS/YPC1ARF+1rJyDMU+tZJW57LI8k0WPH9RQL/7D66He
8XxCYOoJgb1MsCIZIMpxSTwxuY4x6SvcclkUnR9WJRVyRpt5rjZ2dPsFMvMetOGPbMivVe2tCp7S
fe/Sj3/djT8sBqhaHgs2oOJQKBFg8IqnvRACF13VlUJOPk2l1eVDNxZjRO1WzJfpBEth0uV/Gjo9
VhZOBg/SN7wZKtwgcfvecXKeDL7AA07Luheyb/l1LlgVDG0jls3EnYjWWbWIW7NVVWC7rUOyIRz8
tA/4VAdIGx5y0t00VDRSYXrLiBFLDpvawpgU7iphY1AqhOSEzbBSV7axuSyNFQui+pCkotg0qIg4
rtOQzsoESZxt86YPtJnSYHTiLEhSx8jO9bNAC+PJtOol6+opdLxOBLZoO1mw7cRN0E3evCob4QRl
q1rZY75y7HCLaOqurLNXGBdymlEfVENbynSgjdS8NeGYHpQT15EWlOz54L0G1LoYmO9EaHL8Rd8v
PN5UIaFB1xMnyk06LjzabJrK5GHJShI5Hb8YyxrtBsRiSZQd5DwKs0h1s4WCzxQazT6qhk/SnVt/
4Y86i4pO7CravJ5rUyySQYulat7iptjXOc63Y2liiQZSSaDnOmBal2GKvTicPUAgkjYf6FxmqyJ2
YqlbM0ez61yjseSB1/Zv56Kb9xp1l0XTHHxe9NJ1k+YiVno7ZfSDSXQagIu1V6xBm6nnMuVTth1w
3gTFpFFQIHKZTE6+zNKH3uHjFscokUMbBxmKkwUryjzyklq2thsvmmGKWs9VG8LzVz0e9nFd+IF1
HG9jULxpm7mJRNzd05YLaTqybVw6bVl1N8IqCungfxhFV2xq7BwqXX90+wIHE6njcEDlTR8b6ZFK
B63qTYjzi1TUi6wm3nWcFmUABmpkUh/ygZGwK+p5gbp8yfOMrzkvX/skJ4u4s7VsWBoyx11MNgso
sm2EUmVCU/dqqRmSusNIjrYKRUXUcs5gsaWofOt4wyyxEE5oyzYJsIbBxygz0sd2fjUlYx6kjYOC
fvKUVA6agyEjfF3VxRQk2G/k7LF5ldbJNoZ1unNd5UhbeUyOqxYJcSHqaOZ2vG57I8vBCOnb2F8M
whMw2RgG07NmXWX2sUz8ekfIFbiZ9LRPr/zWXrA6rbe0GYpL40dejkQI+XgfsnhcwHjo1k3Mlc1G
se6Vex+XeguFllHWvj+v+pkb6bL0teP2TNaJp5Ys1VeEUrua2OQFrUnTsEzfl2a2G8TTNkhNTKJk
QpWMy3aPZsUkSlizJLbIpGqojuq2uSJ5Oy5p1cgqbvDS5KKHeeE6ZC2eggb2/IUcp3no24tkNvGm
TzAKRGx34+jV0ldpsaryC6du8VWRdEHn6HIpcHWTYguBoXF2KYKuVt04hVNiNpnK9CrRiZCdZUqO
OVXr1s/syp0YC7AYrrNUV6/6PjORmzhHlNChdUeyaNhYBKbB3V6PS78cmisaE5i69K5B2C79RttF
a+IiUKXTrwACPanp1Ac5ycKxwjSafLwWxNCt578nM3fWdCpQgIslvSuxyJaTC8hoB9eG9XjpFwra
+9pGJldJIKzo5FSmbFFkhQrHYbJRynFQoua6A767iFOewPKv66jQMJAhs1QyVXeLLCuupjFVkvp5
LNvE7pFK7bJyBhplSdAlzrzCWuzyTPFVX48fXC2agHYLkxfFQtfTfoYZ3E76DWrB5zw91nLg9TuQ
sT941HRr28Wy5waAtcXgGsmKIDvKqjBYJqlnJB49J6osdaKkV2vPtkXA3bqMaKHeVZM9ID3HQa+T
QRYlIQEqHSdSmbtXZT1GyFtnqnWCfoCJLXtWbFk37dUEs0hRGyRt3QLIcRKUtDebSsS3M9gv0u0g
AmIgcMyZU6w4V0EV0/DTCChtcpmzmYeFP7QA4fmr2W8dydKkXnGveKf9Nt54yfsRgC1EOCukJq4N
xhKPgWiIXswxW5pUtNt2IMvGc1ad45F91bsSoZRdFq6/badKwNLXXtik8cXkz+BA+XhRjGmyHRAZ
pJvQiDh5vU8oAOdYdVvd0cCbAeaTAQygIHKtPQULpKgXrq+yS63BT6rBvu26wZGd8cYV8oHmdHNF
tyKWXWr4Js+nPW6sWHq1/8qq7OMYJ3cEZeOlrkJf9OByWQdR0ioOc9BX+8TBN3C620y8zGQ7QoSb
VD3saoSCbnSHC+okKz+JXNvZyIFQGRF3hAA7pMsRS8pbHsb+mMg8a7PQVBD9J129Y/kagrcfgHeK
JRl05E69WQ4c08Dvx71r2GemUHddscCs348ug7eLkshPz+DkfdKOWVgnSQ1xwcujckRArxiskjhv
IWQVKvKycbwyZZRTt16UdXyjC7y1GpFIHMmE34whHma+qEwtpOP6j6QAbCGazzBEWB9TK65n4PTS
6bMumN1mk1SjJzufH0qWzQsH8y6ofCeXrZqXieFuqAuzy/DAJcTPIeRsPQlY3KLyMsny4W6Meb5i
xYIk/cL0uViyrtlWuB629QRw0hVOmPXYk6YdptXs6le4bqddX7Jrzlm+hBxig5qZrWbjJRIbmy28
ae/QMmRz12w6p3aDwa3Esu06JwLrsteUJWCbgq/Kfo43n8iGyuZSKq9p5FD6Uey5ZtF74sphg40K
zDbJaF9XeMrDfpomQEj/xrbxtGD+oavKeC2aOFSWxruRIrVs8vYuiwmWGW14WFeTTDvoYG/SC6CZ
/bZjfdj4ug7zHHVy8Dq1HFvnnSHVQ1WOY9DX3W0SVywwacODgeK73JuAENHSyMLN7dqt+6VXMLpW
Nq+9ha1mHPGpmpYNo7u8HYKaarSnXbbPzXzflYZKpy5FxLoxnGBLbIB6l8m+0BfupCo5JYexJFOQ
JxrWtp8Gji3lVIt+46HGDScHkrNZJJdJ5z+ahkV8mJexHibJSLpMFAorFn90ErVpp+6S0/i9ayaA
qow+usYiWdAUUKjeWdVkMnX4sBSu40gIrq9ciNF1UmWyG7wkoIo+xuXUXPqNH/EecdnbfApw4y8S
Ilaig/b1SMNaTLKDDzMGW0R0TBs5urUsO6+Xk23WmVPtDW+LNQIcSATfY+sj6Yw9lXZCy6T2M+kA
KWZmeqfXHmIQMHNP5sq/qTpgEuhazPY9LJk32g4DrHO0sr250ImaoinrX/nFHCWBKaou1BaIRVIc
SAOssUKPqpzvOKx25V7W5j5J9UelIATVaTqGSZYomWZqrfkUqHgMU7Hu8pAgmkumiyKqcv8Di/VG
58WCXqgcwLwwW68HdojzUA+Zt2jSaVE41RUIZ9d6EIs8x+WFj8zFoNqDK5qdKU0vdepmS8JYHuX9
oCRQmJXW3AYdFRoY8DAGTW+bRVO6seRp1m6NmA8DvgEBgFwaJbhETrvxZzVciinVkqxcpw1b5C48
1NbAGmwn85YunLLaut64EBR9MI0NWB+vSF5mUQx7EGXLRhMIJw1aq6+dSo9B1QHXYWK69OvekSZO
vcA4/XJ0ULwsVLVqmvh9VlPwEe/xGHj8YS4CJy5VgMmqhL6DWnhnCrzICveYm/Q6sH3qhWIzErB9
7RMVMAeG3ab0GoLydd2Mt0R3jkyxufOHyQB6MTm/51AmBntZPxiFW8k2JmQBpPIq7ZQTsrLFchg9
K2sK4kDWltdOOQH3LNtFVnYh7dN3OW4XVmeP7eAQMGzTy4qbQqoKQEvR5kqnqgAKnBqJ5nZfNjCJ
Y7fyhhpcpkItXNq6o7PkU79v2iJKKLvuUv2+5bmVbsOugaMGfUUmmU/tvm8GFaXVCHJArCvZTDSR
jA8HBUla1a7JbMDGJqUhaaZg7irJ6uGNlwrIVQyEhzSBjpXW27o8vsQNpF8JuS500QU8zqkkRwcp
cBL0/QRkvJg9iW7rur5NeBeHHnxDIguPMtnYyI7eEKAU/HfE+GpM4m1ddlk4mXiBChLLZFEncRFW
oO8GOEG3vVO5oeoK8DYCKks3qxDIxRz4afLBzjoPMBp3VdosusrsuU82NfKvClXSFanmxdQ0dtso
590wJXPIvc5ClLNbaugqcd01H6oozaf+qjBuAXb0l9kAuc9UFjJz0JKLJl8mYzkFqdZbWNMP5eyt
UOkCi9ECAdTbVHp+uxkdXgVpzkkIuVUb5N34Js1tE6VxDGGxa1ZVU934ZMwvqqE8FHG90imhMo+7
C4iAN8Dk3yUpq/Y4HqIh48Oax9TKYuxk37l46fnjojPdsE7g4Zy9L4Y4XfTGpuEoHoYqabeJndrt
p//DeA3UTMkZaPkxbR0hgb8cSjVBpuK3AczfovO6O9GTbYry2yJeAKE4NGw7zuo6ofRRi76TAk2N
rIf2tiqPUN3Y95byqC9BSBBJoF1NgqIraTiTcsNT98LJ+wBbGs2piGzBL7IkhpEVy4rzq6x7I0T6
ppwrAuGcJbKvOhX07ZrSYl2p6dLCWtRef+CjWZPpg+8PJmzibg3fwADYqf5iKNMPidBYomyycir6
IuxsUUnbdZHhbFfVPYGQNPKlrQEo83aDYhH0+VXOx7uer+O6u3HcCtzYGaXL89dDVbwZgrEZkvWE
gT05yi/XCgJq3kBq2YLqMLWJltqQKJ+cdteMSkTGbmu3ez1MfB9PnIctLuYlZ1sX4dD3IcEuNHoY
hoWPgb238WxDd0gVrF2gwmwyMkv8RUmYLxEMCXxtPzb5RuMGph1lb02bidCduBtkKaAiGdOdinXk
cMdKNSVpwEsdmlhoKdJERGPWxttEzStBivY6y9DBj30v8AEv4Pb63VxXySWQFUgFq5YGTdKsEcy7
7EpnP4JKsc7y7i6n/a2f4BQcrX6PbRm4qM8lbK8s4b1+WPd419WFkUnrHpzJL8OicOyVnpsuQC1O
pM2aSRo9TYFnJghOcbkSR7ibVdsHPk8v+XxMppt6ZYsR7vT3OelC4Jt9BJ8kXqXELwNvTMZgdsrd
lHZXMU8nWD/WLEuvuAYxa1c0DL3BGa9WaeKuaxXbYDBkl3Ym3jbjYJfI9hdzLuYrr2U3o+flC4Yn
vmT+nMh0HLrIq7G3nF/r0fQRaIY5RHO9LYYBR4ObrUbbQFSMvcDGNZPZUOsrd07W3cDtYxfnAaU8
gCBfQco/wsgGJ7lMEXnMqPc2tQKF3ZxWskr0ZhwuPbCpU4JuZdWlP5B6b8b50PjsRvt8P1X0Q1LH
D5zmy6YcNk2rtlo7bjA13V0lVCctz1wQHA4s7SOR0FDYGNSIIRynvJTVoMK+LmAtAMR5XQEaXndR
FnklExct/LJfxdklnZn0UX/JUrQsBnLL5iEwVK3i3s+lH7ftOnf8APwr8Lw2IjPZ+JPz3q36deU4
y7LS2y7uVwhcM3HEA+27yDYV5GD4BmAfkmt1X5GWRS0lG5QC6h0T2A7pTWKSt2SeA1MC5XMrvq9t
DtlnkjfAWds9GfKbpoHrDklX/YRyQLUsRGp4O/fpwc3eFaCrB+Uw8FVe7wpSP6RV0r9BGcf741FP
kOx4LA3vmjUn2Wry0genHYmsy+mapdNVUtIiynOx0iA4QNzJg8IXKzU2VqJp/pCbDK27nq5Bb0r2
jaPGXdNXVy74pzRjfuN79DptpmqB8RzhskgD8MY46BBZsKMCh7NSDjHOo8bfDILP134OzAtndWRT
iMp1n8wR7BZ/jXT8gbftw2RLETgpUIU+SWXJpoMlHIWqmA/Gse+SroYsFFKufVI7sAKHELCcSq6r
AMdLqiH6VHOzb3UqIERUdyifgRqAH5KptNLipgTq9xC79qYql+PUg+jp0OUwdu/dCTTIOO2iMfaH
Jch8d75RD3nZBYCnF+C7/vG6ah8LU72qYJWkGN2OgqiQjtkDn70yGPQ4Sk7Zbs4ASkYqItU1UduS
rQNmt8LuWxINDojeJQ+Nu9T9tABF8DqZjokEsDVIZ1G1yLgCNSIFX3BovCmSXEhadOE+dcgE+kYf
r+feEpldmIxmV3nSV7spGMaZBaXu0aVTizfNNOfrsayyANW2lwanegOffYFoU5Q6QG7jrPrUXM5i
47oN3jZJEbbFNF5UWZEFTqeFLIhTLyo6tOvKZcUGFtTaPWocaQ2w0FaQeWb3riIpVI7e58A208z3
5cYRXrwxUU1ttqmNugNhSckJ4C/y4wGkN+ZdV675iDF6TfENK0HBgzTukAhQuKcMZCfeYLGp2uxN
W5ONQ4Gv5aO/YJD0Bq3TBJ4/xRFEQx3xOV32XWujEkOKFuNkB0mbLPjItqZkh8Tk86LECQu9Qdo8
/jB7kPKidFxTq+tloYEG2YSKtTMkkJv0753cFwHjPN9s7VzOC5K2nmwQSIglph+B4iiZCdrL2RfX
JFc2KI4vGLUJXTNUAeuAIExY+6uhYa+meFioXNSbGABikaM5fp/moF0MuHmXZ4NdQ7jeuH09bXus
hihGjZJJ0VdbqtMHNFY8KhmkjHUCybstXSVrhC9y6tlIlZVMC4wD0OiSsG2odLWT7Frrgq/MNhKO
go4mqop6Okxh4eCwHKo7xawAIsZbmeO0ONKNdQpoF/ScqqVLxhpwel7kHcTbvAJbiIldpL2tIjFC
YoUORB1ziQlMyCFYCwxHHRcqdBxjINa175IM4iatQdsvPdAAXLME0OvLaUWUYYFVBw20qknLddpA
AQCSLNB/thwdaccE4nKr8hLoEd6SDllZ9jpb8ozOsqFqgWDmQsBOJg0bpQ+zE+YT9L2N37ZDLqJq
Alk0dorL3Ou3IxDllchLElSidUHY9ZbWzed9VbA7hsjar/SrRiEc1c38Vs15KiERh8gwpjWofZBM
kP5VUTQLjWJfBm4Haq8nRlfSao6jhMtMNUHNwOnneYY4PfMeJoIPUitywRxvxz1YFqkf34jc3jh1
9oj6dZbAuWkArdFUjgmcdVt7d40GrQbNTMtZmKVV7ryqCWRlALtQhfOzaQ5hPPFeZWpV6JbIymsO
btv1wfHpmMZOhD2eAdkCYcKDAo0kMciWUz3CIvARZNjWBJaB7FLOoIFkhhkJCKRhqJAlFh6oiV5P
91VT3jZ0BbLnVaORCFACYpOr1kqB8okFCFKf6n5fCvdfCrKfK9D3oLK2WZJ++VmHb4f/Wj7q49eJ
5tOX//8+/fwQnvHloceK+7ODP5T/vxbATwr8n39U4k8u/nfVfyiKHz/r//Pq/9fP8v5d/f/S5Ev1
n54h+GQD9v3BvmgQdBHUQb9U/z3YSONSIeA3BD59mva0+A9l/ePHnPCx7acvo7+U/uHXKOAbAxcK
x4R83mf4dWzP5h1+W+PL8dPKv8++U4eGT32QD1vjGDp+rXhSC62zKQHZmkjijw7wTr6EzSXhaLNq
6bVJK6e+u+vS5E03OkAbxFyGw8oksYZ0fapBprltEERed6yvkjQGFZ/o27hw49BtkyqMoWjAMk/O
kK2GyggHlCTfCV2dfqB0/gjwlko+ZkXIe3g5SvKwRuyVj9pd2lgVNUzHIILLkSW5LKzXLau5DGKR
frCVcdYNKSV0f0vosKHwSxkruOVNhtydjwkklCWkkQncbwd/27lkCCARS1eualLAsEU9FdlWabMc
qxqvaabqwEwgyEIh6s3cF94yr7KPtIWQ5TpmXWlgYqwBTub9L3dfttw4rmX7RejgPLyS1GhZlmXZ
cuqFYSvTAAGQAOfh63vBFed2ddY5VXFf+zUHJwkC2GuvYWdT7/zJXVK7sL3E7yfAhuIpNwRNZKga
B5xNZ8ibwdA4tL5E9fQRG3qHT9UIqvmJ6SYB3Lz0Pj0GdXcuvBKXneUdwwg1iq0pH1/ozCj6dRxg
Wdg/cDWjWtOHzqEPyhVHd2BoNufnlo9pJ6PEpe02yvXZ6SCdxvwzh+oYDyzx7P4FP/gHcSX4Cksl
BKwolVhRf2633BqOUfXuWe1uGp5739n3dXuyQV9NoLGGsT9iA5RH5eZrRYKzFauTBvFVGQaMgQpr
ACRCt3soQZF5IMpAl+FGnwL/FtBarCD5c7xPZls7TqesAt1GQbvRklegxsDEhRYdkjGov7rwzglE
o/bQ+PYnBYHngsizQOhpEHtt2/SZl1aVtZr59FwZ/o/V/bGJnK0XLSMEHQWuYPwB5/sZTcDQxxcN
ItExjKK3nwPrHYJXNlY5Xjt0Nk2z+EnJCep9FD1aICetfBG7wlWPQYiWOgrAX4LIDAyjSTu+KkmV
SUAQOXtZbrhP2kTbforWo2FFY8OPRiBKwU7VTwGo085wqHGsiqTtwoS8BKfc8KyFYVx7w72WIGHF
WKQWm+wE8PiXJdEvRprdqmF8Wia1dyx8fgZGNwSz60C6TmJwvR2IBAbutzYk8AI2uClG0MK0HPcN
kQkFcVRFU/koXax1MXxYdl0mI9hlB9UtWQzhHIJ5hhAer5wcPGwUhG/SCttdxIfjkLtg8Un70A8X
z9UitaK+AYjIRQJKN7V8nrU2KmPOsqa41HG9btgPHaASRrNK2CDXbj7QVWQPa69Ar9pw+6W33qOg
+UHm6RDWLItyI01j/yRxOcOx4MlsAshyxkonfg6bzZ6D1R9icrT96QaCaBU4OvPzLqPUvWiVSOmm
RTXvyRSePRLuhDUmUcfX9hhkQN1Xxx1OVexelkqoTaWwfK61DjoHfU53GtzFOhTFaYp0fdSgqhII
8/XGRTFfTUF/rgFkIbXEUBpgrViNFMJ8b8fBZnFe8YfVol1oRzZQ3qx16pglsuUuV2CJKnAViaNz
kug4NryJAD3htMmkfCvJo+HYLu6jiu7gxN9g6IkOdT3+1IYp7yug80V1AvJbtZ19oEkLZ8olPgi0
IH7VE9lHVHlvKCq/RFhdiqFR+zawqnSUEMMqtXwyBsaVD+Ahcx99rlfJJCrVwc5BGk7oE3ubP4bE
vTZT+RJ1bgwYEG3jZcB90DSZ4JOEpgZNRxSXvMtniJvju+Bnv4MgoImzJARpRMDxsUuGvNBvZSVY
pqN+fK7aqFpPslYppO/HuvJuvcV+NoI+D1701DyKSNVZFcQNZIEpOKCT+bVMsDvgs65bOYqUUrCr
TnVoZ3WhJVPrRj4zp3wY4/lSzPmH7XzxOoxSoj35WPURFMBpwyp/Smg1Pfd2TVfDvKzDFipP4PQv
tOY66YeFJaOybqEAjact59HSZZXmwUyTOQJdLcT0GikfGOpiu3o9R6AjtGF0Ju8cvOcwPmW0Z90q
lNCFfOyfpGr7CeJdCLpidK6DSxi4veGx7GF9GbV/LuPgUsMnUJgSQRU0TkaDFb/a4PurOdrZes91
9xjIEPy8E3RpW/wKGBhKmCqWlLkdAH5cZLK4sjLe03jpcTvhqxJ0rquIDKvRI2usaZC4zmjtLOId
pIJ4MUvr7Ps0o8NewS8IS0AN34Yr0QTW3mcTVBXUd9AFUp+m1lCOUf/QRNLf8AGeoNKmP8UC3Bz3
046EwZEXcCE1jj7DKoeDiPuvtCGzcbEipfcwFdDdnjQoicIaVuGS24kUWBeJsuqw8kfoNzU4lwwG
EA9cjN+s4ShOKhrsli5y07IqmpWUTZkUs7ObampKep44znjuYYFMChdMCVXtWxke5lZFqc17veI5
2bguLtIQ0lHiEJumnkZVp06DEzJ57Zb41pJ40nstKQQModmlpvPdGZjeU7+HItfhXFP8PEeMZD2H
OYq8A5KrCny4vVof9NCw9ecyzLrB5itBwFVIW5xx4oZ1Pjb7Qct166hLhw72qZzaz6BoPtVQdZlo
2bBpa6BcXTcQYqbXTlWfLsX+q4IKjJEsmqQVwTlYfLW2KFstNh62Ui/NqNJYgGbJwwF0XxP/ZB1K
g1imLNJ2lLEmOpV1WKWepelGyTHPCNuCyGoTxbv3IuL1GoDqJ6SnzAZHPir/EErytjSs2nBCrp0D
rtIarHMhFz8ddZ1FqrtZrrzTYHhehCNhtrCthDofU+EUSZdXb7VV8tQeMzmH5arFr0JiDNIm5nC+
AUFY2t7EQXeXk3fPcxd+A51WNX5QUHZp3YUwZBRKHeYKm56B9eORiLN8AQ5UIJ/Skk11VtjoC2sb
HI0HoXEel7SwqttIKQxIOmGBd5Mdigc1VHeYG9MKKaD+ACmU4XIp4HhSNun2MzAjYW7iV2lT1y/+
CPGlahcrVQvseI23Ga185QlnWtV2oRLe+itnIec2cN8cbq+H2H3rc6cGOWSvLK0ofGDFAco+T0lr
nWd5kjk6JY/pr8oplgdc41tOwXO22NnRMl0mp4oT3dgt7sZV3vOfkwL+C1aO3+yl9lb9rK8UPo4V
ia036GwJDXGPalX+ojlcCLH1y8ZOxyXVPft02dGYv4FNuGhYsV6t0f6gARiqYUe6AaY+xaDi5yVg
K3NgqMJtFATFA53yxy5m+5jYRapH0aysIYsIs/cOfBiy0/uSeE5W6jotNCe4/pjYEAIzjfJh3Ghl
hnUytcrqToQth2a8VE5b7ecpPjkUjSVrDHIHmZQEXcG3fVzNqT1VMMyEB28Z94L3LoQ+Eqw1sEHj
aXtloLDsh2019F7auctJjT2D1Uocoom7UBJTOQGWz4LcA/xImDSPBXc+wwAGMeplmuNbDbcugGmm
ISHN5mW65ZXzHOFP7+KoTsuB6mMxBe8tn5xjFAOR5biCQ7cd1xr37zxb19q6wxSpE9sRt0V7+R/+
0f+rvWschVYcw977n7vX/5m89D/96//7a390sPF/IeIB5x9M7C4QjOXApf5HBxshZ41OFAOh0MjC
0m3yo//yr6NTxZACC3E4F3MLPAtP8S//eoTQjwfLueP/y9r+/9HF2r/buy341u0IyQdMX0TcO/rN
0KuCKhSzoCA+WvHVROVJFK4HfDmcVSgPo2ttg9H7VcPr2DJHJmQcTwtYebe6cVEealWe/rR+/6at
RvTiN4vx9xPBUI+pAEjH2PZvNvfGH4gKczCich6voSehbdV0LQKawUMDVy+kqm5AV9TL9VjIW1nM
AIojKkAflbfAfbY4fyJhexXFjO0Np2tS2OImK3UAp+4lcTScZ9Vfg5GuBxJfSMvRua69usgCpnUS
Fe1+7vCqqMs3c9kn3aDRubjTeS67vR/5W8KbnegoaJ7qVjv0y4sl+G12x0ptxuU8NaxM4Xs/TziT
OsgvfKGbZYBUJCIoE6YP0rI69WF/bm1+j4sSF+DGsvWpWmDZzeHnZXl08XV18t3qK3C7c+s7j33/
US/7tgrToYPrYTm6YXUD2LqPDJhZVzdF5a1X60pA0qQxeaNjFghgWAwZbciGaKGTKW5YOrcwhQju
p57v7VrU5YHfBg3woUSG2WUjIE87Au6x1xKc4ixuPvT/1Nc2+hUfD9hMaILpO3hTWEfoM51CwL9m
L4Zn6chnr+a3El+uhDm/iPmROuSRO3jDeIOZA0dbY12aElxkHJ96bDPN8MNbbDwaiwR6/zb01aPn
AtnM6ANhFjrOvnnyKMQdb0HR6Iu0GceM0OhEXEsmsRRH4DIUSTgsvRaaINoKp10N3tgkao7RDXKI
gWs1oS5Znd40fLiiizjnQQhFXvjPbfwS1n429tWhxu9hXNilsdCDkPapqtq3ZRS3f9jkJqLw59iI
ZWbyWY6J85uJcGZc4p9t9G0By8vgtnViG2cTBD6L4FSJPtjkpTx5k/zCmufApPaK1wU0A/LLlTto
fjen4/IPSvE/RjyC3xMNhhHD0YFRAlkWBwGp//00QaQtyoXVQ7wdr34/njuXwAqK8myh7x3zTVUC
95Dxagt10zFOpD3CgKCfnGJOcid+91S3V2yvZv5aeDlsOPwI2ergsRG2qKaBchlfWNCdc388A85t
mu/+aB52dt7CgGMae8bQ3xbqZAvY2Gb3Fwnkg9A4nj3dxJJmNQ9BPLmHuRcZLclPrccrzKFHu4IW
XAiVkc7b2taldiUUSexSH880aPu5ZX0yOfLmQTQqNsJqb+4IIQF/FY74z8Eu73//bR0T+fnf3xar
ibwSpjNhsGno4r7/87dtlgWU1jL2JqazZhAaeTheJ0fdoOTeeEdW/a/Qb1++z3rd4H7xWiwjmBH0
9/6OTvQe1y30zfIgR287lbiOZ73yZ/vt7x/UpLD+8qCuj+EGth/DzvB7dkmPijYsnGG4WLoyiaol
DViehIO6wad7hBlwy1mQ8UmAMCpPRbnKJ33pSrKyyvLLKufzVAYnOm1dfOp2AbeGC8uj8qjQq5bW
tnBgRAgZCAtoDU6Ok1o53b4Yypu21K3xEfHwun03i3sDRFxgZi+49zODF9iJSti8y0tM59SCkajp
q5snsUvsilwULq+gddYTLuN+rOHwKL46jj5Yd1dpNszw08lDmrg5OxJcDVUkjqwOIJaXJ8el9+99
QbyHUNHVhJqHhgzmUlyTtTqPPWBpHle33A+2LBBHrwCb1m98MIdmxywh2B93LaP2MMPk+wc8+o/n
0MyH/OsHiXEMUduxg6LfbgXUjVGQGR+kh5shHQqwcYOdehHyMqWGVcorvLQpy4Oz8JvXe+uRREfe
FVk9WW8LA1PZsB56+PBgwXpbY9Eawb/+ftOY4NxfnhHhn9BM5oNu/HsAqA/bwKks3BXMhM9iP0Ur
c6Jdf2WjPIQwkWGztnu1jGfYKW9VYCXcLWkS+/0+IO1e9gQwtz+yAjXVFQcEaFaFV29yVh7asN1r
AZP0TL3t4jn30KsfvfkHeGn0SPwrKEGjEn7UYb4SC793s7fN8YV5nz9PwU21PRI303fJQNFZdbIC
Vd4+KwUrkDvuJcNx7FsQZfLUx/kqL7G+SOwJDiIFAu8Bsa8NEfqS5/kq8oanbh7QjGuw69pw6GBP
sI0W2qzHcH5iFGYN2hz7eDc2N+iov3JrrYV8UwE/+naQmQ/V1s1el+GlgnOLy+lMI3GgKO2F3xSJ
AR9N6G1ruKWT+KWKNZrVHqwcrU5O3J9LDz5RvDZti6NmwXZGXzZgE3LHfalr9Q9F4N98VwfYNATB
b1LLJpX851srltUIHdxFDWBulBgoAfPGCYnHpyjoXsZYuP8U4/sr8sQ8QSBOH4FGJDjD35CngPPF
X0bspCjQH5icmtnuwQ0+XQFPBKqxXQ5nhxuk0j+2nJ4Lge6PEhgGEfuw7Sb5+439l1SheQgITJhC
josbhdCU7D8l23jMQ2uanD4psV2VL55zu78u8bCkJQVAo45692AiGN32WnY6+ofld8yP/61qYGhJ
YCLIlh/G0W/rX1Org78HVaPwwfk5sOvaoEJjEWyxNIkl2nXbR5cmL55n2M+SnELBKdr+2jfqB3go
NxF2+2pN8EILDsZhlqbBHsHxO2TNLJD7ZHLqdKyX09BH/3Rx/ZvNg5EqPsKIZl6O7/8G2a2oiojj
wDEYxfFjo8Ofro+GldrDZnAY4gKOMm6OGUS7Ofa8hINHP/q5Tksn3JL4zcZRSyehTnWD6v/3Hzb4
fZ/ZDmb3mHGjKMuYp2jmif75w8I6PUsMWwRlGyDV5zM7oW8V86d0ZD58yDOyPDHuIpef7TbwU9Wh
bYim/L115rWP6pJMHvnM8/JABHsrbz3eAWjUsmBnnPes6e0U/pjd4FoZsgDIgqA1T4ce0TrKNnGL
LOw8jQnudgF/r06FF0OgxkYiBMGL0Of3ciQKeKQ65LwCMoI3bOFoxVDuwhrSWd+21yKmX2Y7qBof
tER6LeEc7cgAVYyQMPMdlAurJJ8OA8SdBpDPvImfq569T6aTYT68bpTpDQeYL9rqNsdA+X04fHS8
r/5hvTEI8XcEhNEGaHQRhrYjSLP2dw3501Gyx5Z50gegk2W9QY7psIwhdqMDG3Qe7ND5iPiFFfLu
Wx9WNT+WynD++aWAq1Ut3VqG6J/AwPncS0ZbfPFmOFswdyaDj37LG+qsqcOf3nOt3dewd9+HQ8vA
T3eIE8AoJ3Owqu7ZdFgilqcIH87FXQK3D2tWLqsf0Ummdv4zsPUDLd8t42pscCvCjm1iBWMadUJk
A4s+S1j8UlhJbbW2+YBMSOQfLatYdltEs2ga1OTOQrQJAFgSBngnmQhHEi2YYMYrQdWEDNoCsGhK
YjC2JdwI6TDBNzu2jYur3jju1QKP/6hTBByg7LQD3MZIw8H3+QL9NIYnCZIIbowiHWoPhi6tGBz0
COKU7QInSbs8FkEDyWIs1niNBVZsvY7KelpP/XtFICAsAaQWX4mLK/wh7SLEx0JdthmRT76mxXoI
QogyQbzTpV+tqtkeV0URv3yncvmAB16uYRA6sOxBHiETbBhwMON2mufsO2IbLXLjwoKzqpjm69CP
GZr1mKzgMj4rGYn9JKpn3npL6gR6OXB80cGaxR5i34P0wDwWDnkNQvejCeqrKTqmzrd9c+4ILgID
nqOcYG/rxQNGe+p9NBMeQQ9rGzwZdMs1KqazI+TNH6oDnd3tqGDiYHZ1K7H3xmmEzWXszwYLkCp/
NvFJp8M343V1YI4/rCbQCW5jp7Ue9qCu0YSIbl+iN0vgmP4iC1sXXpU4MpZpfOgGMOcxXKoLDXAE
0RB7At0QTuRdLV7K9GsfcMRFHPxnGw7LVIRdFRX3kvgrKCt7l0ERzH14ymrs5hg70zIZXVYU95rV
D34Bi7RbHcLCxIrYR+60+9HHpe/5W1D2dxDpJ+2KG/r3M3ysdw+NczSUZ9OIy2g8Iw9wXrwjhFKT
dOotOFj0k68qWIHxXj2RN9hNbtPAv5jrsqT0501eyGPrQkOEtpDN+fBc9v3ZiVNHLncpXvHAl1Y0
84Zj16WihAcYHGptRS/WUpNsIWtrtCBwCuWkcMkWYkJSCSJosDi3CIYDGJ1gEsP1JjwjLmlx7605
wzm6sRHZScTJcBViT/rKKtPIhjtZtgfThvNQrebuuQWGqt3oUrbD1RAq1nxHqLtBZDqSCG3251Dx
r3CIL+U1zuN13pYXZxyu81RthOvVaQ14hWTxTgi+CsLhimkEWwxl2c5y/OABPMDs2A3FvRW4YGR1
6LQ6DBC0GXFNtOhkfg3c8tXA/2COLlI1MAEWG4ZwjU0PYdTf7BmXvYKTydBJEMvPpaFwIBWuRmaB
Fl8sxLGw+tTtz4Elj/7sZpDAdthO4LiSzhLvpQ8bQhfDkxVfxFJfdAaFHJJeYIYnbMd8xpmhBi9O
qPZwvvrVfEUW+rVZevh3ceETG0RM013dflyRQWZmxca5P1c0vhiGTLDqIAskruMNx+UPTvzeKRis
FuQQYIqCyjZeFSJenf2ryMnF/KuQ+jZ9SdeGW8FG4sSCcYxgQ73UdHgoYWcBX+QtwQbJOGR6Y3Uz
8HWcJVqxGUl3gT6FrAp0UFyNZweLZM/WWQblqW/5fQgRsR8y6cIiFnboaWj1brPy5BNxN+0ESMYz
EFoF8cE9dQzdcROSKKEBvHJNjZ9bzjC0FVg/B5QcLoQXGc/+gzOocm2JrdcsCEN1gPtqrJ+IUzuJ
wyMKYg2CoT/dCYG+bbd5mIUte51V0Oxsv/x0C/RYTdtF2VKR1YSE30XLV2LPM04fv7eseEQmnMJB
kVc7HrtPNnZeOhBmmejkA0BjBU9i60AVayo7hSPuh2RIAzcmj6684aErIyeDkyVONRL+GXSvYjUs
w4+KU556OaYhjEWP3KTd7KaIYJRIGFWbXNduguD/gcCWuhYR7TLSODuIeWBmI/7pFMN7O9pI3ip4
D+sWScxcdhnIsxXz4BqK7K5blW6zPM6vrQUXyfcD5E3UQXyh68lTLkJwpN1E+gGFSew9YuClpfvU
c/ACSEVxKUXWireglEh29G3GuOutC1cgRIuy1cMLgTje+NTX/nMXaIQyCd6YtPIFntEMK9qksoxA
tU0j9gon8zqqZZyFRKN1cj+/H8if2l/C0WVmD1C/gLqzuflZLXDPLiEyAlrlcFOb9fbVAG5niddN
bAEuhG6zGwJ6n8mxbRxjKAxk5nTdMytRrAJWyW1FgqxdmqNwZnvb5s2zAj+7YlIXKwepRiQuxn2M
G2EN66SfcoX8GezVYts4MxRseNwXZ95Exn3bYkyMF0GYC1HiCt9p191EUq8skdvmeDZaMWTJqU8x
2TFoMBuhoVnctk81CINnasVP4SSR2kRTKBDRyjTOA1yJexJWfIu/H60wt+HJXvixz2N73cFuago9
Xjyq8b5AiAOx75ott5hhUEVf5XcVWG1aq3BMsCkFrhENU6LdoaUGPpji+abgl2Qz7AK4YsdDH0OV
9ygdMrXQAix+vY3GuVhpMWCNvX6PihjBKj58LgKkJGwtKLKDgnM1LecWO0bAitKxB1+G86PflPDM
lvyhCTlmQFgtlDNhUmn1CenULxv/2RVkaGx9AvFb2vC9ubmMd9ZIr7lxvQ6D/9p3FHHxDmtrhZ5K
GWm+/FuM2SNZYdWwt8BBm442zm6nAlTyGOYwCJ2bYkCoFffYRxn4r22AqG4RD3ynQpi7sEk2FKcc
rO0+NnR1nofIA1qwMcvgZ1eyH50hlnvc+4zMydzLx6CZzqU48YYESVWQz9KygJn5Q9CLL9jgLnrX
wSjGrlyD3nCnAYkW9dINuJy7IDX1tG6xxdCe5VWNqEiZNkv1xVBowP6XmH2xdOcB93BH5MmvUAxC
le8qCw6Glt77HtVXEfsx78q1YTSmGcEAXXBEUYazYb6QkcZbg2HpZvngiq8epI75g+GAAlvW/D6G
EjTo4zwMUCbw71n435YSV6NVmGXaWjAp+HA8uSiX3yTaAkihgH5k+E2zj0cMJ3gawZAWSq9HBVsr
xZcz+IoRf1sTdepCBfJOIP5afLUhu6uIfRnmIrZR1bVXINVBsVGw5ZYehQ02pa+i/gFIv+Ax4JcI
gIMJ/8qL4ivHrOjUjtZTTaYUChdcTNWjzZtnz+9Y2ufjt+yEyQ/3RQH4sRxNY1dBXvHI61xUj17D
7u5cHINGjaso3E0hvlWA+mwo6EJB36lll3as+6iWfh9KlDXiNFk7OYhtz/sKWHrV4maPJQ/R2I3o
SG1sDAshfs/CLpCgIar2XuGwMYM+CzDxHbYuh/nDSANivOZYL2hTwH1NH37WNc59pDYlwjQxqnQp
5XGe5bc4o0rASANOu+bH0toXQ4I1uTMmhk+NoXcPFoZ0YLVJ9WR1bQjVBn1K02WojmdroF8+ARUQ
Bk8OSrJJcGLo3D4k+LqmidMVuw/+9OCjuWdg3YUXotzTVyRmT4M/PEWqEOmibQQ6Jri6/Q5mkqB8
qXO8zmQwSRtXzy35NQ0BEIaNk2KjhbSM4lX1mKODOLXtR5gXAJ3PKdTBfF9DnpqHMapQXzpIsfUH
g6ImKD5Jy4BLw+oUNOD5OBYpZNgfdT+jHSg+ugCJvQ4HqAYtTocFjrN90QECT+h8MDGI8Pwy9fQr
cK58inHgcWARpEH+NDwE4fhE8TnEIg5Tg/6bBuwL0bfELcodttyhxw8HzrrNoBQnh2/6vD4Omt0L
0O0w0ZutXNznpb912NbfSphR1uJYZDzsHnHNIUr54NX91enoKw2A2jBJ5mQOll/gOeAdCKzmaPar
aUa/P7Q5GOaDfoM096mM24ehro7m1PYWpghM8oF53RapspU3g6zJeXkzLKchwHMMi+EtdJXOedFj
nZmcSQ+LYtz0Z6bcrURHbFN0+H2Qlb53avHJy7bZ+B7oyl4DpL4ZCdP8ksGcoixv5jwaaswoh46D
JVIO3+WIrkJQugVoZewFCBTjYszVYaCkjrpzr+qN6b4x0WtjDrvRPlG8z4bcjxp5NO9nteIYdWD4
hbMbEMNbFNIyWn4B2u6s6mRxkfABoRdryS8k0JsOu6Cz+71w5cFtH8qo2bdGTHOYdcaBnbEl2KoS
8Y6z4Roa3bbkT43TP7AeL7x0L+id3wyZ/30zFrxCFtm/FCjZvidYApx4k3hfCScTzLDtlYIeszl9
qLzy4BN27zGGZpwBhaxqHfJuFbBTNefHXIFF87LF77ZT7foplPetuVQdWkBhLbcw/6Q+NoCfh5cC
eUBkpwxuXhp1IGawTXxrI++hWOiaBPiX6x6ftInHa4csPqPOAfQ7lFF8BEnVzXObvbnDprbffyNk
s8hwkV+aJU/cKrroGsctZP0VMtfJ8N+GQe88OIxgG16c+EJGrPwSXozGWxdvjtvfjMxbYN9X5Cqn
8lvfQsoaO7u+NKZHAopn6DJi9Dk1PMZaFhdirqqKylO84JZzBQhnkLq1GjEmqgei6FAdvfmY2y8W
xwQcRe/cF3e4Ls89gAXmOvCLh2yxjhF+Hl/4Mr3BKkczp3z3nW0Hyg/NMEaNTZECw7+8OcF4dhli
P3qAqTSKVlyqKKPRkGMmzdoyaCJGeCdBoAKjfPadBwEUg9Rkym0oz516mb2qTvIBkJT5I0YBhSqz
2PwR8ZKklQAurVvYmKZieAKZfwRoW40+MjQdjmgYyHlVcANo/PXczIiM26jEJe93sC8jcA0SrvHl
R2V9xhz5nArthdu/wn2R0pKueIejErjFBzTqMfEb6JSm/kzUgGEChcgKGkzWMIJHMCAmqmDz+n5a
2wKV5pL5rcjBvZbtJWzEB+/mN4FsXF+0byHBW0b5toHxKpE+5nMgQf4WUfLDLfMVCwGLUHgqvkEA
QiQWD48I5nUpIDSGMLABIvT8ABF07Y/9U8wAwXX0jvxZnmjMi0ncWKyBod78aTgLV8P8441nkFUZ
xfQoBAAwg6ht0Pqo4iMQWNc8GDAbBGxcSIIjzNAiwUCZLLDZl47dLRLMAJFDvwYl9CvG4xGnv9YC
b15gXBmcdW/tCOWh8/DOREf7wsf5WqwfUsLauGj5MbrkZbb8jR3oPJmnPgLKTzXn7wIJ1oRQQUzc
dtNgEEzFqjWiC6Bk4zyHRxpzjzreIMmAKNf3o7YSnrQwWPDLoDf5gi/Rg+epaJ/ygpmxYb8EJi9u
2rZ4baGyJ64Nr/8kXKTi82mFAVmZ33SIsrrDlHhBs1UO1IQ4HJ8hhSJIK0nKPOjYuVdgZAHcpcqI
bEtdo0Is70E9wFhsPm6IySgULttE1aD95wHzFlgH1OGwMn85wrK2VZhdl0HFbrb5ZO21j9vX89GE
of7bGKXkA/HFY1aoGDYNqXa9nD4cjH5KbIFdJBf9UPw3deexHDmSbdt/eXNccwDucGAaWlKTSeYE
lorQWuPr70Kk9euq6rYqe8M3CWNWVpJBhMtz9l7bc6rV7cfLMXosVfqeg9bbtnbwpvHz9hm/lPDR
BqZew6aMQCUHIhEDmAVJ519RlFvrxLDHdcEhIZYO5LI8fbg9BjPxuXKYOcWEhlZzCesoaAqwBNZz
NSf9RiPN8KZEr7JIMRRDn9NtqMvD7AzDXmBHXIVhgq4UH6Fw0v2cewz8tNCrqq9nykah3Jaxf7nN
9Cy1f3pJtZ76bNoMdXNJK2Bc4CZYLtV4B6KA+x8rKn3mkYOzNh/iAolGZKKPj7wWZFxjreeJKlYS
zlhFkcZ1BtS/FkFMx8Sps5/SqPz16GPZlQgDZkXPn+cGRiQNqRtbpyxA8cK14VtqtNZmGsRaCzan
vOG8kzfhES8fBZOIciJjY5tE0X1WQ3ywAmMdSLUVlDBWWbssSRQIhcZwYaKm8VTwA1USRx6qHcNS
jEGGs9Q0MKMjVDS/N3C7tuWEfJwFjo0mS6dNhw4YZ9Bz6An8MWXLEwOZhe/sKw0xZzVgEwtzY50E
0bSNXfsQ5OmvJNSbMa53o46+5azPa2uYzk2DIqhyTYBDWPE1d3GX95RH/nvbtHs1xuh7LDTorAK2
eciUOEfRN29UYMI6JktVAFmjS6BzU2wsR93Z+XlyjGsmWSES7ZwkAALuJExhiyny+6t8zr5W4BLi
YLr3RfzVTZ27vuK75QkPh9b4W00+q4q/3db7cKwhk1hyp1ImDGW9lu0A1WbDyYBKzFI7dc37vIsO
GJPfTC/+dJfKiBTpN8tgyVG9c1cVzQ6j4C6z0rcugUhTs+w4dfY5dXyTBUAQNdVIsX08byoVfNqK
/+yh1B3r7j1oS2vtZ0ziPBnfMLH+aqXzpL07P1tAoKF4A8U4rKDaUDTHKtoNbxm3kdsyVYe7uA8u
7vKv3ah/ipRzcjtvF8ycrcfw2hXmj9B0s+3tgZXOtJHgHCBzfBvN+FvXL6sjbw3Yndr0MvoVuQ0f
vsWWFeTzOUx5pEHH8Rj38OfycSb4U9R4Mqrl4pEwJEqYWzrxmAQlD6dRL0BUHjxfvOUF96xQvpfu
uHcGnpNkf89NVtViYnPdIjH6RKx88Rlyo5jeEHRi7ewpGBmVPBiRdRaLmvP2oTgI1IErijfX5b30
uGCRHF2ncNlqBt59M7yJkSI/lJKK0nf66XseGjgpMJXMxQaBHQt6n3zz6phzORUp3l6jIbWx51vo
OuqkeUQ7BkmgxnvK1YIS6mD86uQh8mmjCO1nKLhNtfJK69r3CQdin9tPqKE4eLY8JRaPI7D4TOuc
qyJq21UuUV64tK4oei34xOBhKvp7DJe/lOHixB62iWJFFjiiKP0a3/FsszfVOZrpEZtmhDfZ0fAJ
ll84ZubuU0S9XWa+WJOxGfrhiZnm3wYHrZKDV5Topi1Gt+e14FMDpMNi9jauy8pDg+lDA4ObAj7t
oqfcrZ0h2iMAZvob4xm9xjfuSM/dYL8aJduIW9VwTKg1Lt1Es+meTNNCRCjHi2ImGW78rcr1HWU+
/MJWei9BxayiOTrJhLdX1D/S2uE9VII7NtsKm4UH6k7g7OLnh5ptFGQh544QDUvd49Zz+XgAoyF6
N+KvjfB2TYHwm67MZdTGh+LEZszremTPmyTUs86lN+mJcecODNY5qt4R7Dsz/89tKN/mHla9Vduw
aVhO9rmc/WjgcZdsxZMwh5+djQ8e3lK+NWt2ZmOK9yU+68xyWNFnFhlgA8v2jdm5mDfZMs5v21jC
HWjtG9Fn4MSfqss4cMEdMnGsFbJ7pNBFfWlZiTyVrpPIf2GhMmmZrm+jcMIswAobf9MTg7yNB5Cm
ExWPDM6Xw3eg5IBzLPpMq16sjTzE5RB9dhrjQ0CFNI04oCRQtfzuKyWYXRuFzXpZG/w6wI8pT1ne
7JY/28uobdhu53SgGpwxACTnq3oOPzN3BNrGfxjMrbToRrXx2O/LlvUrz76BN2zLEUsP8Mhe7Srp
GpAp2SSoA+otDQnbKLH1ReabysKakwcWreVUFgR5jgbdpTWw2Cq1dyrh3vadae5yloh1nFCa4Rhb
bGLjyQnGd9djebl9SkUW6HVGgy1Ok0+5fDPD5LHc3PfCDD5jh7KD0xyNct76pRVt3LlItxlK/FUG
MDLLrXCnUYfLKNrdDpC2b11VlSD8yyjx395dXpU723izDUoDpT/mVCw57wZIzZt2pg00U5aduAfM
veIyRE70ekY/s6/UOsqo6g1T9s1rOc83dvSi6v5qU+NajQFG99LlwN88GN788zaql2Ps7dcaLfOg
xunp9vBbuzEx+bEDzPZnbULWrQLmmGgilh3drUNBOTFbHPpaY46nvnuaZL3RWFH90osAangvcUvf
LYhYn3wp1kqGMeDgHIKTrX9iM1qOPlxcvDp4DYOogZGVm+e0rw6aQd371QgtyvpsQviyXbf367x4
KcAbS1Eh28QtvulqI1pHY3GhejDCQ3CnnS7kOYArta1tfXK4A2MnBxdr5d3XGibSOlCcXhNLfNhd
sC2Asq1EZEzXgtZf3OY/rJHL0wTnejOX+oue08vsV7xpLC5SgnNwmgQQBjRNb2kpuia/aF7D2HK/
5HOYHKtJJ6u1QbVk6xVY/mkFh7TwsMv3yW9tbOOmOGAqFpPSdo5ea9c3V1slvJdA04V2OoEX1mFh
8vsvXQTlSvjHpV82Nl+hvYYYONiKZio+gb+zWydeBfQN1l+BtNrTSVgjKFKPKrzvU4ot0eIxq/FX
hGWxqwq/XinxROEQAHLH5t114z1z6Zv0sl0Y2LSHhxgvxgh/0991voSAS6cxjcQdra5LilqdkRxS
6sUeI0y4iWEmWpSJycky+29zQuF40uXViFkokjZCnNE6j8kI7sOcrtIdDehxxoNZ4QZhSU1sfgnB
klPPtNvUBKmEEvZvOLXJkGo8E+2N4GoxmEcrxnzkLtss3UyOy6J/FR3LXuQzKOk7jtthoLWWwsis
RnoSqGj1yvkZW96DNPpNljJA6kI1K3dpxbuijvGorljG1bqsmn6tsK5gFsWZVXcPg6WP9gImMALj
pYu8yxBVnBvm6PvgAp7ya+NHMM/nqeWA21n0Ukvbuvj0lmHk8m3QvezcoqaZU51AOHC4BZi6KXyY
sIEMH2MKNgN3k0yWJxWC0K7KEQeVG2NwM028u/4L5r56HBW1FG6Nt86HHxj9GrA0KJ2IqjxKiWJu
5O/Olm2g4g68BVDvM97SPni+LUWu/GrHgYnwHeAH3WXIyQN0zuXTGRuj2jR9dcqNZB05dLEsjDC4
loOvE9q4hXv85kXwOh1QHDGFf6fkndi5F2ySLKeLxfMz5JfAmwCPZrRiAfos74/pLAeuQg5oe4rT
+hDFahMU6S9P0m/AfFAsjFqG37LIN1310XDS6N7L3sLjt6wWJahVqbj8WXrVz96vvlMHx+bw7wbq
HCDLpi7wpVsKp0V7zKR8KrOl3hnFKIvTz0UA3YulEIdMwIjFtyDkI/o//zabPPyWh/2RQfAfEHiC
DzTWEU+qxcOxBMP9UdrUySYJC5VRJC64mNDI55LW4S/MMD0sqoDbtYKC4N//VPM/9T38WElmsEUL
Egmf9ecf68IMT2bHYNosneWdnu2nFS1AOT87HWQmVLy2W6ar33rl/8/dQz+KLm/RJv+CkpD/Kzlk
yYZA/PSHx7qQNf6UevGveJB/+4Zu/+DfmRd0dVABoiMThMT8X8+Q8z9AVlDROTZ3OYl3Bx3hvzxD
+n+Ep0i0sExpk9ewsPv/5RlS/0PmjMe1UvyO0JD/L5kXyy/yR62iIGKNBFwlpBRCMRL+oqhjxFVz
67nWai4oKCfqA24PB+lgAHAXgAHr8+xSa/tFip3OdbFmmcMX6jh73ckvrhjWVjc815JFYAjAscbh
P0lL//IGkaTR4lrMDLS6HPSsi9jyDwK0eAhI7IvsCWlpj1ZOWvFB524Jt8FM6QGx3RQWJmFOrS6S
2uYUkmTR5Gn3HFXZdKRvUu20HwabDPHFicOVvw74JseibP5BTq0WM8CfZZ9CE57lKCI3+eyc5Tf5
wztNxfIJKgQ7szeWH0WgP+ZwGq+F0zR7tIUdAIj6cSqNeVO0rvNlZi85N1OG8Ghw0x32dutgAkvd
zp088rHkjypND3KY023RldPXOhgOVvmB8sF61I5qcHaUL5yd1JlbZB+vb9ei1pu+VzYnt7Tzj00V
WrhQwLxyGG2A4TbvAhLrC7zAdkct5arl5J79zmEDtfGdb7K6XlsahVOUW+NG9Cke+1F/Gq3bPai0
Z3HKSQ5hhZ6HZ/RxLJBwC1rfqx/bLu62f5hD/2VBXIb/X58nOl6U6cwcy2aE/vl5zoZVmu1QT6uy
NO6HLl5SOkiA8IAvIp6ARBf5dB4qzjFTbl6iWr1M2IMOsWlCR4md6RFRz/s/vKf//IzJKRE2KXZS
wJ/5a2AI9VOzB71AM7SS48NQG+Mln+e3cpzbu6EV5E2AL0xn56lPys+5IhKhTvvpa1aIL0WHz/jv
385Nyf3nIbc4/jythHBsU/wVW1PnyIb7DDf02IqSMmkYXjOUq7vBhHkh2uKjHSVEwzYDURsNDmAG
KCt77pbyOPoVrEa3N+lDx3ANEnXE3/vhDgMeIJQTEESKH34pnTNRKCb39izdZHMMO9NKwiOY6mJr
ZpNeDWWTnnM7if5JiPyfjxpLgqtZBD001JZ2/vzx5/hpEtwQeG+q8k26i8jCxE/RhwFnFLEead4f
8qybXl3/mxyM5MzxytqBUuUOVah68/eP+r/IorFuskViq/wvknJv8knjaJBc9F6G+Tfsza3FHH2Y
EpE9SDN+8MZAHv/+Z/51cbZ+y501WmdmAElBfzkTTP2MMNGmraCL/BUWBouJDdkg7yVTsZ26mU9R
tkdEh9zI/bx/7rDQU3WzI+DA7ypdfEdIeh8rab5bZugfQxQp3BWB7f/9O71F1PxxIPJOLSYESTqu
LbX9V5kwatMoNyVV5wmgJXVbc1WNpn01zf6jgd8TrkSJLqkakPlKrIlj4PlPztD6JzBrHwZQMsq6
cjh3s4VKNOH/Vylg68RlRjXIarqyhw6e1U9u340s8c2pbr3knuPJG3XG5k5RKwa3bRZfJklh8e9/
OTwTf1mJ8PaS14twWLFNLpv2n4diNFgRvQgEOWlNs9Ow9H7ghvUAot44t9TEVlzQXvzMyp8bo6D8
aICAEnn5S0yZ9bj83VhSUApyyziTBxFuAjsyEBWW8bap2+pB+BQZKzt8JvfhVzdZ8QU9iAY158+7
rO5PRtS7kIlqF6Jd8Y46OD8Alv46+EPz0rt6Pyfj2U/F+IqMKt/Fl3p0my1lfu8gO060jjUH4KKE
OlVa58+Zb98hxdDop6xiB0iDfVMlySEU1cdt50JUPVLluRqZX1yKgFtdRSnr2He5/ZKpq+kF9ivd
ynUv7PBaZGgKb2scBrGRlkBGqdgckkPZDP3JdQZ2prLAl2aF5bEaa/XcTO6La+QeiBeK0l7l2V/g
Lm77hO5rSQLHE6vmfB/75XE0HetQFrG3YSUo7spOFHfami4IdRdpfC9280QIShCP9SFWo0XhMwyu
Qd5R3IM6sBL88KMloWu06I3ZuQEcusG1tJ48s7WvnWBBjLDS7oo6pclq+/LoOk647RwZ3xEfUm8h
qRa7fhl84/KCx4Xqd9K8tJaGfug74gJ3yGl21DHKU1sbsJjgUq7n1l/yAqx3w7H9s5WFxtnLHUER
yacEp2rv/vZSzSMlR58DzcjlaBN742Ysc/GLQ9kpVz+DJPhaALN6zIgsPkO1rxE0V9TjfQvfcOXm
b1bd3TddAH/aYgXAiGZfIUULJhtQjlb+Knq7+uhcJIn53AaXAp5TzF3iHJQpATXLVwVs0STvisc2
/mgGL3tpLFC3vxcYZS6whUjXj/mkq4MqsLcOytpEbmW+B2440gmu50ecf0Q+cPsm5iK3Tm3k2Ufd
W/CL24nb0pT+rHNZP7rl2ivzdD8sAz0tZHbvGTTZfPtozVX/ISWnFttrDTi0TXWOO+hQVTR9Lwvb
+ZnBJkoT43qbCK5yg6cmOIDSTs6N4P45MoRbcykf3w5CUkf63gi02lkGl3cwoK9xoLKNNQb5unCo
/qtYUJjwH7B3OlxxkwiMQ+EraL6cKty2YF565aqtINc7yIwuWsh2l8s8OdLirg+eS8+Kwyqr2nKG
u/3TStv60XBxP5oQuI9YXJ0zEoq3RcwG/Fg5u6Iic6QQM4TuegZV1QKbTxm+kYiC0wyGd2tD6+V/
0x+lQALrcEgNhuSSLS+EtSW7sY4dPGeIF1upnm8/W7QO2GqrB9JYt9HeSJthFaGCBVYFEMhPxl9A
/coPtKbOerbpioAqql/ZUyjjq8bZ3v5VbtbqHNuFA5S2/RVZUOqoCxTbaIiLzcIWBikLQ/h2YrAt
K181s5bP/UyP3ATIJZWTXGc9TjBz5hIufoEqHnjqIVx6gD0VPJh12UvS29kzZIxAomKzk56oouXp
BV337DUoGHJ3uGZQzAE+CY2vJAJ3rfzwjVopjafCHLe21f2IZ2yoTV83+4Rt5Qq58tzlqr7MFpCf
jngQYEoppG5JWgd6KXdlhI+2LqN9kWffg0LJL145fVRBdJRNPS0S5uQyG2WPS6RehY0XbisMj7DI
5zs6LOndXORiF/sQ3KJIxE9By9mz84pDgyHrYGejf15yfQ7+jyAdnWMZlfp+drITUl9xTmPja9z3
AMJNDXV5iMf7ZNLRbhD2xh9Bp1ExCy+N8G0Q/wq0fWAOH7evmiwc3qCavpvRMRUaN0jr5ndyCn04
+cv26EISPbQBtdSQYBnK/Vn/ogOvxN2RvJaC1hez70NTyt1VVqvAe5nBLtZWtZPKLQ5ChURdFL1/
rpcXbRYTODMKfphls13PJRmtGhuTPX6PlByJqTDkczgCk+mld2TaqHNUmcQgldQp2tsGnwSnds6M
E1ejfD+RO7A10i5BMDB6VzsK01Uz5hGU7XJvJeVwFFHyWWUzcKIYFDtl9OhOFH6zSYL2KTH6N8Hd
+AgD0DoFCRCcxh2DJ0mvcDV0dv3m6+S737CUt/W8LqArkI+Sl8ewI2HCL+vw2TT0FgvgqUkKLAxj
4+zUqZ4VKTuZb+5CaU9fI+N+7AbERN1D3WRMcqsJ9xrl4ApE2ngurHAvb3ee0DCby+3G5TkBpr4A
+0SkB3Jr5NaMybuwBOXjoCfCpW9BipGx9JFkBmFybMCxjR6QO8O+NOw7Jfr6MWRH3ehJF7sunbyL
VOdJmP6WTJNy4/m9u/PKQZ39YcTNYyLo8DI4jfGJCdE9RBgGHmjntzvy4Q6xm3t7cJa4hlUensqo
SXet658C3WKa4p60SfHtwQssQO7RDOva8hDqca0A319uL4ONdy6njI78Kg1BvGVYwL0yvAAES9Y6
Ls4zyJprKij4qiSCL4uc5nrK47C5lMuLEposKD2OwOfc5kkFnt4VLeW5XYa1B49Jb79SSXMPme3f
xxic8ZDDPUpkRrBM5wWvSbaevSG4i/MJwEfh3Q9x09/zBvWuacv52Qyj+5owLtKlVmZhed8HDk9r
d3lEzejYWEHQEYaVl1xqEskCO5wBOGfJkwJ5EEkRAkUyFtquVxyL2MH4NRjtrnSz66BKEMns6KAp
fdpOdZoCJy6J95ns+iJCJ4arB6BLTfypcutLHagfYV5nd60JIZS+0nMzFMGmHKYaoELwShOwWZc4
5J/KVtPPzExizZw82fg5xT2IWzWgsGrklAfwLLaT4mwt39aBs0bQQ9vicGqME07dZFOSo8avF1nr
hlV2jS6kOyexW3xhQu+Qe2VPfiRevKrN7mu/NBF/N8tqEwePWWQzDmL71U3oaqXlE3LR5HEW+rkL
wgzpNreBPu0U0nZyCaahHB6Ghh/BKWbedGUXb7uxmt8y09rHETfFe9Pv55+9y2mq0CfONhx4gwkf
bV7Sm11+dTsPEFFS8IBjyDbg+hx/KufOjb38nuLtixn29AniMDjAf20eUMVTt90ZlJnuHKdhv4M5
ti2Rr23m3l+bVEwuZgUymtsugVhthIKk8Q3m39KjlfM7yK+frjbynVV7jKa+aON979SSO+i86au0
2dYJU5cQPQim6dhs4VO8jpjo7NF7coc8f2mW3WhJuitgrzTe9FTDmURn4SIOFTTTlQTY2gV8XH9/
j7D+SsOh1uZYAgAu11rlOOZfaq2eQ/3CBnLBchehCHStJdMOPTnk5U1qjF/tZqzORBKdqoq0PALZ
ki0Hxub+9hKQBNUqGTxiqft+e+BhhOy2Kh11tIZ6H6fzPxQ7ltvln+50Dt5xGx2yAyMAiMFfbj3W
UInUdwdMYiPJJan0gqs1R/6hyXRzLSL/TvZOf5e4JR0vOY3/AA/CqL7c8P/4BjCxk40rOZgv7F8s
v3++dlkyS2ppQvPuo2IgQsGS42YeZH1pk0Yejdu06utu3i/GnrOD48NxJ/vYlsF0JjNBdd8J+Kze
5o4mzaAHIGlZJu+GcBSXQb+LWNJBb7LgWyuItCG2bjTny9jXmFLz0l3pwHF2Aaaks5uJiKQ/EjNr
DPSb2x9ThEm//0I2g7kTZvvWVXNwSjozO8LesC6yq4xdS7Tkvc6YV1FrJRx00O8g3nopR+1CRw/z
l6Hy4oMg5UrYGvGhra/m8sJOMm1HrZOt53AozuOhupuIVHmwMgigg/TLZycLv0a6++WrZKkukdUm
U7t6tCf8fZQUd7PRFtd/v0QZjaJkEtW+X2aV7c3Dru08oyXsd6vzo+wm/cMbzHg9Tt3ORqJ5RB6P
3gl+xGuFYkUn6bQnAFCjb+YMj3DDO4hpYd3MES15czzbEUFXt4GC3HFNOLr3OEPYPPh0Ptel7syX
wnTdveFPDybaaFqrQ/XhDcJa1z0TN3eyb4QO+ne3F8MOm2tkQJYU9GlEynT59+Ph4PzNrYb64FgZ
97IqBF+lh2OGWDjp8cooN3aO2bLaOYBHbPIEVVs2L16YjA8SvB25pAL+sOUXj0WP8N6CUL8yuhLn
FyWyw2314CDM4WK8ZlkdncvW/jWV3UxscvwDm2+MqB6xh/bG8PdJlC34jssFx88IaW1G1mqgUBP1
sfs4Y/u4C+Pukd4tDUVvsUYtS7+va5Kt6vGgbBLkpPG16bUEt5n4GzkNqGqq9oVWnfeWq+hdAWw9
ChJzdtyiWLq9PsMK549rJ64gB4z6Gg6acZPRtBOu1kcji+ZD7DUci29Xrp+B5+S/FxQkHCQth5OA
ZUv6a8g2cMVDN5KIOgHWKIR8hnZoLdkSCMY7sb8dzokD22AvC9c+jrSdHQrrNVfIZ2bih46cXr6P
Y5ucQmto7mcU5DgB5n2BHY3gry55ZMOfJ7YUo7emL2Xd7b24qLZm1SMmLDAumpn60ZdAK5T38fuM
O3mio07vgcEepL2hTSKsVZHq6D5efkaU9sbJyPTV9pxfnpMOXzDSHvMiOf6+viYDVerSdd7naKR+
HJqfaW2LixPUlHBEdoBxC882F1rs29Eb0HIJ40DTfWCHawwC/EjuYCtBb0ISybmfwn7HzgrHYeEe
02rfWsbcnIUit0IZrXqWFkgAAicj/NS1epyi0f6i2vo1baPpAM1Q7ZXhPyeGb3wRIAkQ/jyjAZ6/
1sqGKZpEr7TWzVMUKUX8hDhUnO5eCtIVVjPxo/d+g0DfmJDANvXrTLX2l+BG3eeTg46eQ5TRRu4v
00FMVPpXq3Cih3FsvBei0jydbQggJi14aIMO0EzMUTFsZu6JcfjUxcI9qDgn92j2jvSd2BppEmwN
RbqlVYPcIpfWPDleCljcBR8+uD7aXGdqN7bus40NcGGXJL3DYSNzSeSoaONizsT+W2kAX71NzfJw
K/zgxC5XRk4YpZSNcypa7eyVjHqmIXOYQLM0/55masvnML0nGCIgPA5vcbI0pOphFCsdJw+dGzm4
ftjBO12Zhznj7Lp0pxFgTEjj1fiA0LVFEOWf8ap9K8e6fQIT3FzmXD3VSdrtG6K+6faDvV7Ns9Xt
2sbV9rapGiJR6qq4Nsyx6+2ryLKuFcj6E2a35t4eKwsM+DFg/1jPCdlJ7ZSFD92sg4d0nDnJWDDW
bn+MbFlzvQJdCWWroxRDkBBCyhf8mNzbjRHVYiZBmYLh3ZCPHB7Sya0eppLmVCKmY1jr9qWw1fep
giHjuI3/KHDsVcqotqK1802bl/WxJosXPx/VHoHh3OeKq7wRsDuctqjraBTV5KA6bXClihBxzAJT
WTaZ+dYOZMxE5ReLrDMrASZcx757F2YRclXuei8+V3CSb15jFM0vtxd34lZd6StvIrz2uulfwgCx
phFlnFIt74ttGulxGoqEQDlbwlnAgG7JgDjcjo5CMozbruIiP5phtcVj4W+6KDIvyu2NjZawu1P4
iWguwTCfrB7dhufl60hBHBmNsXns0rkgeI873q0AiF3PaozyKk1rPdjh9ESoVXwKEZ+33uie0gK3
xyTDEVJDEDyZ0xdcWpJyy4DXwaUO6MTBhZrttM2FC258TJBARqN/cIGV3ZuhgZu4t0+1g/1ROQVT
3S0bwjsV95Em9ddlXSRP2jA1yXVVsim4a6wChWW1D1KS7ySV7LgMrbt07tqL9D0XMTc3Srclssde
lCFe80F8B7uz434Cxl7y9kR5jqmu+VQ5nJ/Q3RTbnu62wm6LF+rqYpVcRVhG72zCOZhbGUIOTOJ3
qaydjLPnTBDhlSyf1hjcuo8TMhpBlnAnMWJXA7iLGKCUMXb60Xey6oOELmZZ9VQVY7YJRewyJ1p1
6hMkh8tI7zLA3xH5umtSg7aTYbqvSUn4d54gKnSy5ntDVgdCBWQDO7uZwNcvLUCZiE8rjapTO2LC
xV13x67U3rvUuSovcK74D6C78mjaqCnW82Ba95kiv1mMrC1rge0M25eKtqhfue/TK92BYS7uqpSb
gpoJ35CDZyHFG7zTZIXP/W0GD5xnUNuD92bfrfdFlszX21cU9ZiCeAbOYdienSiRX8as2VUd7H6k
hfGOSFPvGs6O3x5b8oSRadv2A6XDfWkF/RUSinPnETWVqsC6m7zk3VrK3hzK5qPOwy82AAoi2x2A
ZiBnzUjGj9HyCWgc1wSDqdd+aI1N5an46fbS+AGJ5sJ8uP0JhP3CkW7eK4FIvDDrcIvNqXXgSMSk
mAzK3P3+cx4X831jdV+LAYn74DVf2Axw2luIVbmV0pOXvXFPiZTggOWrqvINxDvhwF2uDvcQ/QfI
kLZ6xu2SrIbMm8/1UoOf0rnZ5IPxDr85WGdtRKD8LJPp6owgOiMcYMtvawV58RR44e+9nnmUXtoR
VqZ2nU1ZDi7j+1+3k9uODFl8bRbsUNypbseDyqeSOiL9gwUBsW1KqWNixUMDdUk6y3/U+HkfzOq5
yzW2nhFp6LSsLrWJGg4/f3ZK2bYOAA2xgTJITpZPoOTtCeaDk+1NBNz0iLYTeVm/2tQAlcNsHidj
etIFEDvTCHa/6/OtgvyfTvFz43RUWWbgLLKZ3YOZmwD3Gy12GAHUo/Za9QhgEJPH6Mljjv7xmPRl
ACnFWmWFT2ByVFWHmZrYncSq0KRE7gwC+ovsjORqtwoX1Ry/k2LYPLYjtgLlcCLFSKme7a444ftg
FZv7Ek7A9DVeCg23lzC3z7iWGlBodkhmeUA4tWWjk9XV4yBBZTuBktf+i2kW5Zvp+htiQXBRNune
sbuQFMIuPKgpitl9Zu++gkp3D7kF3YYL/qNZpGBL+VAt22wiJe4X7tU7cqbM8+3FKov6YFvTyUnB
IHXjHYDnivPQDEK18luPa09Kw7Ej6ngTvdI+W9CpZFc6ZcUykAAW39b8HQR7dSe1MR26VorLKDtx
IeikvYSfY6O78y1t2KkMl2qL+t7R7DrXppLnrHNXpZWJx95MD4HxBInS20emh1uEKs/tpYmtb4rI
clZLK5tORZXubyPuNgDtjEoOOvD4GDouK0nBYKKjHG7R38tD3LGHloaqnjI3snBaV2prJ846wth1
N5vRBHuZr+Bm7iLOTVtVjUT4LovB7cV0OnMLzQ7KBIyl2AU6BBVluOub7sMjHOu5YrPieNM+kdyx
qyqd3KP33uky8U9TEP383dpJxtxY+cvphBJbtk3GbN40LcliTaOnXWKVyOlqp0MvTzjc2HsD9Lug
f6FcEJ47iyx2kX9D2yDfl6PVukN3sCYM1dwMMXkolhvH+6n2WcHz8d1uhQu1o5zvtZEN+9DOBrok
/CVBAvBNQi5mfq3/l6czW3IU2ZruE2EGBMFwKwnNyrFyvMEyq7KZpwCC4en/RZ7P/pu2U219uqtS
KIjt2305A+/SaML78Pho07bPv79EZb3EHSGKohnEDhPN9MRHeckWW4DAyo1Tai856Si267F2hgv5
7LcqKeY/Oomm45iQEPdkKV7xhlxJ5477rKi4f2xbi23aBoLhnp1W8uOO2UtTB94njlSKmFKRXYI0
pjGA9+ill9m0Gu/Ey//9Elnm95f5kHhH0eaHVnDfxfnufQQqtyCip9Yd0XOwpqP+jno3DUtmvX1m
59VDo8qEWjlHbH9/6QvxnDqyubUmWvM8MAxb3If/aLIxZxZFBNTyihWGSJIQ9lLybGeYSp18YcQM
kudmZSfnBOh1NnTbKJ2dp6konSer9N5p9wD7tf6tbqF0UbMu2qRDKf/3m1dybC9F1f7fL2tftqyC
aVoPcLY7qWQMdnok0cVg+bsgmkKGCuMyaD74EzCbIU3XiCUbkU0l9RT4X3m5bn9/lZZL/gdyRAAw
fvCc/kDZLpoR4F9y1unfAKMuCg4PaNdEw3lc7LtlXi5eZ2NjLd3Q7dMfCnH0k0sP27Zs6cOsS3We
RZ08t2Z27ILlWE7zz5yrDPVlveQRs3e3AdcOzsXeOtgm58LvwR0vvH4qDpvN7PFm/31lpq2UVy41
RDRlz+IYY/mVqkRuWhzXQzq/t8VaAzwmznEsxvmdIP9hlo26g4b/R05lfHMZwLeM68ZH6U6QFoZZ
39dqVgzyRE+6jJGVqon4mLYEi3ETL8fetNP3OJ7ui9nIj9ZIaIULXXC18EMRCcm7L1fqa0tn7MvQ
QU2Tid+dtK22vxcZiB3qkZt3BU2Zn2tXQX6GtnX+PWvxTjC1yqIPh35XeiVixf//i1AYmBvrSw69
wQvc48MTiOoW5d0KGuSVshW1nWRqPLoe/1Irc/a/601aJ7G+0nU4VtbHgj61S0jJn82+c/84ZMsK
zwqhBc4J2UO6TJyl+Q+H+x8zc7tnO+8e3CFhc6Ob5DEFqXZsyhZEJZ65hxagFvyKJOwyyqt/vwHU
ilYPXTxA48SyM4iYPh2hbwtthA9uUjoPLIrwllfeBvJteXJ4x77Tlt0GS3v637s0xXKXR3N9G0ZG
oU0342S3Rfe3n/wYITsB/1RbiBPGWjAYxW/pKs67fZtfp4QccV2TuJjdwrqWsxWfWhG9T4zJG5US
c5TpWO/HqL/v4wl9OC1uRd+xAG/cdodJDhJM0x88o1UX2RqMl6smWazlfzOHckbacQ1xuNGlsgRs
tjkTp1/F2xuMbCdArdLs1cwnLwAnszKJWjkFP7e+o9LIJ/u1dzPPu5rmvTfa2ZNB92w5WPoPd2/z
KVH1MY4pEv09mKnPMLYj/YNHwU4ByxSVOutltSFLeIxG/xHxEWSHnZY3Z521+Hnh2obHgaMteOBR
HHZuOeeX/ykVZufnj+N6+ky8j071vF4j5TOmUnVUo808k5Xw7egbcOb2xugePdJoXT2IkRgcUjiq
BYGFX++E8LBGRk3/WNYNJpp0VF9Flp7qoage0yGjqcLRL3PeDI9i4Y1uDCxo3VJsUQOdhyKfjuXQ
5jcANuJBwMSRepnu2B++UzozXoxpwUsUVd7jCmqOZNQdXSJsm2D9+5qY8A1Py+n3n/r9W9lMDiKH
77DltTWwBZ2YfifLeeqDewog5HPnyH0eF+2dErzyWYbGlB/iFfi9P6UuP0/6DrEVuANqfyVeRpP7
Vj1DtP7f0O6NGAy42rMZHZy79VgEvEf4bvGWhqzPbL55tvxYshpmjpWrOxmvXUGkVuEUii5c2G+H
v2rrkGFviOqbx9dsawWDu49wL3Wrr3BqW4JeFU+cNjNaYHj7bRFoNakz2sULbqW/W3oKIpNjNmaf
UQfGaJ4xq/eJiE4tetc2KhBeZF9wT3RhV5Dreooqw79iJXzo2QudJ9WONzWyoUEF3vOT/aoKy4Ir
USy7X09O3zT3v+sWw6Q0frScmnUKl2HfcuY7k20rb6MyPnPtwXvhDo9MR/8l+douyd7oYNvN3yW3
rPs4Kb6pDvU2XmMl3041P9K/Ln6DU5TKCupgPawnOSbGquD7YRGsPSQpEi/KXUADZTIb1N7uIxfh
5asetL6rAswo9FGcQdChmctv7c5yn+XWkzOmKHtJem57995v5uSKQrSPINMdqfFG/rEI9vnmdBg0
a+kqXjK6WZJ39i954Nyba+9PwEpnEWaGuSFXexT8h0DwUaLBu5zaTadCux49WBnGuNWyoTbcWNIw
AJWVOrwpIvqTnvUvg8fAnSDtBqpNCSsqJY0biPIw0QCLvyJFkUqKcTub9rKvIPu0QfpFf4A8sOh+
VK5aMCB5LplJL+dth1G2TuwPrqRaM+5PMlGXSM/s3v0n/9SXfR72vfHOPmPv4Gs+ptgvT3GUbw3m
VLbfdANhxd67ARWAOf0vwjD40XKnhHDI9kr058iuavrbs3NXKDTFqvhnNdyvlvxFmYjDAgE49CN7
IqD1NxlbNm62fZSTXB/KFqAyjDFWIUM4kIagr2Z6QG7a2kv/4ozOu5qqzxTspJGBGhRVh7XTQj7U
f7vopwqmxygd/sZiLNcho92xtN/x5JSwqO9dM6r3UWHUKMBBdeqX1doQGcGeAfonMUb4AdmunZMj
cd8zOklFha5PW9l7P05rRA+BJE4zDydALhFZMTYvxvxfbjjNJYg8e4doj6SdM8Yoc7q4xtOy5lQ0
0WwKdqqccxZ8tjJo5+mCgibblPitEw9PmEeHm5cwCZo5FvVJsWSZZjgsAdv+SyeD+sCuYk3/py+r
zn51yxwyH1uCGBkIC/KlMhKWL34JrSlA59WBOQNcIIwyjEt5sHnOijQK3Rbea685ZczRDg74ny0B
SSVQT5Nfgp4UyaNOHXWYzL+wxf5WhgKQKLgr6YSsVM49jJ5Ub5fSFeOZFEBF4AhOYgqr0nAvFi5e
HiDVZfDWlPGVmWU4lAPTeeR91W7p7NDbQDO2DIgDFy7Cnv8CILchRi8wuAsvl0mjVyVd1u8yh7Wz
F+eHODXtXTL7hNam4yKDi+qDBIqVl59ib3opiqo/Ti632JpXg0d+OcC3UtlRsAEqdqBTD2KKZR2K
Yv6JclLDBXojtg16pyTiprFgW4icizXwMiabM95oNoSWs6F5N9nz2NTAEzR17HI4+cm6qC6xEGoc
cl6yxjSNtao+s5JNbOTBHvXrGRNNcQ2y6tAbQ8vVic2Mja9pWGpqroLK3FpcZXY9a3eXhJebN7fc
HndzX7HbJkd2aivJ0QmcxGqhVzTNdQzSUwqDv4s5npoWfgOG+qeeP/C2WWu77RakBnrkkQDcvVkH
QIDKU7M4iOg4ZTOs+13vYpmQ0Fj/1WBI0OboY5Jm2YZLy09sdCmitlCmFlP+k37S7TFsQU5HzuSk
EkiMrhZb0wVbaRjtMY+8Z26AJH/N5m8NJoRKYhhLRG0frOE1Mq1km+SR3AAYu8vd4NM3x9W9kz4Q
ds6wEkR8nIA3Zqt4WO4oqaUEBWAX+yS016X8F7S0Yzj+U9XAKHbolD8OIxBDqku3LEpIRl3wom1h
KG/nKmlP5SRww5VM5Jp0eC0y0lV9/GxgMoM9nb0CipMQK53iBNQ13StWHOGgvDeW8d695DNfWkq3
Bplf167lg9tk/zWTLkLPTX0uPNOeW1lAZRHu3KzVLbzFA67V7OBka4/zJOqLGEBC5eI5iSDZOBYq
RWOW0Jcp1Q5kl237IYWymQwC1/o3os9tKep67yUuy/p4iC8mVwxeDM3R8FnYy4g7aJV0BzBBnEbB
U5Ig2JkjTVmmuuEpJo3cF/ecWebB4QOip90iGT7+I+A4M7ORRHQm+6dgKb3L8qSH5lbdbGn2J0Rp
UNGJ1e/jOi03bjS5lNp/Rx5RVmYfVLwB52vN3nXj+DNlIDOkhDFhYcNoWrIXgShDguNgFqhcNdsg
Qq4YUxuPykoI4TYUcK2JmVMf1pIVDAlapofIBzZsm6ix4Acojmr6u6LnSxA5FFvHpAFpQmB74Bql
5lXCUE+xsrUvyKs3cXZUfuXtdCTZR+fhnNZ6F60gXT8yYRGmqXvDV9fG/xndON2imWt7zIG0a0db
7UXDPhz81J6AI1lnEBdx9g4uebco2zrwBhzgZLLPBnD2gSPw3hPuOwV8r1IGzX3gl+RaeHC4L++s
hLCNOz2aRvJhsvjdsAv8pteRJG/M9dWRIFpjVz5m+ktzWO1Urb5Kq4CxvHZ/Youk61D/rUa72c5i
4h07rGsPixK0GDkjC9JQ+tVTOQ/gcjAbo1hD9SBA50QunSupso+uAtzj4dgRhIam6H4pHDjhBTtl
B7btzq3gRiLBp7usp2w3c/4JzQWDOzKQnKW/WCJly5XzkuVFsjIVrOQwxMYPdmxMpJF1V/tptY+N
O8UYDLEDhnMVv/LHvjg2ofwmY3SBZYBnlA+LEW6sVMVHlNo7ZLtga1kfLl/RvU3GwsahyYHEyoQ7
B97SSZJVgv9j5qwR8ClLKI4k7tuW99vcoYTEE2FFMjjbPsu+KUjLw8ZIr1MUfA2dPd1md+QnFKhz
S6lsqTlQuyLeOsuXTLnE+a6nGNb/+p5648l/ZrtfhFbBraKKEgwwo+k8KMg3sBDorMARmDgZBta5
/xy5YR0IHENZYskwL+ZW6DHa1lH64PqakGzTtLCCCXSyihebal4jvVFp3WULdPa0pfwnRhQyqnAS
8gFo9kXMdvGHfp56zzV1a8/+V2f3YUJeWpg9nYAJTzVTjKFKTuLgGSeut+0j3IZTA/Aur9Kr5RY2
N/EcCFKesG8dBnebdPAD/a4kU5px3Zd+g54PwSArJxisFUvKPmOJrVZWcdOc/Nn7R63ohzlOgJUa
NsQKCq9t4nMd/cE+jiiLmB37K67yaEbkiwL3rR94kTtzOe78YLhpgBqiaI03qV9th3gsbZSPoyys
zco98F2eB49LQVJzh8Bg+UqGg3aJlH5ODS2bh0QwpyZ63E958g7uZ5Nm9XmeuWs5uLK5vYc2laSN
LgBvSZNVPV44+lZ5Ig2FqmoWzZ0xn9KOwgCnLnCzR5yL3P2StK3Dwa55Zfb+dSH2dSRBL9cvgsPb
vEwdnvEueHTi1Vxc2Ae2xNTwPrlFNP5tYG6Sl95N2ob2x6DI6Jfh8h+5i5sAeNGIczZcY3tTZRww
7BR5OBXZ38KkGoqeQgtLJDXBowlITOb2JnOTR0dM8XWw71hJpPulQvLrI4GQX3ZnJqaAe5fGaN54
X1HV0V1jcpjSUsvNyOQ3W6lHZcevReW2Jxtwe0N6d9fqghLDDgZBMvU7z3WOvdZvgHmzAzI4V68C
QGiHjxvLAWTVVj3PgV3s05iov+L17QRJtTHE+rD47tkd1xs1iKYLd2CKX1meVLzVM2gzGz6peVua
Lb79qNk5Wf9nrrQJ4tc6OsI09kUwwKPkccABcVTLNB2wLvANUBRGg9g7uf1BLum/Xs7esbW8g9Nq
a5fYutnbC98lKzfdY9v3J0yuw27OOArqxSVdZoU1PPdiyi66OmeRF/G1J9jIO/iumwDAu5ncgzsR
+6maV7AXyJg4RviEolRKhChlAgup8uI4DWq7RP0/MwmezNqdKSi1cd6qkXR6+052ASEMrtjOsz1r
G8wHseA597Lu7BseZR6AWzPEiByf1WYuVf/crxUoooLEV4r+swgq42lih5YS1XG976rsgg/Tw8RE
mzqwVjhjNCAPIH6UxGEL8oIwBFELuh4jD00tZf0SR5HLkiBSTEGWvYtwUm+mCupPV5n5ITcuLiAx
sIRpsK1InNOEyxkIAc91l1BEK+ZgsuKNb0YJVasrWrpCYcai5JT6MPIRU98RhJXyk707RMkWq915
qFPo+wpALjm5h9rDZtKO7jkNnIUrWk17J843Pb3FibOyihIdlpysCQmnsGzoNu/sdtNmgTqkwQ8X
reRQTt4Dkv+mLzRrkxpMRpaWxHN866HjUD74bNIRh42wkSBPsNQlOUUbkgIcf6rf0kKZO8JdckcD
74L7BO7cmBB4XTAI0WJqYY/3B/Gv8dEuqO4FO1Qzi2JhQlzL0BMTLuoEQzcyVt1e2ziMFwXzkvCX
5lMBo26+qiI9KsKAm6yiEqZ3iTzo5gm6C0VmxOsDBA7q9rapMwpsHybPVK4+RRKAsgjye8e2/IPV
Vu3ZsXBvIN/bPt9Hjc2+7d4AkTd7BhUcNhmCH97/kGJ5Urp9enSigd47BlVa/tgY8j+wGk5fidz1
FgqOCju3KFlw1CcnIlA8jdYdn+By1HOLTyF4kdz8TkqUu9GLvr1uODXE/0I2xjS8msyQXQynCToB
INDCkLih+KWPnnDp2Qriy/inKVADGM5xZg8He6yoQwdIQBwv3tZUz9r5LDdEB2ak31vXxZe2BMZg
Gk710M7X1jCCbeckTJt9HnOkkXmIzUpc+w7yi1DNT91Xj3RZa84HlideRcCNUvEmXT5qzhZ+ZvAP
Mldso/Vjs6mv56bEI6ueDGkvu5RxjlchZ6Bjzkif0H2o0Qt9TzihXeZ72AHHYairW68ncFfAkLZp
aV3mhS71+IL/0D+6gzED7PGXnbISuMEr0qv9AsvUcP4jzXJA9Kgm7l269OO2b6rxEi8aCN34HNl+
cAXT/ioWOYfKeLSM5HP2xCMIigURMsnhM2Vq6y78jOgqtnaLY0Ok5lCzfTxfrfM3t+X42BjuC/Y+
cTEW/Wyq99TB4+1huGLhicVDAfCvjGjvcw/btWnCK3YINpi0NCQxwCaYMyVHgsPCfr6bBqO8k5WJ
Ijq3Z3q8vS0mnSQMHIFGlr2plVzHzTc5FABjNy22kL1yuAji/z6S+74rpmTEB8z068GoHqffREMK
2tDmoxwK1qAjqebS7B7wxGH4KqmxlXZ+jhLtQWrrFnba0yegmOeA3/lmTHE6adGdlJRyk7wXaTmH
8XFlBaU2e4H+j0mg4Q4r85FtZYq9L3kBSF/gLO7FHnQbWS88o60jwqERBDSMy9y00xbf1VONGh22
4/eCJTZMSpjHZVVdunY4jsOw3AO/xyAnuQs76on1z6aDR76RTcRXTPkpj9T4kqrGDemJ7sPJKqo9
CbedacE0tjwKtucc10NrR8AP4+e5L8Wl6L+yJveu1DBZVaT2SzSdugnbYFAFbYgWcLckprVrZHx2
B/jtcdXtTLeJzykIwII77WbM2g9Y8q+OKvYzfKstV65h73fq3otrg+vBfOJMbQ5dOrxHOrGOtZF/
s8iNz2jMcFhibJZ6dLDNUfW1yCF9Hjz3jM2WWHNATeTikTb5gCFLS5yj/8oi+xkKwTcmGBgYqCqK
CqzyafcnqGoJZ8YpwqAwf4rRfkLmrUDs2BOzlHdf9dm3q8thX7Zxv4Uhhp60xO2068k7qzhZtu2I
krE4mT7LIX+pMxShuqB8xcrR+YGKR3CLBr4C2KrMtDg0btpfvHY+ztYA2Lyw5bGvgocsGbfDKlu5
np72dixlmE09GCYPX5LMcC44o3dI6KIA4jehEg7LzSyHo/AlIJoALTzSSE0MoKx7zAF2YuPVh2ia
FZtHhJ62GQ5KL/XJ7u13bHUD+k9rhpb4m+rUOIr0GWAQ26JsesXe96+BkMSuA8+Sg06S9njcXfuJ
bOat8QAvt0tpbed+wf45B/PdrP5kLcwvPtgBJ8s2WftsZGqjUgu862L8npburmeztslHnOu9wfWv
wlTberw89Qqihd967FnubpTVP0bYI7g++zuZFc0WUbippHkxverLVtTMNYWDide6DVrCZCpyXA/5
vTuA4l6oeE5Q46qIHiAScch1bOIIhHxOVIl0uBCZKSHtlKekQ/jyGDqSvK1Qg6I90hudJAsbTZlW
VzqTbqP+0wCE342j0Rx1xH5NliCueCV8uCpLbrLE8GENFE4bfD+JLxSbMWz8THBwYCAblPEzC/tV
J4a9Z/4+Wu7EO5muHQLxTBKC/zr2mhszZISRmGeEx/oziRTwIL75EIy6+pTZiHttawznrFmF2Q17
IbShFclsWvPXYDbmefCrL8QYcPwtanFlzSSGqjssdS8yMMWxVtmnLWriaMP0TYkSTP0WH6/qhteB
doSrnx0EX8OMyFpYTYOPerxcgq638Z0kbyiNNmwI0lgR5Z6Qi5L0QMb+v2RuHxbWsC3M1Utk4kYY
cq/hczQuntnqN6NQR5MS6e1o6Cp0nZSvSykAkdtP+KyMLVDbr9EcnaNdUQ3e8H6FX2VotnsmgnYF
L7MwH3Opo30H/tSD9vuZEuyxCaLomclFixU4BbMg83gW28p6oMyqwJRZDeEsupvRJ/eDUf91MOUz
x3GL9Ok859j9N0amIi/DK3RmpfWWeH12T8ciy5jYVvYBRn2J0JSN25zo1G6Qeq/oFRRK61Mp8I7h
VHkuvHLeG6N4AxYyk5IaJ1472yFnymXQQSQZxjdldB9GsfYyLEJv5hkJcCzK59jga6qt6VZZ56Yj
2geUeu9oGy+fK/51C8nrQRaPfoRrSAkIviogpSLsfCcBewET4HaK2cLdWaocQlVVBL3M9E2L9DLn
hT5KetdDLzNA2xar2p3r9MFPHbiBOJJ6tuOXSMm73huoVawGzTyvKLyKqHZYRhUz/FrDdqmjryQD
Bkv+1UYYMdLztLhP1AMY+9LxyPs19V2XWcsTlekPqjR3PPDZY+6Pz72HDjfMr7MemufGJds1Dx8k
GUCjjemrq3b9ZEU32tBvpZqe4xpvkdtGz6w3GPzsr3RCf88l92391XbwBefIqq7Du7ZMhnmbZzxJ
mQb62Aw7f542Xtrl11rDYet1nu1InfF6ZdrlvJ5/2sjamXYmrgPubDmpTyuY0c47/sEyIzuuKQKr
VNpdxoyfVLAQAMsVW4PUrIqrVUT5//7Cj3jTs/IJ4zlaDhTj/K39bL3zJf/gUBUHJ00A5tvB3nB8
D6sDd+SqZQep1nGOVeYo1XFpOj75vKSZiJkfKyAcmm8l8O4pyUvewggamQ9kgaptVduf2fAzIQJA
mzWtWzfMvEy9RG4wG39PQv+XQj2MxYzptPo3A/TdWCPCZ+G471nAwJ1bEAoF44MuxOfa6EgkPjpZ
LWsmAMqoiuiwzcwtMM8OtdFZB99MKeKIiOpj2QjT0UmONmYLZ/FoTsqdYesv7h+lIWENPuN4XJk7
HSMBxzrbi2Hq0IFH89gUXKUWC5ABroANDRx8ETOCJ7zn8NMYOwMMvM9cjCnbP+bYhZqld8JOiZ+e
bUNgUQbDaLlZ6BLhAl/cD2ikrCs0d/wlPunGROrCDMTIJaixdkdUepoNlBKSxj6JCb16FTCTHYND
LWvfQJIsW8PWdMnp8iUyFl74hmDaA5QGn9xiuG8oiTCznz6JinNZV19Mdq/+4qVAIh0NV7J76gK/
PSiE7NS0nK2YfPRJB2FIf80OtFKTE10W08s441GyfxLZ/+Nnbu28DDk8S+P2s8HLbIMsZtjq1K5u
ukMwZfKxcCCXJ8s+HWJq1poDKyVAIZ0fh/xGP6XH8kLI4C3guFLpOm5j0bKN/7IJD07fnEnuDJwD
60rB7dQJ9e3DbxCZJVBKrNNzqCcePJMhzEQNTCR1sZ7LHYmjsiBYnLfOTUiuBU5BYc6COLRnxv2M
5p5oev+ZVvEU4g5EApHknKOJ+ZrrHVn+OPP37H9505A77MY5BKkC2VHWvDp0xDLRcK55NvKjbYFN
pl2yc3xEEj0zWQWJ80yjZnH2rekNBGkaxnl9Rk+js6rExNFq1HPP3XfR7N4Uy60LUs9OY9YKodHh
lOsOALmbG+FftmPDbklwU3sFDrKWgp+ttjhrZFK8pBrlhITmGbMFxQ0Fu7epIpUoCWRFyXFhiKdS
zuVToUw6zWDkB9rHM7AQByeWcTJotAm7mheSkSISBMJFCGORSxd2fWcJpALuRNOWirdbTs4nFPrb
FoGzOujA7uXA7OMaEd5tZiYhK3lqXfvAZjfa65bkQs+VMTVLi6m+Ozh1Kbe5DaK6l29NMpLfx+ct
BMZmU1sn9h7kJpZk2AXuc6WAaUq/OBGlBTSwBSbQbqEU/Ax44oPxI2K6CEyvPFml+2wndYAVA/Zc
z+Wji2B6sCxovltG/Dl97001hq0/K7a4PIgxx4lJR81B+9g5jHHeQtYIy8ThBRAwpkcW/v7IT8NI
os97PvfSoUZZHxeqD/HfzAxfXD5Lz+E/x2nAJk1vcvZyW5KUyAJ9wr8R5jPOH/GIMoLTjo6g7dph
gX2yllH+pOriOMp+CA0VcfNp/NOEAMAgH3BVI3/LkZYfAMA3C09lFtkfsRTlOVi1wVVGcRXtTgt0
esxdvmBDSvyqsU0EvfpGGTuRCBA0Ox8mJsNuu/OIHu/4uZ/8ykh3TqPTbbKUV91BzWYTvhkUsJKe
UQoqPEobOmAy5SsfMOaFROvUzvP4GRAgkZx38skYqn+0vzgcQ3eVG2MNMhHKIdme0mxxuT5Pf8uo
mI7wqputU7PN75w3jBd4Nr0hvyHeZFslar5kZVtvexZzZY9OPrrQjCkx+puJZQ0Umyc9ziRa8bQO
KR8+LGfQ3uVQ3fCR71oxt/zTOS2iphnDDkBCN0r5OATp27j6kx1iZbZRE4I74I56DGInenQLwSa7
WG5u7l+7ydjWpqwvLlVsLA7b/4pgpDONPxK3h6W8lN6yKQGVbzEifMWwVQ4tec5NEOgjqUikZ50u
FxlHT6YNDcAiIz3NrcH9H+4pIaCVzmBxgWgiYCuAPrXpndlrQqCPIe8H+XAaZ0LjCRqain3MzEsF
k7n8nmC7Uj4VI3VlZgfQh9IQI0LXJHJSYnU/zNyBJffkmSohspY53zJt+1cYlOwuqLicpPqDAedi
uTEVzgvJZBgL3rEmlcxz45/noeuY6kBRZ/Vj01J7blRctePe/nTtAj30yR8MY88VR+455TZKA90Z
qHydJgopVgucP/svvI/rEzGpjRJwLRsvUJeFE0H0XIKtWE6nNM0PdGf+MMpRpQbz32U6MYxuugbV
fCkryw1b2iUcxQyitQTIwzu4JxV1nrV1F3RNu8919Ue07k0If7lTY+mRHKDeCw3yVGYJFDZjLrdc
TCiZRfeIe/E0JO2EvUPme5wB/VZ6l9ZJ5g0Ow9CtIG+TXeSrMNET4I/T0dHjtzmUGDGbusbD5N4j
OXLfRDPYlZO1C9lnL9eFRRsVYVShrz9c1fM9dzNxXF6KyvwcSQQ9A433D1P+nQRFeU/W+o4Cy6kY
H5Aq9LVxkZDg6hGSmqhrg31Ey+Z0rmF17VvpOWjmyXumqD6bq48RCgcW225mj9KsHWnufyzUJIJH
cu/IKTq49CTsAmW9GFlwy7PyZomowcFpGjt8zY8xwZ80S9XFKdFKC9N61dQC0GC0Ugz0Dx0d5R5r
iMFLgj9U95HICEeKwE+t1WeVs+npOKOXFd2bFgzpAcSomO/SsV1dje4iMCwgVg9dHdrt/KfzTVrE
eu4lecUcEDXg8gkx2KXEjUP9aFMT4IpjWYM3WP5EMTWRMxQHkDdJb0LYaVAkfSI7Tow8g2NvP5rF
ljdQyvgckyAofpwq8LY4uT6Nuu530WLtZWUEDMTxH5KzOMuLgho2ysNTU4ekvBRcvlG6ch9jT/UT
Fg2W15kHCabdjvwzi7d9sZr3ZxYdtPc8WjXwdQrTMI7EgUfB0ZMCQeT1h9zDhIb34jPINc2CS+uQ
XaSyVuNMN4W1OoGza8aNynfFXkz/FTn6rz08Qy1nIczjPLWKocoU8WPumugP94WRzQekuKuJ8WVj
QavfpRhi92X3BBp6Rv2jC9WK3DNR5mhPaGITAVw91pbck0lxj84ShyxonJ0oTQQAMYdyfXe7Q6mv
vsm0P7lGWGcQwSiwaPATjoOxn0ujDG2DIoVk8jY0C4ZszrB46G+wCmtAtq/DYCbXwoXzQApujEHg
zek5LXoKAdgg+zSv7T2auMzu0krz1UJmBKYRY/HhNqjJjl1Jsr0GVOfx6rP3AQh0ZA30ZqXrx6nX
NwobsLNzfWgQobAAJ7cySoJdzNSe2Q0yBjDkCkaLsYZIEPRXALlnHA1tfVJIbqXPI+J7zP8Z5RtN
vy4t+DYMKx23rGIy9F2M5niezOYJRuNBkyTlwFPBZar7B8uC194KCikM7X1wnW5xn1ypvQ2Y3XN6
vqAi3Wj3wDY16zujGeQ5dhyS2W5/o4kghwT8YINOlgmACROdTXT+UXB32iyNETMw+iYRN/hDcmpo
7pz9YE8ZOTVO5ohVSyXxAyFfmprrGpcfWPRuDfalM7emBFcc1qRCPk88cGJaoAMlNu5NGff3Xau6
e6oJeXcV7D5R8GhVnpHnM/fiGcJAiDEYgDD3itZzj76gxr2Snj4wPOGy9LByliz7EV3+/PpCrYqj
y8oM5wBxDV9KElwSnPTUgGQ5C3wkvd9/jNthfsEF7G9+892rdrUinmDP8xguHYk6umiIK0Yv2JNg
3kCU6QhP/T/Wzmw3ciTbsr/SqOfLAo2kcbi4tx58nuWuKaR4IUKKEOd55tf3IpXdVaksZHY3Gkg4
UopQyAfS7Ng5e69NUxBsHe8ilRlZfpiqQtZnx3vMSnuqXNq3Hvi4odhblTr3xr5V3dBgazTZfPbL
RBAfOb0RuuxouY5IAZG+gqZAsB4hazab/hwF9npEILUvUbw+VSk2u5EIg14qJmN1bJaeD93AR8r7
5Hch54FRvW/b9N5pvOROA+E8/2YhCUMsy6o9uVlos3NE2DJbP31snR+omSk8e5D0M3WAujlY+RUe
X58fEfh/qJoZzxSO/q3MvBKto4blOgSsOn9iZpD1ByCAV9l3w2mWpPpebCypEr1zhwQCbqjubfA6
JotB1DS+0fneWaIw7rCzlyt3oNO/wByN0lGgp2y1UFtqhXyPZiZMYtTGo0nJPLVyqXSo5nEWYy6j
WdosPzXcNDXAfm5mj+/8ABp95/m1vhVNeR2ZpTz00L17hs5dmCokqiZ7Fe7pfcYQeAkbkxmmgi3Y
TK3z/PNNjETA0a1n2eNZ9NAh6eQZWdQ4LS329YzhsQalJUixBw9nu9v51bZydLcINPk1Wo/5cGjD
J8yc5Tr2I0SmMzJIbTFiunTSd7R1PWpS8kRC2l876qlfaUYNkbpo19DkDFtPAaXp2TI8dW382FV5
h4nVqXDYYcSJLEx+3Dw6G1iFaa4sHlkjX41KVfeyR0SFDMR5rNKJ6z1g5mZGN7kXEmiy66jxXAok
6G80aQh3TKwB8XR0FmrVrwzMD0cjg7ifDL27DGrWxw49nNJm8mcf6zjd6O82pv84JOxKJBdwVhbp
rzEdvWM++Rox4MCNGIcQjajfn2GZbf0qDy6oFFGf+iAACVeL7jvD3gyhcI/xaD2I2URZJcVdyldV
iSo3c1P1hg6LcB9ZvjUuPWLUCv4tFWRWmC4fXWgybumDenzpQyq+pLumfps/EYuNDDDvvTPcfNrC
3bmbGH2xlrrIYJtr31mvqm5wgmn6nBD6T4ZIJZJT7g7DNSwos8vRw3STkMolvepWGhSLM1pF+GaD
VC9DWRsTnWykiK1YesxjMv5U+P56wC2JQZerCwnHgwUJYOX7TvasZeSrkHp21bQoA2WXsCHVrXXM
EaEzJMWnisaOMbaR2ztF8ZDMTpNubXLGtF03XMH/Mc7AVz9DfIIWOZXph2cRh61YJj7BLyt23+CI
XK08aUwWlmQQKquyVn/QbUoOg6/38F7zp5npZg2BQUSVblxKlwhWeAdXhYhJVCkiPg5VuSRo1t4N
g4/8sQoNjGGdoGXaqnTDX8um5/wYNq/xhGDoUCYugiHqNjG53jk+uENkQZLMiJbZGAIGFQz6cml4
TkiqNSVxzQJ81ZkXTx7o+U1FmrDO83DkBVpIPvE1zLbE0odxoNNvXmbcgDsSXtodStyEY/KkFDSS
4VTRq/Inf4XnHqXQrbtu8udBQ/M3ro7buSNIc63GPgft6SNx/QrDekRXnr+HN4TB7YUQGmeTag3/
R2pHb+bnFKf4pildJslDd8jAsi9mPBCFnbNIuy69V8LS2qQVurx//rSnqm/gDqy7smHsweE53sU6
+e4cbSNs76RGlFuDLuS6zwQEOvhjF76xiZziOBOyiolwmQY0bJJ0H6jyOfPrDcDZ/LU0UNjH846Z
JCgj6nFaN/yHPtXIn4GCMy+IGCpBX6TxxqxipAM5xx9ImBySM5ueFQbProelP8EMs2RdJK16mjfb
LDDeZeO3kDzC7lRPD42KBwoAmNiF1R2jkROb9LS+/6+HxH4lUEy9y7vsvqOXQL3EHxmm+553RnyY
vxr1MKV475pNs+NEMLzorl3itq6RI+RcBKQv6PdKWq2Lumy/pzU1LmJC/exlSXBCw8AftDQ0JKI1
6p7nWiBBsPvhRWpHs/WdfWo17nL0kvAlbixGtabCyaI0SYksJips3L63rq2/BlYBn/+lL9zgF0Qb
dByCFvUnNajKZLb33V8eCV3X2sQBAFD3WSGfwEaK8kqPt7UKXDVF721EhArAQGo4M2RqBAILQWdd
N4lGJfNSe5KDeCahUz+XwfO80LquEx8R/b5YZaguWVOcuz53eRKpdw2rXN5rYCy6yFi3us+m3xXp
GVHZDQyesjJ0jxcnKuOiCPd7hwXkgAHS3aWxN65ndELrddd+MrmF4ZDvB8Xyn9LBuR/gvl2GQgRP
TSDoslkhDLnpD/XJDyfZ0WvCXB/UkYW7lkp4JJciOWd9lNN7w9U/VvCilFYd4G4JFLUWpNY6Lvtt
F3bRrcpZjCuDju7ATrcPB3nfV5QKi7CDAOB5E14l3iIRAQDm0iIIivYuKLHKKwK9wWTfGVP1+Lnh
F3broGxnWIXRT6l5Kr2u4ooWm88PB79UxqGYz3oZAZmIUwvXdoaYJm2eQpqOqNx65dj7OFbQ/lYn
zxjLUxCd5/VE8dKelGTLwLHiqHuFKmSRcKPsZibcODjjnj4FB4eGEaMVFcEbOIMbqTLOqcA0CB+7
tPcqGd5kfFjQUbCdr72s7M9F/DFXOAn7GsdXuE9aV1ubKBbR8XN/zyJruGZ2/twa0qF/y2rkGxgD
EXwUaz0U9znA34uthcZ9yOx1JEl96ajGQFnqaTRrmr3plExrat3FyzBY9B4Hd89FWS4bh4TEAIPJ
iuHxQUVRdUdoMXPxibHGLMm+fT4FRIUKep823+mWl38bEAdOYjuwLlWeH5Rwwriicj2YvvHsKm68
FQFzR7QB3g5w3GOO0n7nVGW4Y4ul8QTMiPdy+iHorldgtRPXMbuZCka0JHIRlrD84yNGS1Um7wY0
grpqskevVM9IAE16QCZfUcAvFZzxj2nH2UoJDWxueXUKzbS4w/XGmYHbgbVkeMHjnX1uCxauqqZV
OKxhd9/QLRCnPDNXnaaWp5kb08j8N6RPOm+AuhaS6dt5yTLuUDEz4Wd8I4sp4gQarm+8V4wEuK3W
7WQijJgI6bVu3FovB1uQyD0ynwsZg/lyxsiINjSuHrmGqYvSD637B0AR7g7+p5P+Ftc0mIpS3s1P
RdBkz7ctvjWWVVdZ+w3GXNpJqM8qdXhtfGa3CSnxuHDkg9M9QTrYjjEhQF6ctcvIIFzICExnE6nM
U+DXbGemKvnlyaaJ9OvM+bcm0qHAH1lgwCZQhxySBOfvfGTBPtNiAM2Ym1u9tQ8zB9n/tOpLn1q5
8Ky9QImElzIAxTMdsioUgmtZUU7O57a81UgSBGz1iWBBTOWtqzjIthOrEvND8KF6tNLQ/2960n45
wOX6DhcyyvaJ9de6nbEPuxY/lGUiPyzqft2aDKPbmTsgwnjfRawUaM6I5jackHMJJbI5eY0hDTDQ
KPq3SkXUQublEk4z9N3UhXLy+b8KzhD6L+VKZIV81m04tE4YyB0KB/nc2gSoDlr6nai66JSCsGI1
arJFk5r6SiD7upcYlo5uULz3Bt6nGRE5lOhY1KFuF1pmWw9DVTursvwgCgJLqhbzkGuMCX0yt2g9
dgxxWrS0GP02dmKEe8V1HyXEobuStaeYALXIUfmrLX2XrFOdT/A17w8lOmKQANN6aEljM1AhItei
0ukI6P68X3PbUvdQTkkgRmLa9eI+Ja102UXFW14MCmN4uBxShXdWsuXMa+W8arJ65mmjMRI+glHL
lhwEAc53FIJ2RuNgflax8I+Ier1VnctmJy1YSZ2iO7CutN0UHNbSNt7EQ8JwdYYJdyeEKMnOQc6z
HRzzFOR18JjUJyr6/KU2Euqf0gweAYJYn+uOwQUw/WQ9WT0ITq4IIiIajNvW2pR2lRIJlXI7mfqD
AQ6lqEFxW375jivzJFRm5QFG7rvOtT8wnWk04syPNHLHa2W238bAaDai92kNuCSfZySLtL65HRGy
LFFGN3dZrex6MHq7sWcSyuwIp2ccGBfN40CW+C5S7QaU3FTAKzUE1Hlv8FSb3ULWK27d8eJpI4NE
VrLO4upu/WGbFhRVg4npWfp0fNPU3LcIZE6G03/3YOwfLTnaR9bICAIMM6+YNfYhZz1zk7F7rDQO
qXZsPLNshT+DuLkZSWKjDfEOTNaGVU5XfzfkorzYXLaLqGR01meNtZp3+2nITZttOM3PeagfUrvP
r6Is6E0L6oIZrKorfbgfa3U/b2Zysk+XhsptDChdgww7YU/n7w6F9wqgtj37gdPxhlj2mji3+0x0
Gp+y7Rxk3N2MWNsVE0m7yLVb1ZE3N5rtIdDwgtvjCWRJs0Z9mjwO7jACiqCCijn+yQkuAuGI8KX5
VAtx8V40eXjghkEXNTbU6DqoV6m25e2ffxDFrtwBcactWfhXd2opDLH7gVxMbjBcv9Ne1Tdll8kY
lGrgnSVOXRLqbDKIG+tHi9yG0Thrl6JH0LFzF7XfVFX4qX0wA7ALnbBueho+4Ier4c149mQWYzmp
TH+VNrACqPcHGshkKaZqvPf7Cox9E7vnxkFeVNhRfq09RrIam0a97PNKX+H+fEFbqX+LsGwvpV58
kKwW7mO0gexbns1Jzl/NBNbEUZj+gsfejyHWSPZHbyuN0jjnaUuZwzQDS4I4G7nrI5frN2rWDzul
gCo/sdru/DK5y93RO4MmcTaNH8F1H3d4segBlbQG4fygZJrSXaDtkLmVjRysQV0xVQnBNhfFkxkN
IU04x7opIjzwxkCjaPCyzt8a3OZJQqdZykSABLc4IVdO8L1o022cxN8aRpwXpZLfI5O+YB6y7qfi
AW1g9yRbAHFZo0HpmxcSWtaXpKYrrGbSfIxC9Rz4pHrW5MSSutEl+/+ghNW8rkeCaYoH2733e2ZO
F1O+jTZgn2WE5I74ZwyzRcnmc43ci2M/CeXJ0p5L/bkyHlGoLEqywCyc94aOqJqaR9OVFest4Nrl
IRU7col0ECv1tk53dr1qqgLP+vehulXNbWr0/oeq+alFq0lSWRh3mcTlrsQHoeIKyQ3vufckfY9x
RdotaQJiG8AfRbxdfEAZIqJzj7BmR7P7O9mqdCJKY1dUA7DNwl74Om2ODq5zoVfPxFswB/UxDyJO
v0Jff0C3ucadxc4Tag9d77zlmrlOM7hCY0Zyd+TJK7n3Jw2QCD18noUR7mK8ol7WgsazZLJgcvmO
QumJOAQ+3QnBbKdyr1vhBNox0OtG3b3fEL6rsuWHbvnAoRL2EVNj3NG1kz1WOC7AkUX4R2qaLsNa
waqN3LlzI1ztPmhkSKnCZrJZ6EywxpGUuESsPYGoHeWmoquAzW0+PoJLdmn5F/Et+h9gt0xiHUMI
R9qWUDVrytT4lzQk9CdGW0+Z0AF0lGUbmZTSVMJ91h51y2yPyJ/u0aHqDFS99qmH+BSPYGYm7vsp
SnFlWPRlFoUFVt/l8ISeidk+92hPuqHhbG1F4jBEtHCg6/OzY/DzQOFFwkPrBhu/UuVraYHXsUsF
qvuI28l3jL8KKPoDINeRpHCRE0+/xLRgav7+JdqoeBzNclGA5bW97PLA3wQOCpCAhiTuUrXEVs6Y
w8ps7xgGTnWxGIlBAiQAFCiLc2otMcKXg4FDRtBk06XDwaw5u0ABs7d/+9N4OfHHzwNYq2lwynCk
pgn7S9BXx37SJ5HN1Tc1G8beUPvloJALhDMaSUSW1su5waBYVYFOFGG0VN3w+BfP4mumk3AcA4eW
aUt+jYXi+Pdvmc/MncWSybNfwjdoWKQZbpYcLSZO6idmai7ccIppC4VgspWrYyaXDFF92yx+jhjF
oB4G6V+9PV/ThqYnZpqUrYbukDYkvjyx0Rk0JWUtRgacgDlLxCmbmkVYeYsJ6fqQifi9EQwwlDTA
s1uGNNaQ+E8yCaTAFk7WP3+nTEPyVnyhHxsmS4GNaYhPTf9ydXl+lpqVy5qLaNReZNl2xrgScEAy
JFmzvdsByGqqrUcz+LW283fVsdqHCs/4Hh1bumH6nmQe7USVHbvW4vig+BVeR4cScewRwkqYIDSC
xNkpSOOMZVOiJke4N6rOs5/GoIwZdXlKNV4hv/4KKjM6FL39MJ8r6oTBw5xgZn6fj1nzUeSzmS8V
1lE6Y/h9hHkJ/Sjczbfx3JUC+liRIsK9PHr+22c20CfuNaAftA0CpbxZtfPKe3sf16RqZcLtiAo5
2mnNSwkC4xFb9N0MO2GoHN80+0Vdf5bYkG5qUF+5ePQ6mhtx3XX7OWOiF/KNXjMDo6nRGqTRNcvH
au+mcFtcu0X2UmzUqbDUpodMG6ql+hkl0vr6HuGoXFgERazzviZ/rOyBUZcVBqkmwGSKLLJ/N9KP
SrfqXx1IiAUMTpQCThIcMSTWdy2+v4VJhwImZLYfQpl84003sBUGkVrfzy8FaCkTGFc7mBqLm5BE
QgQ+JpxAl/nRrh2Gf637EbtVvWGmne1ThY0M7Exxr8YqKW2tNEH7WpC7DMHItQ9fC1ItftW6WGIM
ZpI54AI0Qi1b93aXnEunvDfjYvhhDDRfSRZwvrk9k3+vTPrHDpUQLdK0vg24AnsiTXTS19a6Vw4v
3sBuxGwn2qgjmjT6EeltwHzG3qIP34WdMi4guUYfi50fqfKh4v7W6FgDfG+YkEwM+8ZC75ZZ3Ukf
nPpsVPZRjwGYWt59kyj91arjfmq21Z/o37pujBW3HLArkS2did8+oy5BpX5eNkxuN2KCw0wxZqfC
RByjmj0Cbt/5HmUBQH3x7uQi53adoHRZlyxGoAwHjE/UCHx4e4M+UzrVZKo5dHujDC+prMpbwNyy
dFCK6YM0VojbuVR8feNoNeVYZpcaBvfyvcBd9NQyFLn876/qBLffSPcPBKnjXBFJkO/R9tazXTXc
GJpNH11QRU2/RJ1UsGGX1Vyowy2q1G7dxdkvE4ELkKXAo+mq389Ngo7MkgMHVRIDSPlCbcn0u1Rj
A/cADTNtTFcBE9Ctq7coRHy12/vFCOG2kSOnV2Scn4vrSJNsbakUujp+qMH2USEp3gktN0W338Xc
gIzNuT+RFspRUrSSFyxz2CSRUV7dkEFnF2o/E021H3yMjru8NmgweM527lwnrctW64ifRSgfyW0x
Ll7Ig5oF30AYwtHBTzGIQb13lRbilmhgqYjSQ+mSB6cxis8MM/pr2UGDQHHD7igYQNl6XR2ttB7g
bVhadQzcaSgajYeZMDga1m+8aKuwmguiJGeZ+WyzQVAv8Kjbx7nedqFe6Lk8ZU7X7FVFPdehnVzZ
dRIi3PC3CchVGxqvHmDBsVo2alzf+x4JvoqJ/mo0ulvfeNl5fqgmTLBH2gk6p1jbq2YSPJjpMknM
9qEfQot8EaR+YtrJlQSxnk4jeMu06iNprP5MAqS2F/ZGkh3C3J9gFXsExTVvy2ij1H3X21uzZe6o
KmG1mZ99MqqYMrJkN3+V2pfIdZbhtGe67T5EZbGFPt0/25p7gF2hfQ4Axs6FKFkC2RqJWTq0VhdD
nSU6yzYvsd7TjFRUsSkl+In5xJFAs6gbm9JzKrpwUSNXAHd09WtGqhjKt58HF9tWtg6fNroDlGy6
mmxhjxyDqXgpfPumytA4mAaWu9Kpw10+IGpVyI8EdTOybIG2SPXyjEa5xLEJjqAnG3HlDOawZXOE
fWlEFwOf5VL35A+wr9pTiNH7MozWjxH7zLFUcVMMWmidNe6Rsy6AqWgqwI9hAEURM3M9yhJkY9jT
wI7dnN6/Uaa7WkYV4gwAA1rl5Sc/khUU5WbYxXEPbxs6AfoMeipc1+F9Svj8+vN+mZsJCWE8Qawr
17DWR2xu1E+5xZo2lg12xb5PmQB420j23AlFjcsRZ+wU76Y/qEI/wOsttoUlU3yS+nFosuF7ahC1
M/QNHddeXWPch4vdRj9o/thrGgjKNs6jZ9m52tqOHECMaKy3hYe4Nx0V7ciBGp5SB9m2C8Uu0Apt
V+FNNnAPnwD8RFtIsNXGy3P7pnNaX3hF967TAoL1JOo1IDy04DFCOBcSxE0jwWnTxklxcsCmfI7a
EeBEK4eBHFjq+F0ZSszXWU/fePqlFTCOFdYw9eTkzYtmdvA3JDyaOtTbb636gp3q8jkvwAlqcxX9
ivvHoW0fkdnWP5RwvKCvTPNRXapFWq5nfBcdF/JLjSCtXuuBGO65V1la1VamNGBkrpJjOPbmUkea
+2I2+v2wC4vevdfyJF/mHlTK3VCYd/OzanjdjByiBfqEaFN6SnmiuM2OaHF4yZ36bhmxfaj0zjnS
HF1lgAY2dtM2xzaApWm1jJ/dBiWLWU7+OJmAo25HeK3eI2J17K7JzRj0dktkXLu0HXdS0PqYBNtd
I4PgLRk62AOVdhvmUzsKcQRZ0/xUi9t6mxRdg3jn1Y1k8E3Vq/2AMHiddkIcFYPGa8dxA6MKk9Yk
NNqDyKBDqUX3Y2QpBJyAwVHDOxUvR1h31YCIrhDVbZ6pG6m/j21YW0wrd+pMadRJ6V3WJQww4RTk
+XXGR9xG51ob2edJi5ykmxh9MC8tAS+iFZr6yBXklX2gqZyXuR2ST/I59kriX6iENy2m0VXgoUqZ
zymeSg/fb9InhWIVGFXv3w2xXeKzM5h4T4KCESczc9ZTx405+XKx5JpDhMfY+dbHUftKT9KnGWX5
j9oEc9Oz/kmqxBvBHKH1hK3xVphbRfnwhIpCPqUgJevSYjCqN4dRzbqdqIP8c1gexs9AJxFvTOBF
6JcQe1ORHuoZ754k2aqQg39Fd4Hsr5zMBKx3+3ZC56bi2MG9WI6TOiHJeowoTQyZblpMmumpNU69
NUX8TcFaeGgkvBSfvlVpKdmjJqvDHGORwB6cZzRCpxFrjiY0OVIekHS2HSThaXIfWZ6+jeBebAw1
ep2UFBuqNKZ1JVyxmbSeN1xZalOc/vwwoX093Wiq1IUqUCobwhTia2xtWha5U/dhgcQsW3W8B5dh
eojsa1QxeyuMIUdJyoMlch5M67cv5+95NcmXqoMnpcSUfkZKddC9AuKgksYcCXQVDoiU+u3zIWfU
lHXMIOeX8P8lMfy9/8/3LB/KALXPPx6zhP/+a/qH//nN//rdV+fgHQ1t9lH/v/2t3/3T1T/mf8T7
lU2x4L/7Yp2SozLcml9TpHjVxPU/pqfx29/8P/3D34LGH4f813//7cdP4BYYLeoyeK//NaDcYXjA
4PRfroo/hJQ/BO9BHPz4tz/1W1K5/LspVYeTsDA0Q5rTv9f9quop//zvYGJpHuhSp5WjT1HMvyWV
6/bfGaYbpgPJbnL8W/zQlHPt//ffdPl3Y/qnbJ30IGISDPF/lVQ+nXf/9TwMy0q1uY4NTRKKboup
tfAvDaXck8juy4AAtkZDKKF7r9lwa3U0S2mY/MBpGW0CxGDESQFt6Q14gd6wz1X8FdqgTTKnCSQ8
Bvdm/5MRUr/+lzfz+vk8/gfd4yu9hbriLZnSkL48PZ6Vo5rwjkxh6l/iinUl62MFzxzisaDf+Nqv
EfcVdJ7oiU7ylXlwsqxofC9ULJLLMUkmw3Fz9ULwJrSGiDiCEM9B8UelZ5z9rEwlEIGzzF88y6+R
SnM7zrBQ+vBUhVS/ZDp1+EFqiIj1ggkdHs3RkGdXOwrWvGuk2fsh1XeKnsqdNeRvMQQHgThg3dIn
OhQm5W7lAY7RfIQDrVn9RQvm33QMaQxRwTs0zVT7D/FYqmWOcNewnhiqWy50TAqLkJxYzmbpN7od
iNM9ItzLAkqQ28j7XDo+mbCZv/dT1VgOIGzGNtdOcCAYgGLQ93F19F1WHA06G3U8gLSt0mCvxVq5
R1rOkDdVaMhi7oHRbjZO8dBr0T2OX8bUvqct//ytN/741tMQhZ7A/WVTRqpfrt+WEtBCLYKWZyqj
9FL/jl1yXNmpWEdeCn1SlvoS/mjEpC4D0hwUWwI9sjuGrg99HVwVmmenhqPiKmr9YpEXxqNoWpKA
wrRckYdaOi7M214SWdLDMmdOAdYI9CFKfJo+fN7bIlNhSUAH4yhZMYIdf9TMvdyQGD3fboKTUqGl
h1Df0GWlVYIOAV+DvWIopWPMNR/TmyJxLHl1jm90TNa23vxV1/jrRsWbo6qqVGkP2rpk2/r9TV74
rdNb9VSW5DDwk/KFeMupIjtXtb0a7Z9trrw2inoLB2wPNQRLTbcuqYf9whvQuHf5C6zDHiATLk8Q
MMRYoSdMR85xdl6FiDWJDEb/S2fq5rvgcG2L3oxU+NuGWI8jP9oHdr/4SXreXpW2/Vf33x9XCVxb
FkJZgz6s0Mwvid7m4Mi+EAjYQVbihIzfZKjf0iJ5i/z01NNkopfs8tn0BazgkoeIGIkKNQDunyhH
yaJtvcrC2Y7iCETNIm0f//wy1adQtd+vY/PyL+g5ErkmvmaOu2GP4r8vka9mNjlN6X1VFD+8Kvwe
nexMboskpwWQJYs24ckLsJGkx8DMxR7iuObWdPRbTlDk0oJLA/t3PZCthjy6WFSZ8wh8SFtgkpb2
Y6/GRFCS7jJEh3DQODOVzuPIIXZhK+YltxmS//kLm0O6v7wwGuCmzgIjWV2+NsCRv3iJV7CoTL+J
nKfHusfE5HarWmLvpC/5aPje02jot4DuVa6Hl0rlUqg0g7MwrmX6h8wkzD10RmhV+bKOg2keZF7g
78OXuWYCbad7ArhLSIl6s3UIlzANiTreKt9Hr/xOj/eWpsRNK6aNJycOd33W7xlW0mrHs+kQ4bNg
dBvSqOBXaUbHG+WeU3RLYsjuHQprzLb2u08mwJ+/Nf9m72JSA3zFVFWGA7r25a7LQ+SlNcEBC0t1
nrI2WKmFTfiActHpBNo9LU0OLG9KyXPzmWXFxvf52qwDWS2SOPgodLphZuh/RKq15xz58efPb74r
vn50cqpbdeEI8YepQSEraxAtH51bhG+0uS/6WJMQVQLH4MyP+q43XRKrgg+J7M8PeZpnXicFqpue
KgZ86S+USW9DG32oZfFiZ+FHqgvMG3zuQ+TdVLzdnvlq0IoBFIbHHONHHr8lIHqsxHiukHqbGbkU
I9KasaZ1rZQ6glKDwAvjAAnoTbhw2cMUrliJLCaz/Y/ORlxMcs0iVfSt6XNZC274KPDQsOTltYFE
glKP3z9f6RX6xZExPb40pmQGd0Nrg2gyxQ3DwcdgRm95L24NPr/Ri5cDUt44VK+JlJeIF0/HOP2L
m8X8d9Miky6NrnHPMC76Mg7pLaPQxkKOi9HmRVe2cTNd67GLuSF8E5vFFOepXbvCuM13j/B5KUnG
Ld/guHC+Q7r8JghL18lbRLx2i3V1X3UGl7cOK8mEC8xFE+B8UsIH05yur8nJFAy4pnHDL73syWp+
smKcEJcsnTD/5araDaLgKRmzF07s3LcWWA/DP1eEOCatpNCLVyVxQypMESfXYenKYUmT9OiZyo8m
dh5VWR+qAEBVyo7g6NpNt/MXJZzMfdNiMy89dOYW9uC+//nlywX6de/XVEpk4ajcXCSa/GGWM1Yy
N7Rwmp+PBRlYqLYsD3tsQZAx3lVmx2St4edrHUiRMUAzaEnQ6AGFL3MFRyDCvSqjGoPFATnLzDe6
Vpx6G96jobUwEjP9ru9yFRu9UFELuQfke+bSZO3lyNzITRroB2EjmFN6L1xD8DsNmYID1m5eKGUf
45FINZ9Y0gioEoUqoTqDp6BFzupl7IiYXJiDH+QMHDBAJ7Etj0ULYBh1LNFk+oFW+EHNleqgR8JY
dDY0i7BvT1Y66Z/qKthG/vje8LYsfBK/QidiVJ079toiS7swHRrt7g/kQvkm1MVFl3inkrzUFw5l
c1VBxWgC54ortV/Sx37OAj7XCN7ceDKZRkHixpgFT3+tEoCxrHLIdyl2xVWoX8yY3itoN+qCustW
FpK+Q1M5Z6pFZze05wFt/y7uHLFJ2/ZowtEYp3cFUiW0zVyc0PIXC10dnyUoCdFiHW46kCyUh74A
FtHUUKZVziNpFDzW1UseDJem8LNl24QTpDP46ea9smPBR2VBOz8WbrRNw2/ZdPgwOtB7XL+LaLrb
owJ3RR2Oz6Iedzb7CpeEtfL0CLkKYtQwQPcgAv6OQU9+r6gxImQ8Xz3eKBKT1bYm5d4OWnig1Y4B
x1JXeBu8brCx+PRT5gHgkSRnlupJf1mP7drnyLQ0GuvCcKhZIvk8em4WbOfrD4+9u/BgPuovJlOb
dZZYclfktQqPMYTtFPbpMq7A0u/ThMIQay7kMfLTTaNZ9COV9hB+HwOc3rmFhjRjHOF7P4Oq05be
1GXF6sndPtF18bYOmiS3l/lbC899aLNvfODaKYn1fceytGDw+Qx3F3N50N4MJXoJezAadVv4CzOw
4AXKPl5eKODJokl7mnwKkDYuI3K8hZssUgOPqUXUpZZA4qB1t+vbS5jn/gHEywIp1LPSskhlMfNU
TJnirDFihN3Cb++i/K4uTf5PNqvGDMgOIXkLsEN8HZKiWGRlgE1vDFtqIaTq3Jvz1Uh/6JeTyRW+
CyaEDCCsnvOdgQbZ1ivMpw6YjRwsm+8NpBl3zaEsOVYZIzMUlbSo+W7pjRR5q6++jFgf1tnIjpSD
fXNa9liCDe66iNwB+MPr1MKSCXPAoqMT3NkeMPM+t+ivV4x07X0QSQg6Ymp8KdZzrWJwpc3dLjOw
l2tUvC209Jbhl6rvEbpwfaKIU40I8UoTG/s2Vr65LTthZnasWPEgj+TghQHM26GGDFCWd01b7cg1
2hchtjnOlPEWLRVOQ7zgBpICkgFItoneROfIHSzLH4rsokUfl+996EPCi4w9NowtZ74PvTFMEkBZ
oEwBmS+sxYRx4PWW5nuv2tnGgTrl5vZr6GvJ2mtKbQMDaR17Q0TIXdCt48z9METxEZWOTeYomijX
jI+lnVQI9qyJhMgC4JlevQIsyLTlh59p0aWQ7Q6ambMtwegAzsGZGgYLHG77KB3A+GJzokNPGRcJ
e2VWo4OOqCO8oB23luaBkZGuc3JhP5a3WjF8ZM5GtKQT6y3onfIKCoKuW69pF4UtWgIKimA7NjBt
e0WxWToyVmFu0cQhIaLy4lvdOStVtafEKxax6cN1DfD/qGyWMg1XaV/BLCkKPkYIpps6tvFEVyhX
nUz9aeWNvVdynNgAaBtogz2STmR0urpFzfo/uTuP5ciVNEs/Ee5Aw7GcEAgd1HIDI5MkhEPDIZ9+
PrDuzFTVLNrabBZtvUmrW5nMJCMQ7r845zs4QmqMImU3loe++1HAZ7LQ4lMdomK309cestkNGBbg
9d1zDx8BkhbFPnMBUO1GrrpgtqtjIyfg5MylE81ObweMvYZ2S2IfaXLWndX3zYn7AZ9zrx8ARYgz
wqviGvt43UzjpCvdPzajuNX0qIKQ/0Rw6Ua5rXPKiFQXekc6M7fGOkKnpJnJS9Y2VVASbBWV80Pd
dt0RR7G/mYp2n8j8hZUgdDBXmWsFGAzR7b1dU6j4No20aZY1nkTtQc/1fdb3ySmxgR6UJW+H57VH
wJwk2vb5K1ciiRxFVKxsjPU04Ly2AHnpqkysOGWmP+WVMxPyseiHh6oKegBAoBuJKs41FtuuA4at
yRdosgjwbj8vkQ6ZY11cIKEHZ/YmTgf/0CxRR5aFW444DyAxYIsIU6ef1UP4JH0YBk3YvjnYUBDg
ldYOP9R2KAj8VC3SINnTbmt2Ahx48eEW9lvEjHbNygSU5TCyDrbnoCy8+NB54UudadahFdFNnRse
OtTWwQsH62a0WnYAES97F6Y79ribZnntQQZuIamOx2RMfpK0uxBokjzHhnhBxQ+DW2rFLcz3iiYg
BaznxiStgE+dfyLLCn/Wy52ZeO5tPrn6MXLuU+RdG5id46YGFJiy5bqNFJHyyIGOlTVg7mk4X9p4
uDdzHwtYXQ88GLw3lmbaG0NrbK7YDNTrCG66Qx0HWaZ5Gz1co8jrv3uyGpan21mXkvFz785nZMpi
nTAxDWgbZUA4LGP8SnsdQq2D1N5yA2UclWMMN0bqkCYaFTRdSsCk337/Y8UnYxdocVn1AIFM8ETV
ixjKRfatTqAE0Jw4LrapyH0ngpQZymxfOFiTS4yONJj1AUJVbvAhHK1pHRoZB+by1hJR9mJEpnGg
CDE2Ubqjh883vc27EDXIMSppPyRLBLZu9Lc1NIxjqR2m1hs2ZoqIEAbvnZNM5R2w2cCG2bjuDa7J
toX1leT5fUOBtDHmdmaL3H3wVzsHoq/3OZa4KxH22MgNQ+1pK+KDX7EKW75X4NmnSrPeAB7GRHC0
lJNhdts03XSSiXvFFhuufbFPX3yDRbHItB9yp/bFVLHWXfbTDbkkSAUPxqTdczt7W3OonY1LKCXX
hh8thrVXKAY88zm2kyQUH3k3XXqdfVA+tPtWE/oWvsWTJ6hEXINR6G+hZI/ZT8iacg0O4TW0okOn
oa8wGp6kNkvHrYcaF2ZNRnKK5vBSFjfFQMIEGZ7j1ghZ13sTyaQWl59bF4RywBufiQzwe6wwVVrt
QC6zE7Ia7LWtfETKVW0iCcbp99IerPJtMlHrEIj1a4JpAfighsJ/a60wNbo4JD8KKlGY5rxgTiOu
derGO648uCoY3LSQR4YAh3PMLGtvZKJbGVV94/pM0IAWj9vEoP7MamnBWiHGsi/aEJC3P7Jg5Lkn
AzALyhi50QKKlKImYZviCK4psXPVxU2pj9pk5Fiy+rtWGtU2bPh8RGp6B9n8FVWGs2rjUEdACiAG
GEpOQUl9rWc9AxqukZZhzM4YpovoilfHHJ87IJvrNMXvYk32n7A9Ev2WrlLiNYly4dSiA0U2MfU7
g1RuSjKJ6GbyCXYyzpj2cHJqnIMy/BCSeOxSCX6a5bVvsC/sE3siqLNluKHN7qFyxYz4CMmpPS45
SyWjFiB3LqBpwNEkGG+Gua+DpMY6OM7WQR8MKDuCnLJ0tLdNlDz+3lEDNgblBKRuPBZCiwkckuDV
VHjTn2JlO3t2zwTtle2W80zshBLMWKaMDomQksqZTkRPTJG/QM+ppkRdV/hfcNDnMlpLlkQbk8yb
bYpzBc3LsEU9Uq64MgiqkclVT55rlmrbym2JZSAyG4L8wQTSSQDO8Igqjmc4xIzUddg89GpjEv69
TUtATYvkfz24Ns+vPXibbB5+qmejbxM88Swycz3Eft/xQRiS6H42c1TJy4S2lQsEKLKu2LEoS1Aa
DgiM+ehmC7Qjf8/m8GPIGULlXk48GiVwOdgDkr0GI83yPqQm5vGw3TXIcshXkU8xhu7NYJE5IRYh
vYu3oxvjM90L15GvdZzxfJPQVO/K3ok31cTUVxCtErPJJoaDn2cGHd/05kVz+usM6gMUADW2if2P
iVK9YpNBZd/BiIuLBI/ywm1EjcYnMc2Yk2WT3MXxKzE9cHUt2lDZFYEH3J2gcDT7vgzXrJUCFEuE
nzhib6uXFLTwPmEetK1prNz2Hm83AFBu/HWeLVicHqeu795WS+tHgvAb45WETJPIPpXaYyKIGiTq
bPjCTIyupQoGqEHhSqKRJylU7n9/GTGBrSqzmTkfGQHkhUClry3fPgEck6cbtK9EnI9AEWD0kqPB
mD6lYZ7lbqIcKlKLb7mCDn1jNKH2xMsZhHF/XzV2+tCZ3rtOPt/Ez3wmxpN2nNsDTXCz05uScTN2
/l3n6/3aaHxIqGl4Q9D1UKzKUb+aXcY3C/T14i2yJynai057us8J+eQMju55DN/AGqavrqcPbI1n
8iNbmLtaOHtHuyysS5+4tHq6usqCdnWuBz4kPl2rWgRwDozyHfEuD/HsW6eu7NujaNvV7z9W+9CB
HF/T9pKNMRqEpLo2zVJjxflDWkfEAc4zpl72NwcB/OLU4dUK9cpb10NUvI70vqTP3xha0e9VQxwK
yQX+1SR1tUMVvCKPT9yYGUyfyM52DYZeJuAllhBsxSP+GobZKeSjmsoBhxWoQtRMDuMJVydSKbW6
i9UTlqmKqd6FZbP4CGUZVDAtCQkkIvV3r2MN4dMMqm9nIPrepN6CMy03ld9pd6FgTMar3h89m8Zb
z+bnNimcxznvm1XOUtDUjAevVzf4g0G/EaX9yL/JxErbm0vINVUlWh2NcFnCTvVVU+k/hq6HOyNR
L3ijmn3lavCY8hTNQJ+fcEXJA0FOPxYsyHWm2Yz4JjenPPI0XgositDa9HtT6tAoCrnXE+ydMzq9
5kBGp7GXIgfNrVXmdlBJdCBI/qDEgEeZ8NvnOcnTvay8x84AO4JyLSrJQijs4b50yx5SMHiW2hrV
Hmnaa2Vr+oo8N0XAZPTjV9PFMKJqP+VouHqUswetsMmTaLmDawnQGpbChy0J2NHyuDy0HsoNr+Oj
i3x1U/jPhSPzqyWtYj1rgj/tXIHle/f8bfbWI7nGaIU6/qQ2L56t1R9lVWQE59Bz5q2Xcma08dZW
pNAKpxfrZnjzLIshwBKmXsC0j1Jn44WIVmjIiZuZ88BupzgomfIZWRZk70ZBPazzsDPSiA6hRkIM
NT67yYxJmu6iRBz9+A9FK5wuN94TS7b0OeieBxPOnu8n/Cn7XUYTOMHMfqsaWtZQxrf6rOC1ctM3
OYgqm8cxdyubM5xCJMs1DKemfsUEQMct9SNKjxc08ksyQLJ2rdo81sW8cWwqRBqBg/QAYMOViUg5
qJ1dH9K5eNPRbwbcCG56ijrxOHs65kszBCIHly2Z/RczD2kvHzPOQvauNPhuYh/DfClF6td5boq1
W5bUlvazkwxPaM/QZPo7qHsdoiHcHKOikh0x5a1UbqWBht5lNYl2PPYYcUSx90oewsjH2aWDR12X
rUz2vhE+jg2zmHBkQAeVw4DXzXXpm9yNxdSe0QLCpLKw/C4iT4sfty6hUor+UWN5xpFI4fQ7oMKJ
Pa+LAVxOlv9HezPz3/dmVE+WjgJBt2zPFgwl/nUvGE+cxLTcNR9b3mbRp/4qViYTVNydOmWGLmVQ
WxPBlKMftJ72Auug2tdOg8CljM9NMx2UA25bodTjwwg4NmRZs9QR1PaT+acgwnAdagVw0wi5Wzq3
7jnPk3sqsXQ7GSGEci/c/Adz4X9XNJi6y77FY6WxjDXsf192GuOYJ2pgjVHVwLetHlZIF43Yb1n/
WGIIuN+3pFowhC9+IJKEkAzhcJaivmAyokzJio1u6mfCUbprj//6H0uA/y+Sm/+CGhiYPP/0+v8/
+pf/+dmQfl7+s/7l9yv+1r7Yf0EyYzWImIV9h85b9bf0xfoL3RRxIERvubrpWGxs/5a+2OZf/P/L
Kt8lPYJSgqn/39IX2/hrWfb7wmZgs0gt3P+M9MX3FnPOvyzAeFB8w2VxicTRQQnxr48/zllRap4i
eSdWx6hOGb4Y8l7HqgIrjCeUrtzboJzcuxUdf91BybZph13K722eWBqTFFayBLVj9O9Mhtlxdayi
6Q/o6vixwEjrZPZT5JI0X7Pe32sG9aRVIRTkb4rWUDe4/iwFKqOM95U2AwrPcTxlHilK7XNs5QCb
WepDQh/u0cgiPKC3qekmKlLRViEuMLIyYECWEZVrWSz07oZcgoifR2343zVtf0m6M2kNsmMDPIcG
Or+FeIff72ZIUto+ijscGPTa5A2Q8VOLiZ+lIQNhiSRA0Rx24yGdI8rbJv3Sho75XamcXSo6ol+Y
WFb67ajsFNoslvAxdD/NviYMOqUuHRgIrWxqUyNmDmzex3MKScZ0z17k6AcYQd7K1qKdiGkU7Gre
zpLMd02w3ohy/zj2L23mw78hXWGMUFM6gINRoHwnUlOc68svlbro1XFOvINDE5i8RLxBWjHgTauJ
fayy5pL57mNfOfdhWA0rvxwvHl6XlRrMF3OMTGSqvC7+MDL0mpmzw0NXW7PSjE39MenufVzBEx2F
/a1bhJF4j15JNpocn0bRU5MBM1gBrywQXNuXAuYG76P+rnpKx2EZbzpm9+C2trkiyytQRg0bO+/v
ooI9d5mMu7wTeKzt7EKUrcBZ+pNo3gcC70ciHE51djcYRRk0U/kI21vTrIkuScfy3WCLZ1G6rmzx
PWaee25YVq5k3NWb9gIV6qZl9Uoh8DXZ7nuT+hdDdSUT7qQMstYd7gBkkZMRDdUzcEW1mmGHH9WE
Q0s1LMpFB3lpIk5CwkphAWM4817HpLVuGFM7zlSuEsfft7Hvb0CCPWAOfqFCuRh1unGI4VnpojoT
0U4Hz0YBQ+vityFxthHGZ1Qw5xQxgPkpWbw1cf1od9q3LAz72U/jU51Gz17kM8umqwG8ogcO5VRR
Md02q5rUURIfefrnr5ZG/+yW1fPQfKnZukxad51KPifspDBBpfKqbLpos0rIPa4JtMjVaG4ddagT
KC21EB8zG1fmyP02VU5PFkdymSbq2qps6x1pbBviN/bKQHRGMXd01fwC9+0Ro+7apXisYsx+6GTx
iK6RI528sr9f/pul526Be/uyQSkDKbfGiZ1ZyTWdWHZn7BXC7bJIJ/dSJ3+x3HkxDArHJOhMx9oc
ShZRcZ+iYiMEEeHydDMhHEosimKnVMcuYcEhhU4GDomogWEJ+O+t/qlPRf7U17U6mco+Om3xrqWP
Y2lnB08is4bhlB4ih5S3HLCS4yFAQHWRlsN9k6RX326oroYHT4BSAijfhXW9AdHqg5Q1sLkMbb9x
BijPo4tqeflqIuXYnkVig1TV2pZCXqumO2Gg2VYqf3QYIK6MeUL9dJ3JRrHSjxYMpp0chxzC5uAc
XQ61tmd6EGaIjlUlVq0Bk7vPnX3WMVs3/WfHrSUmgHjeFMtSBvXeKYX2tbWjMX4u04HTJBIEZXOJ
bIrQb1/Zi+wi1qqP6qVKfHXqJjIbOVZuICZeh6zZFfNwPxsAorSJDqPgJ2vp/KMmNF7nhlkkmW/D
yoFNdfZ5YAC8et5W5tEr0KPDFHPg2vZLnFpwMzotv6QdFX4Uc3JANypXZl8QlTpwAAGil0zumhM+
2ek0OT523CUXmecT0aTxWjrmuUqZH7Om5bTlxihNnLysglj5xiFOeBPnhLJRoSnNxbhLZa7lFj19
hnoFi0KTTvram3CqR/WZp3ndjvUOLu11qsb7qte2zWAhcOxigHNjy8ivuHRRfIno8g5EpP14rC0b
y1oQikHeNc5m1kibwJOvrXKL8Upu0rMVgCMig/9qFa9WLJCr2emp7HxnBeuAbfVMorrc/r6mjiTz
DVKeyqef1CWIg5646F9E0h4p+m6K8LapNLbYHk1jAbWx+A3t1KnNLHYPK9jn204yWOsaj+uV0hjH
1J/YJBuNme6hYO9MUeoabInYvxSE/Brp6G0nP0Y550z3YVLAe9bUTUNiCss9kjWrCUPg1IOvSVhb
1Htrmj7MpHWg7yuNPtX/ovX+lDXrcN0Hbd6Z7Y2wSWbW4MqJqt7IPL0tzTMzwgehtLc81g9Jwxq1
NCiOh1l7I1WN141DTec7Whkd0pTGBB0YkW3QiWORVlfYCdJCHigy8PGRH7FtQBmYQdAuSVnOwofC
M7ZYePJzu3hsFgrUpLHfbIrswoPyp+/jbhUnLF0cCQzSmu99L/0WWIgZuQ5kDznTwSZ+Y8WlRY5P
its/1bJp3SfV7ejYONZVEfipscUQgARP1Zey1E+59D418unikhCuyk0/ornYEcrINr/JX0lpuOiC
sLauyvJAzGkwp+7wJMkAVE36lpMBxYCJGXcaL7giYCoFIJoUnAdu7X7tA40YIFEYDkELBIRuYDlZ
67idnhtH3xgDHX1NsmXoYjmk6Ip5u9kdANVuo/Rs4ElpjadJAi5sPZ3fKOfnuoUGAvGbqbvkhZ7i
4hKKXTsN+CUi/sxQDQoqex7kpn+NLWtYx2l5ynW+T6RIa7xdp/wWNUy6jZFmcSzPX2IensyJMZwO
L7Jlz9oSDLtxJyiqCAYUH8K0IA2AF8Ei2C1zXI04W/5tmu2ftuxJNgeGsa4UYZZ8FNexJmFGuO9M
phIkGWyV233o1lf+U609fU2MJO1qm516gV+9BsEZSPIUN95oPjaNtIK6ch4Fpg7cizxbSXiMeu8B
tM9LUTHPAuRs9VOAkfBGc/Qf1Ca8a2hqpsV9e0xqIO9zo/9kGfrBEZDoVqspBmH4AxkXhKwonXs7
TRsDyOUaHNCxntMx0JgF7xvqOFhrVcdHAESgsW/DKsg8q4CdQA7sUu/pEldFGvJQEuGCOk/cd+1w
Y0QUqCrz0iBMyBJILHeLc8QBsSwbdl9FeA0n7av08lWdMyz30orFMeDIOYES5xsPlv4ja2Plh+iH
IwysK1dLFONlfL3cPL3iC/uK4aWiKT121lNVnV0iw8iPSx8Lj7G9U9rfHRUV92Q6ec3WH5gjc2Nt
RpM3PanFk1mQaqbZt7UA/FHY8bWz8nmLa+nMbnfYTTYM66Grj1UdsaUVTNSh7QDDMreZNtzGjvTo
7odpk/XocMmI2bUdT0VZaj+ui7V6ki2FCadi7nZ7217ECOwG+7p6pua7853YuviasNeGuk4xRWfu
p/OlY4zE2yUHuofJbsSmlc2tbZIJM0PBC9QovHUF1oy/i6gkm0u09bAZDTK+QU6ndqydVmxQamjO
ZQ9WXDw1gNt2iQYkvM3aW0QrbXIxB6/do8FNucui49DzAfTEyFkbwe2Iou7Vt+phRd53QGaDwdaO
Xbhh5d3CW9pAFXv5/WzItvlqPWfcFBC4EJrW15HQuSnMn2Vi35tCmVvWXOsx25P9fYmwuU6wkQ1u
LR0sOEyNnKwdRviC7r4w+nFn9rskzW6spGoDK7O+9rQ+U/7Z+sgRrMZ9bmTo3s5geceG5MOUt8fw
VbIF9oNhNKMmwCfVB7M5XVm5c5aqiAI6lwAAC+1YdtZL4YE5odBGiOyDw3JzHg6ZCzgVsXlH3V1v
UtMmd9Di1tDDhRBW9FvNTDdmxzirZ+LMgYPaVmrnsgnBmrTUHpJtF9LMMEgJ9IsZ0pEeqAcsIV7c
UXJLuDVu0p8+SmFBCXIGuzB6wai/zezhk9gY+FTGghR29ZtUwHyO+zC+zduT69WPRs6KS5Yc3dO8
eBnUhhn/2fRwN0b5Rc5+/WwaNrG+YqMZ/SmJ9JkD3LpjSpUcokHbxEA60LAb61E5YEntF8eCC5AM
NCSY1VFpFHcY6e1Hpb1nGjtam33AvuhZI9k4hQ1oxUkdHpDezgcS59SdW+K6Yxv5lWX9VcPwVZd3
aYFcvEdOLELtGTIyxHZXI7HMq7yAhXy1bpKCG65DuxCysKyL4hk/7CP/HvEUoJ3acToAxiDuFygZ
wT0Nj6wWoTJAwtFhE6RAYxaD5GybdSP7/kzuu9mH0lJSGLAT5uNPHC9Fa7ElOLnYwKOj51WoaOtB
PIuhVQeRlA1zzDXfVtHa31j4wi2GfI62iZWLJc45tIcd27BHnxSPueN9ttEUlyTBEr6X7PuYO3PK
FuVU3Ml1rMStOSBBJslulALs1dDvikx3N718xwv/3HonnThn5DfZozd5pHcr9w6DebGmQyeJkpRJ
zJ7HnvD0nUwcGCBJGvJ5d7QVWG0EGCnfQaU77+50TnKLwysTdNKkL1McKWQM6X4gNW675Kbhsy0p
fYcmaJPqO21hjBZ9QdCgqT6zseUc8rKbxiwfua6D3wHOf9cBFSO+ZW75P/7ZBva3vev6kWPveso/
m391aP39JX/PqKy/TNfCHuPz9xgu06j/M6QymEQtv/HLd/GEw+/87yGV9dfiRsLv43AQu3zd/x1S
mX9h62eE5YlfU5cl/jNDKpg+yxTqX6ZUuDbg4BguPygbJYvv4p8dWjkXmTYbZH9V6AMZBNzKDohW
XVLymhGqKNPu2p0JtmnuumQ9iiznppdsleL43W2LN58dylQQNl36dwNYQYxACj3FSLa2Y+0n6e58
vbum4Mn5kipofciR5lQzDJhpeT2X3r7q2nunosWO4vBZmRAEey3+MnvvNpo6omCigerPAC9g6m20
hbB4b3vaUw7La2Um3ZftEBs0C7ZJcTO9jxJaestRySgKEanHYdHrqrs0BJ95At+wMTpgUWUZB41D
VWYUKcc/2VgJEUlroZmUfdL4llmGqH5em+yyErcmXhedbTAPEO/xKK2AR6Dpnt33POr5lFv9pW0y
hH1YZYjjIEyFzFj3rKFV9Ym2WrsiBzZAX8TSiEH/8qGObLiv0WJiMTv5XSfRHmuveZob3PVmJE5J
P15JvLzpR5DuLtgIySGp6/UNiRUZehQiNgeFYJ3vP9n8brEcZV7DpDpxk/x0GYeUKx1qYsUyMore
wYCeQ25PexB2kKs5WkWtG8A+a7jjnZUlCOB2wu7ITDDedFGXBr3VLnDd+oYLi5K+6I1LNZ70kTaK
+O/KWDuhseNh3RsWWXO8M37mpnudC3HQI5fkENKDGP+jsqwG/ZyK5GXuPMQgBsWtLcko1nrEuNAb
ttLE9VP2SE9Nv6eY4C4ln6fOaauKdEfpCi4g3iduwdnt9x8EOeqz8UMxGa1bGPmLeOjZUsVW4xlf
NYLRJLlf/UaEnIi9r5WUS8mRd/WV8VyFkQqit4x8d2EE3YR1+afONzpB7dSZvkKZp5Ew6A/+jpU2
L0z4G4sEDKZPv5gz6FuO3GEXz8Uepst3GNZgYdPAFWFy7GY81hTNYs7FrnAhJ2aEYauUIPDhZSq4
RQEuMHAy8jfXRTxXWjNTwoQKVlMdTCzYcHpmLBExXM6mrmloMggYgbPBOGF4bcuRe3KEdO3PqAfN
JgkcE9GwPlc3de+Td4vyLyGDbu1psU2lMsUXRuGbOZUPom8ubqk+y0QwYhifkA6zq0hyl6QkRcCB
OpixHINu8HmcPXF23H7fin47a+7GgoFXZ57HOj7e6717L23qxNyJT5HP2YC0jsh7AY81BdZmoPWU
5W2ddlzbVZ0GQBb9QM3tN16VLUOWm6Qa9iRlE6k+XDO1xAGxks8l17HLNhOVBZqs82ABmGoqyiwQ
wkxvXfOYJ7x2Q0QQbNbwst1D/W0YqpbWgQ065HMmnmw8iQlJMW5wqjBYqjTSTcsmOttQe/ksg/vL
KQPbtv1SNz7zJ6LkCQDM55xg2loagU3JM1TqVZDawL7Me8RXkqynEHkRAXzInS2uSsevEYoWgHba
nmS4vIlQh1ZIK0waWAzrR85fn9ECCnQS/sTRtmBx5FoVLq8Z3r9B8mQPHvFf9UTBnHwx1C6DdPrJ
8+6TyBcLrmn2x82dN9MP9+yGo0M5wT62q5akRqiJQsrb2u0ukYyAduYV9z1j6R4XGCXwuxyRPNfE
d1oSRDERz5E5kBPjH5n/nfSJ/pNa/9yZhnWtwSTX5Of8ivh7pKo4RzpQgUtbZAZswjAh1imQI0ZK
hCKjV2P4U0/VM9FUAnbKtHfB2ay1rHwwYhLgpogfMnV2KmSuTi6nxiPDsSVtsjA76MpopzBNkPVH
MwzJh8oxPQgh3xMYSyEy3c6Gnguk9JvcqPeeMI2GPG1GDJIUriLeMpG+Cfsq3MoChG/Xv7g9+lG0
gD9kax8619t1jN8VTsHuNmGaPvU1FAyrvQpAHECxiUNcmiYraX5mTZs2yO/uY8ej+metWHgESXa6
/R1X/gmq3cWUzaebluHKbbQKpDS31ZLywxxxg20YDtFQ/lE4sNY9ZFO2J8mNO5OSFT3w4iDGr3hm
iO19i+QfFPz7Wc2Hqj246dYr03HnOIgroCEejbB7NHm8T6Y5PIcDRWQEQAKSaXNXZPUzXRQ0izAH
v04wRF1DhJIthJiwQeJnMNpLCqbdOEZbLFxch/3DpGefUUwGn03EpDuSDDfYdsATPNGx8PK0Sc5S
w3J3tiv2dUeb3TPWs320lNpoqE3hIkjLS+zGuiiqbeXZ38OiTnQqeXQsgg+6kKu6HftXfYLDYMGM
XVuVdR/JFiRcqP0Jm3EvaOv5IcJNnwCLd6XrrQB4gBXiieTDk3P6BhPkjFVbW6wkPBpQdbV7POIq
RDKkh+59a2tPeqILqtb0YYhmEEKiWofkEvtc/FWon/uZj5dyUDeizwBYXNfBFPU+/We3QVKSmJPN
dCnfxvX0mJQ+V48anhgR34t5/BBZvOcvdDaaS9C6nw+vxJ7tMqJ8dkzktDUEoYX15bx3ZGSghO+I
LaE6GeZtk7OCB+Nz9l/I7qCx9PfgZrUty+KdmLQ84FTlrYAoyrA7d7eDwU4sKU5amR+8OTGCtsOk
NsvwQtojUWZU3kSGWMk2mbw7FcZfpL7YR00/eNkrMH9ka3nIXSbIHiPpSrLkGdkJyii9kxRPRoGe
VHb6SrLcGMzy3XSZANQOA7/Ib54nZj9NCYZfFopYUPfOc6ePMSRxNIeo3/jnYaif6q7bMUNhQNDq
P8nI/DMPLfZnAI1WJYxMd+6GoxjRoomJ832U7L+6Mfpq4/ED0s+HpRowl9l8l1L7nRodV7ydJxzj
0ox3zmzZO/ToZ9LBEoSRuIRqvCeUiOJpKA8Oi4EsHcyN0DrihrhCya2eH5vIdtaAS2u02RCmUs63
Jl1U3iWbtEkDQhMZ/kvkExjv9DQzvc8bH+LLkG6zBtPZBWHYfOqlOjGxOHUgxtaNKv50Y9ZtWnaR
UtGrmsiY+E7TvYrs6jJXAHVtc6uhorsYobiUChwfe+TPUhGvN7mPrVHdgkA/mM0IMnayv6sx1gNr
SfxuFmbl2BwQVX9E0+c/utYKZ6Cu4+0J++Zz6opHczLOCpKSPp5a1yDBZWjgiiehz7fdteu2dKD5
9mrT5NUhRSpwAEAQ1gotVm6fwATpK4ogUmlCf5ngOUsdd4AQz3bVDd+Gibgns9urNszZedb3BHdq
K8/tboB9ZswlZh9Z6Ej9WQ53qF6LLdEmbyRcBl1XI8rhLrCxSzil9VJ3szyGKVDsRjvzYLT72vxu
NTfcq7H56X0Ly7UqcWozSSmsiSwwq6Fb70JGCh2Idxexb4lCZWXozSHxNProNN90vfi2S7YEyCIU
WB+HjRNfsqTdHJxmuTkSauKFabEBTLHzfVBA9ZVp0qGWCGCjwRnI6CN6efqqYi6TSuO2qEeqwnJE
xei72sXoIOhO74SUBXqMZ5AMM3S4OVEkvsmppReCza2Hq8eYtWOOIRMP3cnyK/HgH0lvKs9F357i
/EXhBSLD4ZL7ZbRtShLeF0WUQ3E0z8kWL4iBJbRI9wklBGr2r2lM75GpoAOdGeT7odayaGw/dcnL
zUqA9YHJcBDynybNfJVFFftvP3zLQvMlSov7kImfO4+Sn405a+XweLoO+rb8KSNzkbBeTHmcy5tB
Zm1Ak76tQI57Sold31CfxInXbYc0/yMVmyRj2tr9lVRBqG5Q3+va5her0YNJmrdpeZOQoVfU5VH3
+4uBD466a7oRchzZGuXwu+sJ02ur3fuDhtIca5JEvFsRGkHAJgKDYTM2yRfCQq5MdpNxX1N/l7ek
NK29ctKPkGH3tYZufmbYUVXkvooaywm2RuZPJVqF/M0kJWlDUxqux3icNhHVUlj5/ZYliMHYLMHg
7YmLYeLWEpITWrj+hph7tcUpVgaRFZlBQh9Sa+rqJ3MKcP5d5CeuXbXxq4xIyTm5q22lraMUQTk+
FeBJeaj2XfbAC9cfs55JpSx8PnGDz9uBHYwABxohk5Y0VmiGfWe8wPpaRdn8FUbmjZOZL7AeIva+
al05/bl0hjtSuwZY0VxVLbHOM0mKMwuioIhnruY1zzj5YF3xJwnnG7Mt3J1ssudo2ZNODFFB+7Cv
9Ho+zeb4WRI7HAuGpYyiiRFpPyPlHPzWfXS039C85knN67AtH6bR/XBxCSIk6gk5YDRZuddJpttZ
9PqWC5ZuZeyfEnIJCJ1Oej4hDfQygijTeF3WxgGBwKNyrhY85VmMb2NlXlI9/UlTh9zj8tuexX5s
ugd4IvX2f3F3ZsttI9u2/ZX7AziBLtG8kgQ7kaJEdbZeELIlo++R6L7+jHTtfa6tvU859tuN+1AR
5aqwBIJA5sq15hyTjvILAHBOxfI2Ksnspc7Llz6YaU/mAi0HFO5II/+lDNuPWC3PZq5txxbhpTct
Aase2hVNkGUlGdXGLYWmRrg4jtiDhQFqlU5Et2coLQue4akOlt5pV18sx3vXs/Dd1xlr1Q2tUeE+
dHF9o3n51uc03UcvdEYPBvqTNTqgvRmD9UyshZPScoFDf8pMJPlI+9WDGjJ/mBOGScJ1H+JBrp2W
jiGoyt2IaD/y9e960cELYwZILvOTtAzq66J9gxXA0XjC7LxarAozzWzcGWidQ6MdN6GL/DYjT5Ae
3aqwJQrBGnFXK61twiIOGoDvB1cX5dU3dzGsXT/h+BYfbcN5Lvf4UmgkfJ0jztUsA+9pP791DlJ7
dvCJ2RdHF3oJEfJsvXdx9BBpsKqFlwYgHGfMNKrX//z/dVvOMJid/F1bbtsmxG9rzx+kmyVv/2en
/vQbR+kfP+F/unQMZ2nOuAZAYYjLqNL+ISWj3wbESLXp/qIl/dKlcxR6yaV9htTMQeAIHOafUjLx
X8gVgHHohumTPC2s/6hL9wmwogMn8k1PR8nm0PXzPgspfb0fbBwINHrDYRsBSu3tfi2B4EC/w+W0
BPly8EwiIjkkkjOKUQmZuhyDX27g3V89wV9pSZYiSvzSKvx5GeCS0M4hnHORdP7eKtQsYprDkMvI
HN0Kko4iqCQ4eSOYZKyHgeUSqxZig17cTwMtO+Y4hZ4caybu7hjdD/q8G+lk2UQbI3LYTKI9QF/a
27V9xG2yjzHUhtq0s7IeA/ZLE4u1PoUvLBJvjrJfhR5h4zCNUCJAWcCzOTziDvv7z2h8woP/9Rn5
Ok00gLZlOp8+I24buaD60KDMxoFlU+b10don8EjSKywnAXPiCyPeyX6eJdU8H7YOZEM7z3uaQnMj
wxnRjcm8MFr//ZV9EtP+vDChW8Rx+C6UdvuTmDbrGyvirIiPCGNZFUcHP84IScbX7rLug1lK/vAL
rX996ni2hatzzOdh9n7y6X5hd9nUzDr8FA2BULIbTRuR3ofPESQpPvQMyQhdQ0b73BzuQvbh0cfT
+VYl03C7fw4b0DzWie6RX94Rd7dOzeEhRuimUQga0dHR+3WTiF27cHqiG+Ej30BJbrne2tJIc9CH
u7+/f595KdzA3z/OJ5RTl2FXsdSJpjfel4VWHO3hwqyPAAVbZkVOM9y2ehYsBXmWBs3N7g6JglIe
rJzM2BhukOqQi+Z/MPL+gsb9m7fKUA32398qrssF8uf7AgyZ/6kBv9jN3Bb5wltlUCuiQ3AlF5eQ
oInASsJv9COLMbq1yYCYeDSdcDn84c3+jBpU98byea25vaxapv2JcGSmS9W7U4THgUB76vAFS2QL
y5Mvtv0SCmevTxzy7f6oZEFZVd8U/tmagOBWgnEb4im/u+St+0hXdOOq+HLXx4Q1MX4ath6Tvj98
lcYnaa26XsYp6Mp1RpWIsT9dr06+0hwnvKXohrYpiM1wyU+OJujxREHq1Lead3UI+SgR6aGqwex7
mWkII8hE0AMitKTf4OEwN98XH1JQTp5iJ45tUW1Loa1lHe9QDhzzkIpCnKgDbzyvu7QJxCBGkzGC
jrSVW2dSOpCBQ1BP3N10O7jFiujWaFeVWsAKTefTPmYsiGSzngle3tZVeYo9/n8ybIeMtydznyra
I/SCVvg3bxWZkzpn1/Ma9WjyBav9iJ6Cl+6UzQsVQXeRpEdag/dQKO3NQIN34RxFzxsTN6aIa1s/
yPEurc/paY7FXlL/e5F61qNVb2Z3sOVv+qhvt/4p9VEG9PUrEXTfiAa5Saaeu3iJF/NGEbnSur3k
E+3SwubQHF6SIfohYvIMx+kBo+MKNMIh06LAG+ydMJJDRiR2HSI38gK8ZhvpumvdIdXSmzBY8gRw
WvoDH9P4pMT/9BCwPf6+HdWiDK1FkPxqx1h5I1BAMYVXzkzDenBI0Lb53SEHTZNKlaoQGgoeUBYt
5BkfNahPMkWqt8Go9394Ov/tdam0Es+wkIB/vq7Scno5tDycNMvuR73d6ud5vDguWrzlFlfgujJX
4sVC4IkCqCCthGc407V9XRUnzNjZH94W+9+8LFA8dWE7FmQw8fNl+mUd7yLbpcZGnyZo3tn0KtyJ
6U+uRU+CbyjtQtKa5BpcqGUjqDWzg09bepleZ/Gu+ZIRNuBG5Hk0vMntaoLaI6mdbv1g0Mki3teO
g9a7gT1WPaSFyyquzG2Wcb/oztfIN246jgRG8l10+c5M4kAH8QTjZhNXRPiROT1m5z/c/38tU5D1
//J5Py2onXRBcUbslFmTBKaaEZFGY9If5/zRVQYwOWroMDsnuR4APiBg+bVMFGo+vUlozf7h9v+k
Ln1a3xVEFX4ga7vaR39/TCWbSTb+lI0vzTbE92pgpOzpZ+WEwYmQ5C32VE4Ot+R+Qsarb1OeWxsZ
7d/flk9zXvW2/HYZarf/5SkQc0rcqboMldyjk3iYEh44mO4jo5E/VA7//gv4v5/4006b+FilZ/UJ
l0wLHCRp5CGumSX/4df8LHv/5c7Cu2LHgljK/vX7R8K8QCRurT4S3nXAnBtvXFSRIiqk2Wi025Gg
DaExdPXXDeLtyRjv9NjeZAfTl/dSthfbeZ9pN2RIMoC///0NB5WqLuDTBeI/Ad/J827pIKZ+v8DS
D5kCjDkFpB8fK3yTq9LTJwYXZrMtIxoXXhV/KVYiIx2IcrQEcYV9ziLJrmozWKhjeedbsLSdfsO4
cFV3bWAyONoXqOZAk9SC8RztKJ/iKbGnnraJPz9ACgVVoCF2FGZNcqrSCCcsgz5e2klkOboVhs12
nEOv1M1lW2r5XeNDV6kB3i+huGdSTlZghgJlHmAcmzq8f6Itv6bmG0EZC2fiuL0Jh7nG73T1Dn3R
ZzietC+4dLY2xNl90hc6gekMeAu8rGbm9xsgW0rXswEoH1Hg0ZVpBvIJxgFmuwWjwCyrAMvIscuB
p0xl/m7U035csidKsnBjlXkVELRB59D4Ho80DRbT3ItJYOMfGsZBRPYyY4c6hc+s0evpjrPz2lz6
J3qmX9qpfE2mdUGMHZ7psltTkay1fvjeEevtT/dhIlHojsWm6cuGXGyGw4ZRHNlsHT0EW5ozQA4J
hz0AYWKQFmqMM4X4wKRIYzzdNKTbt8TdtFVWwkjzVnn+BVRRuO2TvMSSnoIQmjLBvrvkfF/zj0yz
a/pNrrnhSE9QDPZF2dIRdrTrklJzDcbc0KArs/U4eqB5iKsjbzSHQ5ZkNNYjefUAUZ7dOPOgAbkV
goOCQfpME8X3aa90gnGQRkLQym2SpyG3tRNDj3oj51eB2xweh3NTarHLzJ8eeO3HVCM+fYUlgcEn
x6XYmTxneRIGTgPYtR/oceijiTmcLAeLPCxySCav8Dc4Be6HxMboq39H6/i91FpmatborIe4SoLM
R0K6IKtOwP27Ok6E0EUYZuGRLDQH3DsCPe/adim6k1Z7S/UiIAcnWheh+1Y5hb0hK45eTMOeIRV4
oJvf6YgJ8i1tYxWRX7Cahsrbx4g9Nilos9CNsl2U6CqUyXOPzrRfhH/T9kBL2sXNDpE7PeV52e8n
5zrlQDDxTPDxG/2mNOnAL1Gyi4rxhBrG2OX5/BFm4WrOO8rEAiyBKYaDoWFEWEL7xpAaAydhj+fy
EGk0u32tjLc8NgxoxCDvQiEPXlwbq6qwHouBsbwbRzXe/gRhOPUqwg/kLGnlPMBngX2Xljvi8Jrd
YkzMAftkJxdm3Wgp9bXRpcuG0U3tcOx0svqcmRgC+rLY5HOXHZpSvJXownCbag8zgtbRTw5J0x07
9JN0z0SNrDy/9nxg3FSsDCS7RSuZEB5uy4tOfOjRKg41DN8zCsci7dBK4yFZCzz43ntlIBmE4sAa
pBcNVAHu2OjY89bAHbHo4l14cbctorFbzaHWslJZeYCTxqL4oyepaQ2B7O6DSJBUxHr9vXIccpjG
tjsypbozJPgAA4kfdM5Vr+W3meO/etBZdlaS3MmCIX5YcqiOtfUyG/ndQq6QT6nsQgAyqFGcpXj3
G2/Z2t61rOOM8UVc7CVzhUmy2xA00cnmRtaCgYS7Jq+vORSTVQSi8NCFMEypyHVfcU54IDuVRJ00
fSZslLocq/uhdZpk25oAgLAPvDjAti6C73whsGJUgZp84+UOwcKPehoYriikjd0goMDlevA9LChp
MzSMHncjExZ8P/S/64nEKUu6JyezHmIEGGvbKG9VUgLQhkKufQGuvZdIQ4lrsHbJ9A0Z7nnJq2rr
xli7TdgEaATJbhjLeq95rUFJ50XrMu525czruvjXOEZ2qY9HXFDtWeRZszL7/MKapSM2b8EsIc3V
l/HdJIx+A9gk29iT+TH1JTeoA6RdOjc6eV/sScbFdDPUV5JccFlDvSjd4nvquhSv+a0HgC4S77T4
t24bvZpDO28ngaqrc6pLAZijx7Z+KMoFTjYjutRsvkw9klQCJlEfKVH2lJ0b0341aYZCZRCHQWZv
eMJZYmg77HilRGZGdyFyjQ0ic8aDXfjVaxEpTb2P8Sht7py5X9C0YFRouuLsuPK2cM7JyFsbWgii
0/qSODq5OLKpaanfV0364jVMEpqo/TaZ9zqY5twp+TNDrnXftwN2ejamMSLSSqI3Hxa+xBysWu0l
MAVFXeFBqLzAQ4C/4sHlsFZ/STQTAmgebWwms3vAUXmeIemccKMtEftMrDBxdWSdu8x9Z2TSZE5P
2eynmwII2hq+DMqCAjVGeIAKUu4Q1sYI0A2CTr3+odUR2mj2MuKUn6+yYfha1CQT2TH67dZjrCuc
+k0K7wOb973wwyP6hh0atmzV8P039TTvHGQ/q2RA3w+enSCyJQZ5VLxJ29W3zUTgMRIBpg0wgV2b
BkT9DfP91ReAPwlpvDomuoGCuRmnzlo1+usrXB+YAmY97DOBS9086ZZcdw2tqLRD89CaeBrgRR7J
IiI0VyaXYQCRFI0Tr5gZndIWpV415mwQJJkgAFoZSuJrmozT5t5cjaJ+XxJNwXaxX1ruUqLi436V
Otors0O/lZvfrEX/YXV2tp+IwEJzzPDVQVUfVfp3AAEdxxHcqCQZhgGVP2iROX7RX7wsLA9xX91E
wn1PiBPqaNYjoQfA5jO7oJKQQWoY810TvuULhSLU0UPTTsV5mojp9YfXVM/PyOwKZLM4emA1uAqh
uBAKy7KBbuOiF6QQYxA5ADZkqczsJ14vDl2KSqvjuEwisAFTO+ebPIGLUTMBCCavvXcxp5oiIUaA
gGLwgdxG6pWNpTL05ordtaTD2ifo1mfUgKfEHTm+1mSGTiEanXFwkeW0N2lYQlmJyrtufBh7sYfL
lu8WzfduYyRA6WizIZPW4nrfvcIgjD7+SsDRNkQPiSP3Ejoz3ZHwqX4FknKT1Tg9inY8uYNMgrgu
98QXB8Il/3PpGFeaUYQaaRgfOtovWTRhNlQKgsUjqoO5/z179htmUWPduPkVOcg9wnZqGxtNskue
Mo8GW9PAD7Nww7kIQ1u7gyFaMh5rs2s3ePvaLZ+dLH4v6fv2U3JfMA9mUP8B6vPNlN1mGHgJpMlk
uBsdCFaSB8wepn2kv2QCI9wCQxJxn5GO5b2bUFggOtsJr97p7die9CILJiJDYBbOAmlYE7SE51iF
Fm1xfexi4RzTJn2srepIqg7Rm6tq1haKCDQoff3cDQ3VV5EYoADdluOFmo3O8ovHZrmJFMYk91Ta
k4uqJtnZDZE+tqVZ+EyZik/NvQWwAvvIZbS1m8XqgwGz2pi5J8ZtRx7yUybiS5SE50QXPukiOBN8
F+ERIFeX1FTt+4jQXRn9prE/xZpQQ/30ZGX6jyJmhY/IJMIVxvtqYrbJFu/sJ8N+AhOzii14VaVb
3rV+vPfy/JFUYaJrQhgay6zdoM4sgoRx515XAqY5GodVhqMIT3m1aacvFIlkXX0krU5nQOvvTMx5
jCV0usNSQ+0TvbLE9xutck6znrbrwgZ8wMTMcbC9L7l+C34RERKd9yAqwWT20cGcqr2V9xdUo28y
43XH7REeUtdH4e7cEEp2a03+hdzNi833iivJAqVubOPxftJKkPtDAdt5+TCAc23Sugsmq7lF0nok
pY1//Keob8AaenccJ2xUqSUZSk66aRdN5euK+yRxv1keX0HkEeCBfdFbvKc56V6I2H1YNBP7I34r
fFR2IR7GwgIQrnc/ersM13XRfJFJGeCntvQaw0xyEkaW892nu4ZajV69vJGoRlbZfCqBSq3iInxM
Zch5jU3Mc2hc2ToD3mzA56dFHgi0FhkGgeU3TQtaSjfEPc4K5ILGfMv55Vo0xlnSOmyW8pCLGgAn
YMRAG9Nj0aavYxlda7t5K9xhG3OORF3LzgEeimwEFGq9c1Z9ysmBAD6BNFMd0lbGgVtIkn/yry2L
mA7dbNUX2qnTNOy4Nz1nmNTwHlM2Q/trNsqDsYT0U8GhTnHgS0jC08VLgRVEvDDLstGA/Mls3qVJ
cYdE5pz06Exj7ZRHWsC4ej8V3SWrieBST15xyugQ6/68SR3tpD0a3biRhvds55jfG9oiqdgXqVpf
4i9igrfD76172q7jsiOyF7bShaXw1g7BsIYz+t0kMOL+MCTxQz6HRDUnxzS198MCU5mw3q6/1Oyl
RocVZ5YoMISKhQ/a3H1C8azsK7upxflh39sWm3hR7L2uOPirAsxrwUps2xs3dY4mIwwtigOy1Hbp
gsI3iq8guTeAiDc1Dt+STKe5ArOS8dc8e69LCGvIDet83iXZsA0J5KsohKEcFCQj0FGbbuf+zkDI
kg/sI7p2bTSBwW9jCFI9GDrNI3LvxhmDSXefCGPaCYIP6/aIDQ4+IeAkvG6TY5/VFXBjPaPdVs1z
jo/ZifP9lALqI75bBpwo9gZCCwuR8VxE23yqXuM8OSKG2xWRdqIFsFb/XnFp6maqdv/czjuC7QIB
Upy1Tc9oDMueeLp+XdTLxhHxfcfRwdE7/j/N7ii66uG4qiuypJf6KrMjXcIdcem3zaRdk85BT/Mt
1au7uddOoR6Di+JzDTqSPhTRPYyoZrbOUB1ZkO0jZsw7NrdEN0qSQOQaF/3FcIkhYCa1xPPtzKJP
3p2aRiEWis9ScOOk2PseXAMvPqqvLhvmXWF0B2yMgNB4FOPuov7cFTx/9nIbdvFR+Wb0VV6Z58RO
18PoPoCJvjdlfDTpykuNDJOkCSZUNETRmMRiJku+16jFo6FleSejPAEPAdjxHOnec4aes+eBH4i2
Wtxul/Vk9pmvbfuOAGJdSVLMtqLy6a0W6zqTLC+MvEgHLIxXkKiopq4TztjJ/qjkVaeAVB33hdhl
D1OqNVyWGI7oGXHbJvQjzicOITT35U8tBcIvIPV4QXu2H03HcVA1u5kRAG2AFXHKK6GS0/uMJg03
qGCimhSbyLU2VVtitQOMictzmNZDBF8TRpERhqhKxM4AIC0T0JG1HuCNoCbPVgahLQM1P+l3jEVJ
vY7HuxKQW+F3mLXr61L7l8hxN7Ii3Geov3jIrRpj2DhNeab1tBMxzVgZBuBKvlZpt47E9+TgFRrr
iR7oyGlS51zFwHZTOtCIKAy9RzuDuNAHxLCU9/6CQct5J2xh1cmjHMNtTZzD1wSZDeDntcYsEWvJ
aZARVNmHomi0zdygAW57O0hL/2SG5UNHjVmaxR4+0+S8++TRVJpEt0lkRANjUXJ2iyLr60Qw4VAL
Z0VZFqCeDHw1iGOFMhmbWBA+wazozToxdxzkNnZ/Aq62N734dfCIuRvr22y0+Arb6uL2tPesQRKd
3XCBYSkBhxsaqM0vlqkdEpYq8u8qHnYbCIa2y6j0akGrtuKX5cOjXhQAdZcbOTpg8IY16ZNIaAr8
CVKC0g6IVDzEvMoaZmic/s3TmFurVk9vNNrL5KeujdRbd1J7JHIHhH97tHzmWI7MjxMsjEWLDtpI
3F+U4B8cg8aF7F0R7Gj7O5vQuDURPCC6KF4Knr4msbZGlL8nJdQSXZyKvt1likS+eO01miLOKNyu
3A/PVZfeokzbamYEPVEEPd0tyHW7OSX8dymPM9HspIMf+xq5D11LSpp92U3nBo+KsAWW8/yEQQe8
7uzcuhM+5S4uTVrn7IANw0qvWACSp+b94mEfyKV9IQIZAsqUoqEx94o0gW12J0IoTZFF8Ri34moM
bXljJiXqMMwhqzgno3gWZzz2pzhRwNChojaVLipMFpUhC/I42lIGDYwT27h5KFxube7qEBNNoBbN
nIQcvX8UdIpmfIx+XgQdc7B+uDfQhdHvr+4is/hRgfH0Lu2CcHzeRXGKGd9ltOt37mODqB82YRB1
5Z2oXFYmeV7i8I0HJOhb/1E5JmnKse+xNiM/8gbjgtfvVNv1l4Zs6PUqXrm1dlPa0Y2X1w3at/ou
9GeFoyhPbAdwCzIS68dcnkvfOQylfV9Nxd3YTxvZAZ5I7fA4C6wwmDqwYj10LcRWjJP1rkIgpS7L
rfixVpVZdHys+9RHmD7qsI6B8Fs2hQWKeQgHoO8b99rY2WnM09fG4PJKeZt3J+U0bSJxSEy+NafR
gtHzHmWiYjaMmQ79RyHoW7ni2+DMjHYz42qPQE4qdvKmd4jQnONTXhfbEJ3sX4O7/8iZ+L+mzP0/
yM4ykPQwxfnfrYmntyX5jZ31j7/xP/Qs3QSe5XueDkHL/kXzZPwXfXqFyXJ8Q4eGxQDnn85E8FmW
y8BddxElCUelzvxT86T/lyt8m7B6XaiQpP9Q86TGYr/MTvDVEbiEr8QSXALCJzVk+mVehRM2qnPS
MFYxLwLlsoaXoHXuclswR/UR2XI0yVZalWzgbIm1EcvnMoGgONn8nV/u2t1fv/RX4dPnCerPayEk
T2XoCd1gjvb7tUzQWBqAc/pqdJG/ttpcr6TLNGKY2IftuABFkAeNzalYQijCJxBYIdW3ZwEPJDPA
GMF6y/6k3uAKKB7ybiUQ6PL1C52SRj4XAHTBiMFkoTrtREnUDFyehEKdwNk2qOr0rP5rqKqktOXz
9cWDocYhujFSN/kADEl523ZTeucOORxTPf/DLfg001Z3wDIYZps8MkRJ6Z8EF9bk+oI4PHqH4+Io
L7IZ2JKe7tTQzhjYCtoSr93f33ZDGJ8mierXoscTMAk9QoTsz9oY1+4xDTWLuVLJW/qIdcBX6MK2
7ifyZgAokvE7zseQIDQoEKRVhO3yTcJIz2b4pszZCHQAQ1DMr1kXuTcKEAOCkF5PtczdrncpODEC
7qBvWyuQHAPBtT8jO8ClXUmsuY5CQfszQkZ6MAMu83NXA1EISGpvR+NbGsO8TIbeAzudvVZFkm/F
Ut45JMataiv/anw3VFdK+jUoFhE404J2l4vzwDMZGB14MffNXH0trZSzWhZo89Y3pg+pcwoYalTj
Hk1kkt5xhEFgwJWBP8xxyVj1k6NZYUoaoxFUBiPuijeZLTHcm6NxGVr/zJMJrJQmRriA58XGy8Gv
IfJBzl5F9w0urt4+1M1jsbiPQnJbBks81aZ9JqPtqifhuFWId4Ts59SuXrOk2dMyUsdpuDU6A+QU
OGfT3namsSABdh8458g14zycRN08wcFyDlbkvbk61BK315a1UxcHSYJrKKubcUhfSEXGgR7rO9Ns
b8XgHxcH8W57KAwHIaNwNvUgHzJCjSGWEn+TlF+z2blag/bV0sV1zuW3sc0fx7rdScum8ZemB1dQ
j6s+TF42r5pPoyX3x28DERmlKcsgbzDiEpK7LuapOrUoa9cuXJmqAXOqM+OTs7mPS/d7PY5otkdj
B2ymLJgTea277oRLF4yiI4hNykOij2VYPs+JCUDCfMsrA3NBxg8CuHyvd9V3XQyvdtFuZhY4XDPm
VZqouzNNe9HReO0gtT+PmkMJGt4AZkKZ5L87ysBkj8MXEEwdg8N9JYxwI/QaHVPDo5q03p1fk2pB
rPIm6al69dZ/L0iuhYWKc3LgUlv9QTfoCBocT91FVKiv7CvhNIoDpfLyIsQZJCt/i4rpaVYQAOKU
eVbAAvTwATIFCsgUMiBU7AAFEXDnU8PZKFIYi4S3a+XYyNRIuAq3uYIQjApHgLjg6FszPVzKZUO5
m3nJ7j0FMbC95LHjoEYH5IYQ2mdgRqkOTzyS4A9mOAil3FoKi5D03l2uQAkwYbE2K3iCDkWhVjgF
kY4rXQEWJqxamtE9hr6geRO5p4F6Et9mzvETPEMFpwE+ocDPpeANGDz7QwvPYQ67ZOPWGYRgF8t0
rrAPfd5jxA3ro3SRmMvagWQi/HRf5+NOzRw5so1bUzZ+0AjJ0VbhJbywfYoq5OOlQk/0MCginohV
AZVCh06RTPVzonrZPtwKMMUMahTKwlFQi8qBIzEq0IW3+M8jdVymEBjA4++j4hmazS3s8ndXoTJc
Bc1ggrAcUvpgddQivuRcndBFsOEhc4WMy+LptVMQDo18RwXlYH/isG/RwUkd5yXvXXYLEB4JLI9o
jBTuJAXqJO7nOFzObj3dWJguLDgguQKCTIz5LAghiSKFdIjpCw5iAj+fqWAiLlQROlKJgoxkCjcy
wh1xFICkKWmuc4D9lmO4H2CUkM7RsyqBLXGHH7nCmEBz5nzTvFTwTRIFOskgnkTUlTw/1qZVMJSI
CcemM06GwqRApUGJpNApkYVAQsFUMoVVWeCrZAq0YirkSh+b9xBrFUkOHEutwCz9T0SLgrVEifGC
O+xYgYVdpQrosii0iw7jJVGwl0FhX7AzdmtToWBMBYVhn/V2dDE7hYuxW4cAOYpZghO/2euDDVfG
VoAZfC2X0NzBEcBja+vM7TsVboGXRjB+bA0wNUtEPzY6jW0I4Xrf0jUyFNSGgKZrU9XPRuVjzexu
icVCxlxo08YDYSBtUP4tbosyJUzCYqVgVa9I5KKXm0LUYaA1Yvcfv5gRsB3Hw/jMUIVucpQga+PE
byg4zwilh7MexJ4Yusi6GYH48Io9WQrrk7Vzs9ch/YwK+cNXdGkVBMiCBuQoLFClAEGdQgVx+G22
lsIHQZy5S8h/AWYW5dumBafdHXKFHHJGjgPQyj0FIxJea52tqL1v9fa5JNetwnYMgm/cg9LL19CI
gBo58bcSylFn0IClX7grFABp+olC0inwalJtMP9zpIOXVCP+PzQQlCZISo0vGVgruFIMZWmwwC2l
c3qb5D42fc25syAypZCZZoVoonVEAg/UJgqANhgUyGkgB5BGisI7VQK0igI+NTU/iJ4fGKhRAaHG
Hu2mrSBRCB5cBY2KFT4qVCCpHKKUm/2o7eVhUqCpGjOmAk8h2h3wktF8hknVKTiVpjBV5NI6m4ak
DWQMfJI5zraTM3mMUDFZxdq1+wt4JTaGQmCNCoYFpogWI3isHk4WolADWy7orC55tjSOZEDc9k3F
bBns9JHGnVVMRhArOcDc5tF+8n3cxi1tmx5jfxBPg2DCof9wyIFh2TKPyU2jwF4VBQS02B+jm1wS
C/SX4zFMpIacmhdNug+RoR0Tx+GVotc9j+5j1wIR8+j9d3i8N86A3w89Cgg3mGORgo85qBMUjEwa
HdrV/QCjrFewssx5Rd8A4k1hzHKv+drLEDhnbRY7O2l+WAp6lsG02LH+BpEJLNGreCo6RqPMRxFL
tAqc1kJQWyCp/Xw3XNhqsWe8G6PyxaF9DYqrLM2bLMrQSNv4waCzJRaYtnDSbsem3EbKywwzEYtx
ajVbme1nUZ09ZMAr0pqRrysAnAEJzougKiwKDtcbT6Zq1rXxCQD3uZV0qRVMjpAacuzgy5kKNKdZ
RF6Y+rNa0XHqkOOLd3EFzU/hhySkh/qi+f54HqrQDsD9hZrLIGqMFPnnYNYg05vWuJmXcgxmzsaj
7hIZFZJD0dbw0hlCrMKoCtK8do9oPqZtSkQro0bxfbQtH0fbTFtYUTIAFvL9tgNd3LaPOKQzmIhQ
amg6d10jxmajjdELPAb9ZI7EcSXxQhqzInMYLKChYnU0ThEFU/PcSmNvA/OYgXoUS7xlB8irmzzP
jbOXMY+IZdtc2rklL6nELaoIIQ6oEAS2/aZXNgBFEYGRvi0VV6RiW9lKGkqZSvAAPcJwTaWioCUo
e6Rk4EmgWt444EoaRd9n8IujvrVovZFygTeceR+ECVCz7JZMGxBsguIEhZKCRJkVG0UHkhJGhklG
VLgLzfiDzFBGzeQGrzpVfcyKsjIPiwkeKXugocAkzs32C2Kbk697JsUQk/Csiiq0Sf05lLROm8Rm
fgLVZYzRtsLhvxF2H28dFUMBC/xxNKAH+slTDBzGV5QYp4B8qwOO4foH9cl7JvVxvNUVX8ZRpJkG
5IxU7BlXUWgajaSqUfpdwCuxy53hVfeYhNtEQXNsad+BmWORnNke8vQKCRRel/A9aITQb+KfHJzB
vxsB40hFyIm66MVRzBzAlldPUXRARPI+KrJOqxg7FrAdK7EbIl262wkMjwuOpwTLY+kcLAZF6ilK
9x6mLDKhbA/a9as9hV+b0csPeePnx7IDiyt1isul7HZFEf5ouogIhg5MGKOsO58nPx+fbdxopYl8
rPlpUFP2oK6mR1th64EtwXI8hqRcfu9w724yjG7Qcd+ZgniYdoevhfLCdcoVF2rmh5y+eMot5yTh
t0X/yVReNVB01xaqEQOCp8KHMkRDM4BxKNCUC09TfjwTY56PQW9Y0nozK8+e5IkkOQAjn+wcjB5Y
+6xu5HStdesY0x8a/I3hyR3DZpO2P31U7IEkIKq2MYZBjINz7O6zpd6MGAoL3wD3qm/MijQ6Tkd7
U3kP2UQPMnqZCh+IabYlJIUdxn1oqCdD5V3MevcdyML7yUqxR/tDxZ6wyjJ9rSmcJtxV5PQYva3F
92965Y6csUlCmeYalHPSx0KJVGDgPMOkK6N/nBb1h23RfUglqihYYaA4dtPUMY+rHioV4IxRk+S+
te55L7ZycM5YOe0o3Idl8ZFh8cywes41uTCt/rWN+h+SIAgMoTXG0Fg5RDvlFZU5k6gKqFuT3OM2
e8qUq1T36B8TtRA0zm1JkTUq/ylgY3SDWFI1rKmxvQZz+WT0psSqyhvDJj5hZbWXLEiUt7XG5Jph
dnWV67VmcQMNTe1SDfkqp2cPg83ZNYx5dUyzrnLPtgZOp+VWV65a7NGgH9qU6YN97ZTzFhLAfYMV
12I+uyhvroNJ10z1C2eL9//m7ryWI0fSLP1CizIA7lBma3sRWlKLJG9gzCQJLR0O9fT7Ibt6p7t2
emf7dsz6orK6kgwyAu6/OOc7TchgOR6unVthT0p4NMLF4Uu80tlUbsHCBLRbsfiAm8URrJ2Hqre7
A6wqYnQW13ACR5QQ8ugeWxoYKAjAgCfYVb3VqWZ7jPU4xYIcL15ka3El14s/GawF+Sjs/WiFrJUx
4GIW6Ivtxdcc1umw5RHbTIvnmUYkBJuBDzqxq7eowD0a444eC9u4Awh6qxf3dOKXoJj6A2JN0itw
ppgYrZ12xqTjPUwhjvnlgyoXSzbXBpfSueUi5ZGA0Y55GznTg1rc3GODr5t0q3FVYvW2F893xgR4
doqTWxJyGNzMWMNbwXarXdzihCVumsU/TnpQsvjJ8+4V8cgvVuVEvKjyi+Mz24ZLYRbFDfFWbXgi
AuIBCvTZX4xzXuJ9GwtvL2K0tULd2p4gErM0iMVXQZ4UN4E64rN+mc1sRZM/3/rF5K3MmJyvFnUV
Y5dLA9npZGOHZvvTox69aSpNGJy+gSK1KyvQJ07UwD8sPjpt34gSJoFlkogp0u7S13a59salJnKK
tyR3RmolEsI0HJM81eoEq3RDUQR11Lyti2odR0GAsSojoA6saddnOw/EQjzYr7MLirkOEGn25aeS
0AuiQVi4ir6swNVbitwY6vhONFwyTS2+ZMYxnlXjR+I2P0PTHNZZVz247Omvekbb5SUOBI34S+Xv
SuM7Ksb4pomWs85zn+asOvR1jwPNr8BuiO9kMR2xsMKfARFuUxrIDHvCKYjArqDCprshKxGL8psK
KrAELOkYFqnDxFTGbo10zaPLdAzIQCtPNtl7bImQwyaLVjgL8nIt5sc2GK+V79Yg1vqd9IYPVQWH
FPHIzixvR8vcZYXckhazcpkTMJ1sX0Td3wxW3q7aoXvTEhHnj8yLkdVCMkLoabnntOHZoHjOL9IC
SGFxCyR1GCOM4akcKETtgtvWMz5JIBpyhfZbOT8d6NobvxidTeJ7H+bCTC7HSKwz2+03IJ7WHTnC
mDl8e9OmRr0rvAw1WNn1xyznsQorhHFAHuVxirjhbIEodpjpvzTF9ApBKAHpFQV+Gh6NzuT6URwK
mSb909LutdZMMidUPccOsSjzRnFiRk5SUhZYVxhsH1OU4Q9xT30PnTTMy8toNLsZfP997Q0vtjcx
KAx1u3JtdsFCxtG5Ze9+aoSHs5EM3Tqh2UhCDZIGH96q9Uayq/z40vfmDm/puPP8IT7V6UxrSDx0
+dwt+90k7tuNEvHeoOHaTWcv7sJTGFNzBbO3crR/n/lZg23PQchZNJ+prV4MI2u3aYQ5t4Ud3ib2
t/Z4ClGWAXuy2Y9TbwWAsxBNjDX9RIoajbgE8tLzeTeGgMO7AFr8wE+vzAc4IVg+K9PeYk2GLhx1
T2XCCJoFUBdyQKuhyo8yMk/sneB9NItXtK0aJODhpsuKegvlh8ejTw/eY+rA3ufjjfi4aDEJ9pqb
rBa46SQREIchtuubXHK8+CHmoMw9OwXxqmWcnrrZbFGqOs2+dOAd5aJfNqfMSnKxFy0fL3OW4kgg
6HEJs2mdARG0F6kdMBgTcPCBzzGx2MZhaG15C+DpMnYY8pxAy3Vp0EIMywFZu+WFzuhI93Ez4vi+
4+yswV6n+5QpGVED8lbT73klsRMIeXaDw3kR9lDapUX0NIt74VYTcdHRFrLUDL+D5vr3FH8cPZ+a
a9HRIoU3+M03qV9tm445Ouobwheo9kEkHjSK5UtV+s9OQKXMEn75edVyirl3gUNdn0282rFpjq13
mf2iea57utCU5UGBpIiX31xCtr13ngOFK2ASmIgyvg1UdvWFfUsZlB4rX0SbMGa4R2Mecv3KYtcJ
wuERve+NNjCPKJ1e+fQSb40l4DAZ/iZppAc+I3vUXebtwr46JL6RnapEQnQk6a8xmxGCGqtUCcV9
UxtEoia1RyAUnGEnDU8VaZZbhcTTSQk1G0j0E6R0H0irpDOsXmzHzHZkXoTrMCZtjYqR97ZpwOx5
6rYLv+EU61PslVeyf+4qtLZbJGDhyZT+U54HP0oLybo5UPojANxyOZjILlDY/P4A/v4to5X/VpwX
W3e49EzOaL9ziQLLNsli4m1UaeUdaubgUjMXiia7XtsNH6k4/ZUib9uXbZjs1GuL7PedlOo+An6t
w/CUdMZwyOuLEU9gkkd/vm/8eDnokncaJn5V5KMiBS+dC1VQ084PLgP2PSKMpebh8eSfGMKO8sbu
l3T2lNMiXy5Xo/IQCFExix7vuYXLPM/Ulxq9b1XLX36IbMu16Gkan5M5BGhj5Mo9WIaB8qCZ9q3V
PkiePuwP7UO39JpF6qOg6ZJzCwweuLJ5Q1wWpM15h2IQD0lkbsssRtfCdAyVRQDeneZy1enGvmEQ
zN29rHihlqPQ7T/nfp4Pnjvc+n4EchG+0AGLCNpUa2i3ctA7O5dPQ058NbpBEgey8H2qibxIrRo2
JhLrlfEGH6hYl4rMLHPK3kBlpZtx5OAh9m7a/s7SmtMXTYHZC8TzbUGameiqW7zK2Euz799fijNz
0Rial/9RV55G/C3Y4zPHYYhaiK2ISFn7L5ZS/8le0rVF4Dg2Phmirf7i6ZoH9OSu10EvLkgZtyjg
5rofNgqK19pwOAuUVxBO1lhPQWntm7j42aC8ADPKEv6/eCmLj+6fV6SCdaRps4813f87X0uY0Cy8
mZeigALvVBrWjx5xwkhz3nttiRPl2rtcKCIEnl61cDRAUudHnDS3A+FpTB3UcPP7Jf1bK/T9V7WQ
cdX//KeV+f/65z+qv/05+qqWzKd/+sO27JJuutdf7fTwpcAw/yN69//3//wT0fs01SB6Pz6LpEQ6
je3zV/dPWVKO5O371wv09Uf+8fMvdF/M2PydP1fo3h+26dCF+8JiLew5QBv+xIY4f7AllW6Ao982
pcO+9O8bdPMPzIoOpBGCplilLqlpf27QhfcHS04XvgZLZpPdt/x3qCGB+xf7Id+YvldSeDvClxz4
iyX0H1bo+cw+wHY7E0lIs5kH2TKNYdJhhBGdRDsBJ499Y20z50Nhy1Arn8h5rmoy1RLYqwmekQ8A
NviY5/IrcxiDFp6Mrkz7xjWbz2iTx/1NVrjtyfZvekeGZ0rLtGRtOKsu24lflmXp16LMNrPt8aT3
Y/1QGGytx42Ya/tJ5OJOYMPfBxlIk4n6C4Zb8gwnd2PgjlknErJAHtIgDjw7dohnicZkPE3avMzJ
HF4IrvYZug8Mg+YEitftCCfxUs90dpLKbNPYzfSIBVOv0QiLnXIhR+powi86lMULWqBm7aL5vMmc
AGi/Q23a+8Nrh1b7PMrwrW6JNR/FNB7Io+Lw19Wbrdj3k7JxSeL66MPyu3Ca1ndz3FtrUcXFLu2s
6egYwbdlhdU1CSeqbp8ez9XzsQqX6CfPKE4FQvy4JHvFn0V9cSKSCtu0h4Smi3kHwCrfZimMunEK
iiNzR9q7PD47bLOuowSKZ2BHAZIZInRcFM1BfhTtnO/sGTiFEab6PDRnJufRQYj5u7FL9KEew05W
3Sdr6MR2tEt6rdamgnCqx46k0n2gLAtzauXup2ZFaAZT5sH8rKTZw9kbvlkFTqvUaEgM8sNyK3z3
1E5zD82yXowHprfq+ChkoEB9XWsAs629xQ3N4m2OjqYyv7JZ4G770UypcTAUlpKMmNXcLt6ofOZL
rUf/yU1fMWEWL5W2ygf0zvtuxtQZdMG9oWzj0S6C+7nDJMYsDSSbkaktCnW0gvl32w8WXtKg3uRK
zxuv6/EBTY579YuE3M82gqBQ7m2/AEbRFd699KBKu5YRsGwyrR0Q1Gdt969jnx3qWYRr5bG6y5ES
ht1jVNcE7lT6mOIHBbicnrLB2g2ec8qkZHrdIpxPfW+pacqjiUw0kwlwRs9u9kk1vYX9Ry4YfNHB
icNEOv0qEk8eFdGW6TyfqWm41FNvbbTh3E7a2o6R7jFb9NQSoriL3PA9ySRgtCl9UCbSgqJkPJxi
TSmUgesRNmjMcrFXBrU14FNCvrpdpHI8TXZ/bCz9TRNerY3S/JVjisR5TG4IKdw8YHg1MuGl6xni
JL8CuCi5n14wh26LyrN2ycC39Un62PfkKTFa0bvJrMwdL2LcCjbTYL2RuKhcjruxg6oXLE22q7ik
C5T5eO1upnLKdlVBKR6x1uh95p6ecYbsQunTt1QNtkAQOJG1ErvZAQvOg1+JDOmM86YLg6oWAvgN
ycSv9uzw1roOqWAxyduTuOjYG54Lq/psxolQLY1ojch46K4MEcacXbw2jOqUgSK04hawNgTdRA0o
VRNNjkoNTzPSSMZ7dWFBVRwK/OVICKL7MW55m4xDNZDlVTP3J4GTLtmBnIDlTJebThTxMZzFh2oI
r6xjz9lw8jGg2Tk43u66wM4vQ2Wyqa6Ct6zy1HXpqhO7JZUH9sbU3UZ9Hz4s/ITKpiI0J/WMvFUc
iELDUoecuon7O63ABLuVOcGK1Xvk4eXOLehpf7/HnluS2oN7ATJyBHqxz+NtSu4fSUsRrUM/sUkU
CaPKIrsp2ahu6jnLd3HN1s+faIcDaDaOOTfP81JGa763m074dkOedSyHsyiCU2tDR8eLe4i8cVyH
kQtHleptlhX/aix/VhLLXFjgP08aB+Q3hWIUtVSEdXyIteHeks4Bx1huEisKLlUOu60uQzJygW6b
hkXCn1DtHprUfpj64F3Z0akTJSvnqP1R5fF7YkMuH1rDeWyS+sXjQ0WHz3QSPDMOifqgnXRfGM3W
Kl30GIxfy+zYd+HRj9RbYYGTIt54HsPjPMl9NIFRDe5J1Tti8EJ7chuYw9kzIYvG7ZWhwV4jIVLv
ztxs7CLdz6BAdUyXAJph8JD/Ov1uGk0CnFpM5OW0H7vmntr/BeVuAhdRvkfF2ayLbZYUt0HUXFsC
eNl0P0FsurPcL89FLk1E4s4peEICYSzwt8o8pBkOEDZZBxaFPNRu+8ZcUbbTNbEZr5isBuwq4Rpu
5cMQ8YzbpjjH5iJO8JLjGFiISvGiQJ4I910tLrhNd03c4KFe9NCjio+ocUkXhu7MSAJ2LFPDqmvY
ffiN3GqCV5Le3ie4r1fmhD9PzOo+kPi1HFGzfqohFdbxfVEUzF7E1CxLrt1Yq3PqqHojgvDZyJDd
h+QGGDhhskb10HLBEGYudxA6/JrgxbYs+z256yo/8UDhpC3w2za2fe84Q7m1PEaztYASH1XDg5Sy
P4NCBddptD/ZIbF9RhsSlQjcUi68KXLdXVKh+ZOYgOo5OYxly0RYJ6wPmSsdWh+WYPLWdzyYunf0
llf9HuCwAShOOob/5vWTteKpWIXFgAiosV+LjCduTKS1CZqaTepgPxvqgjuFUR4ySPyg5W1f9vUe
1+wrDJ1HrQuxjubG5hc0X/NkeimAaq4gyGHdQCWS1fWWCBV2CMO4HXoXNH0V3IHouYAAQT6gluBh
GvZKJ/0+T3x3g/vX2lcWe4aIwWsmhNqbKQl+ubvNLaMFFWo/YOmdqI+YA/hKsS5JxI8ajgKgowDe
BT6znZYDAwAsmGtgybfa5nMzFhoNRs44zkgveYOeAqjmXaYYrQNiWzkFBDWLrT1JfvW0pD80zBy4
F4c2Dlagfldt0xu4NoW/CwvWM47+Arj/1KTppwC0ZC6Kj8GfzA24+VSE5Q53xbSOEh/Sd7JMZ5pj
5vbZGoBUFE/90SSgZTUD1IXZbeBFQkBU0bJeTF/x88NhXQZrzNjATufeZ3jbCfNHUHv5flI4KWfO
q1EEZ9sv7zhRK8QSMwMoE+ua4de/uhmy+fBmI0insgg+s57TErc7wOKk+5767MGNpd5Km9109Mlw
Dl3IMNxU8+u0bOvYUOQPE/qF5pcLCuPSCmNxN2S0nrP9hs0NRiiyK8+bt1YRfg4JcOzM+Bh7nV/J
dUlYmWNHh6yu1qlMjLXTmySzLfcsp32HLZaSwNII/bH1RlU+YEG+iZZLHjHtJyGelHoxKjVrVi96
ZL410alPBnAB3u2KXnNd1ZD3W3KbR+cSIUZvusYlEIs4b8dtr0PJrUWC3wVzxNdg6heGREzLjLnZ
GrkJelX2x0Fn+y7lYPBHAKOKFOYuLU5QpuKrIcRjMTMOalCM4A/cgWtxj607YvhxEVqqngmjXXD+
1yXVkei5vNyFbTFw4tcEh0N6VwVPqU2YU2fTYCBg3OYut6C7VKSzgwtsYmKXuc3D3AQ/8kiPr75/
LwcU5/U8moQQVdODG8JdHRGMZOMg9iZWhHsx06TMuXMe7P6JpEs0+qyiGoMtc6Hd6hCmilG4K9yd
MPmVoz2JLl6eo+uT1bPIxnjdoWEorXo4tmihOgUSw8WWk8/ZrswXWoP2sG9kFalqvro4Wf8YTsVN
1Dr1YazDXdAUwS3BJ1hsl99xmWi+SdTHB3tW3HZ3MU0UFnXv5AfE0KYB1jgv553slPttu+xoSis8
M17Z5bYF2ZnbsyLB3nf0WkRdA5alSbcMHEk9dTdZocNLteOOQ7IBVIb6qNUbL+uzS67ENcjRasTd
2GzdqDBvofZv2joYf0wWCoCirPVpEpL3sieJRSL88rt02/ZcwcocMG8BWYYkkt/nVLqkKyK3AJRx
KCioj73rnOeJ1+ZXiyeG6ZBR6ucwChFsdd6HqCWL3HoQB80C+IDUhutQ3xgNWW3K7L1LN4OLmFhP
Cg8+CoLDDPmg7W88Qrw3tkxQ77qNu3cQ8m+FMT4bIs3WpTk9OYTmXGXeohR0nljvUU4uzRxmzl8O
Sh3DReBnNuxGwfejxEg/QAPEZ3bLUc+jNQl++bUfgytzHmeCIbfcB8muZQVGPmV2bR3yxRrdE9i4
VDYdA8VoNG+ZI+ZxGt1ZYY9nvAgQihAnRqd4Q55ScCX2eJ/XSb3tXYOzrQ2hXYPhY671NqHvWnl9
JVkg9xYwkxQRHQIcpwGuQvwwgsT519wQywr6l53baKE/rT7hJMU7L5mOFRFam8BXp0wsotjEPls+
CVJli0c55CwuKrWZgVKtRprUq59jATF7a2eJ/tuRbIuc+MgzsRn6ktvQDO/KsHhkxLB13AzpiXeo
+iC9J49CTQGSTCQB6450ZvJ4ghcjd9ujgtR9KrW48pjQtIQcSgPX4VpM8mwUY448l9SIgMV2ZLAH
V3mS7H63Nr8PMdRVd60nQfQM7jme6mTvjBNEA+9gZXGx9TK32AgXzQ2+U3rl4qO0XXormx6axeSX
gzSCSfDEZT8wkUKMdFtZrXWFV3FIDdLxgmH6cpr0JdEJ+L6UO7ChR8CGozekJ/C5z0gm4HPQDMxJ
E5ONa5nE3G4ASJGMorkZKHdDH/hp4Vh/G/r9dx1rCdNl1POvx1qrD5XkyS8Gb/84DPvb3/pzsOX+
QSiUwAFiOS7kMskU9P8MtoRwYFV6rpA+w+X/GGxZf1j8DSi1pufAvBJw6P4+2AqIuoI9h5vE9/nC
UFf/PtT7037BPPBfEzNN+y9IO3wBgYsa1w9YkxMI7//FjuCjg5W6DzCdkx667pbqh/jFYMe1b8Lu
xhSpBucH8hCN137ZnwRwE/CCPcDYbGla3S3cvnXmh2RFEZAjHVlv5FKJZUtNVi7VmbPsVZZ6DXyA
2hnmdOkr424IQwxkPtVdTJmXU+5llH327/pvqQRHZb4YsXWtxGBvw5Qk7WlOHkNDvOqljqT8uk0k
E/t0qTFn+9I58tlfas9hqULzpR7NKUyJo6AbpFR1l5o19N/IHZ3JkccuTlFrawPc+1Ln5smbouwN
lvpXDQjpLMAam4CmQuJMQfoAB8SjeWiWCnrwOGDtjpoaQG0z659KJFSzYTycI2axvOWYUTXwc3ep
zlvK9H6p1yvboXIPCA3ZCMCGe8pMLGF2ei1dgmEp+fOl9rdcRSg2QrrObShrwuds6RPyoDtzpO/o
BZGc6RYXXkBXUdov1oQcZlS5tZ5NfT8vHQggJzBCUuxDrW7KpUup0LkwqIIrtHQwxdLL5DQ1A80N
qC6Eq25fbBsIi3XkoB42wr259EQDzZFSGAIi2iW99E1s1HaTdh+spaMiDoyblCZL0Gx10ONpvWLh
javGv0fXDty3VfvUFCeCWrxHaEZXqn4cRiP75R5a7gY3tEDt3zxxXt4JW+W3ESKupag/VG1C/mga
EktczURaB88M06AhDeGlREcFswNkA/q4rdULZLWaaFL2TaeUz/Kmt1k/mYbQN2GBaXs0boWZowEt
CsICgARUxpAcdIisynWXFjp2wJgpUl462NA3lJLhpuryZZsd7EA60upTAB9DnT0M9bjLOqA6Pq89
WJXTNs7VFSnxSbWS8GV0Qk6wNROKZj9xLmOFUiSYRQ4pIf2cAslw3bZeoG3uc1XcE76BAGSJS7xL
nOEGJQl9SfkpzfLnFHoDgVDLwIr/gG3O29Abzn6a+l2eMzHqnqoQ/RqpPFWJzCMcCZcHPrvCwPqT
aoElcKtA+uQZVhfGCsTlKhTtsAQ3lc0gsSyLa7WQ2n01/Kiy+UPD4NwQX/CBBR/Z96TW2IWCtYmk
2q7Cd2bjj00PH5vMaqgGY1Vv2dNtBqcyHyjaADanW1/w2DiJ8x56zs4s6GVFnsVrYc/bpJnIKhbO
A9u6J2uBZ7V9AXZoHC911UXXMMRBaSOdsqf5vRq5PElZPzQ1Xgxs0PssDQ5s6kkEjae7bvmWGQXE
KOLPOU0OZgykiCp/NUjqBFl/2omP+Zw8ueflT1l9KYbBhx3gzOvMeiVe4d3xutcZpR+FMO0Ft2Ii
NSeCnT8lur2GEkNQ0/EMZVF4xd7AjzUzhiG1BuvzySLo+eAM9Uk58qRHjsAqL39l4PRl/aSb32cN
p0rpfdq4cOxJH4qiOocIXjMJEmHCdzNjgrebbZ8MawaNBBy02HUGXgvX/QGF7jof5Msk571r9bdg
RVZGwni2P8QMWYssZZZhDjfsV58qTy66647khXKD2wXrLqtIvwsPfoT6IwLkB6DIT5jjAelnftEu
2nGTHC5EvqY+KUx1w+h9joXzXqKxqpHO+OHw4Q/Mbhz/JqW+x4cUL9zVkB+5sLF+JCQEb1xlIYmV
X4sIuhjREHmqUCtOPNKs6J5xrndfqjAOE+6eOwwjLlJRBxXRQH/ewEtpaf1lXZ5RmabrelT9dnyQ
tc2yexz0lgaRr2gzaCXBLt1hI3gyaQqApPQ3LaQWKPUqPI9KohUAn0D06lGgjAOA7VrPbp1cAGQA
TOgU+L542s6xvjMNNDRjNLIN8fJ14rmMlBIsEVJvOg8UCPAmI2vqQzDj+PXjW7NE5xSS0LsiZeuw
eLE2HeFhePfpUGHlRDRcDWzpDHZLNHv5ZpDjB9AbvA69fYkCb+P7U75VtkIfilI+HIu30qCRMnT3
0iwxNpZPKnpuXO0e4UIbQdoqWmQ5WiO1qIvotppw+k/LURLiUEgT6yOUWfsQwwKbkjY8h2ittl0I
HDBYEhOnaIlCMZYw1mobyjG+oKdCc0QShwqhc1VR/hppu3yYmvTk856Cl7opJBodt0Adm8P1TNF7
ZnNRblSIkNS3uRjHYYcn69P3oO75SKHBKyobp1IRcexGKrw2pn7sOjQ6ZYBXwGgvVY9BbyDPSVl0
qg3yvdbX2KDnnDn6kDB/AWhGZFkYP1t++uhUZPsQs/2iU/WUmsfMh9aW3tVpsO4mTEX42Gd/JAWw
7mnBcueitd6SD1cgNe9Z9CfIBeIAEvBghW8JP5LAAMB13x1Lq1VQcd+DUR1r0X/UNc1uM9zmKj22
6XEocOEjeeGN9Kjga9t4auJn7bt3YZ/t4yi8UZlPJezx3SShPxzOxXRjyvyU65xMKFJ9yIICkApM
I7a9re81bzkfwG1X1C9j17OsD9DlVJH4ysf8IRnPXRi+5+GOHKWXsJdnfBs/AarsxoV7NOYlAXgQ
XQhMIfIi5+koCnQw9nEsovYcd1N7/v1PU/A5a/rBfGDdELhvsQnQSunhKD0k7lln7/2A0Q/ZNjxx
83C0yR6U2VBcZSt+hH3y1KcEhJUm/qawPqSuJNGW5m81kdoF7q89jhk54on3aJcw6HkxVR9aD7Ac
CKUpsjNTwa/CQkaHR/YBCQtQyq77FmwlbqTyf4yt9Bl7iHQdMaIhnNzf+B5wDF+2ydFyAdeBzIj2
PYOgdugPgmsryZo3s3QYHcKmTLTEIAIqqYrzH4AHIjRbybFieMphzME1SmLoo6njyhkp+yCCiuLN
ZEUPCVntkJf1ROZVe1nZP+slhDjP1c+8ya4wz1jqMK9eB43z3ooas4ie3DXxeNzLSASRxW/56dU1
wUEaKYNwHC7eXjG1D7Rtr+Nq1/jHwSqf5rlDpWs1fPrhQtHTUwzGBoWPePVkgnuwdS/I1lqqTQYY
hTeS0xxce5+9neUyqzMROojXvlGX0ePQqaPyjeMWYT1tcstuYQ7QqfYJMUQ4WmCdfXruKyhaZn5W
cdvPt6oqETRmeAkUeWoT8MPcAHS0aXNT7+k4zvFywBlI9FZefJobuQyn7LPqUGBbsF26PNvNaeHs
DGtYjXaaYM5DlI3NF+aZnFVFfeS9a0O8t7p9RNGfrpI4bohtpIb1LTbbru09p/EPv2bbrKrp0R77
VzyEeGclm9gJ/dPQPeHlS6hfo4/Zx2iRT8wekSJjvyUxLQxgYqr4NdcpZV3xC9xpht5pNrdhEt02
A66ycvRfnekWEPqRfPOjP/AJSAPnkpvcy85iGiyJmLKYe/NU55n9PatFupizEXVS8TqZ4t0ry19G
MdzHICrWpS/PS+TjoWLyN9D4EwCFxpABEOPUdNO3WB6yqPg2BUt5UVlnYhX5Urp8oWa95YfCmQyE
I7wSb39T8wSsx6ZmzjrLB5BuwyFdsEhpnzbrQoTL/HWat52XPRhLDltdVsfa1lcHGXCOc8ApqhnZ
Pyz5cbA/2sj8TrPx2UsqY9Po8RJKHLVKBFcLJ6NDFbUq+lisSEf9kRTqqTewx7p2QX3uig267FMJ
BIjwTNIc693cRPEhzfmZ4ja9OOXY86b2/tq1qNGcgVxWMdq/KobOFPVcHcYy6S2ohU2SNiszPKV2
+Wuc/Ns0NDGIx9gbkqZNNoaXl2xDvWM1Zb+GkaIzsfTE0Jq5RLn8oIDBSot8SRbGIFHqryK1sfO7
aBkdIVe2TSC6DPXEbZbcj7aDeHB4dxr3oR+9eF12qubzwyk+amNlz+S0VuWxiSRV8Ag8My5J60xT
xN1d/VKBWMVmsbXn6lL3aQ82F9mesSymup6cSim/pIBz10csP9METo89pc3O9pFZL0l7YU3zYrog
Njy1C2UNstxyf3QOHxPfbl4aSZxvIJ+QHr1WhkweDQ8PQmtmMK9iip34isXvVsB/HwjDQ6B4jp8r
8vm8XO5bP7oONZzgOENQnd4WKrrm7fyoGm/vRzgToqJ5qd3hOUNZn0Ojtav2BQTWdS5px4bwVkKC
4oJ9MyoeUNaqpYRu6Bf5V4AglSntwfmwpsWa6WVvnpQ/wOcwV27u28IvKPKwitXHRBgfywsQKvnq
MvUyY4c20naX9vV3V+bnSeQvfvdzQBqPXTD6QiJpbh10cMkI5ZNBvb1M7MlswQ0r0Wj04ITEvQTA
/TD/nvJHPwzGfLJJGQEMhPm6nBAgH9n7P+BuQFhXeBD7lj0rKwRr2SXMw5titUBO5C9iHuG2lLhQ
+2X/YC2LCBYS07KYWDYUcZsU+zrnsrrPguBz6LFAKm9W65LlxsySo/y97Vj2Hs6yAZlYhQDGI72g
cnuQYz/MEL2DwdqkZ30yCBLmoI2S57vsVgRI5WXXYpJZtpWsX5Iu+rQoL+1YfelabSpz8HfNsrEZ
WN0QChdwiLHNqVjriJkuOp3x/7ZXydrHXfY/KYugYFkILZshkxURnHZGBCyNumV7NOj49veI6b/r
DA3chPn/hqtUxc+P9vMvoVJ/+1t/DtHAqDD5IQAKLApJEEue0t+GaP4fDND4n7DRXItlIvYfUzRC
pYTDX4M2EniIwRht/R2wIv9wPZ9xsSVswUju35yi8dP8o3rQJGDeIegKIRozNMF07p/VYZVTYLti
9reaKxHgx3zDQIs9KRqwhEac/r2r9QH1MIabqF/dICCLvlSDR+gfRo//CVzF/hvF4x91jKbPvMKz
EQSZwQL6+ItOjTYkamrEyqwHJaTIabZO5ejeDZOJeN83K/Z2EaC1MDqpClZHwIaR48BszHv2YEdT
c9Y3OXPAppOHujWARRhvCOch6UVAJ1UffPat8RNBNw4RDyWrV3r5bToNB9Dg7TorzqhG201Nut3K
M8pLFxfdqY/bO2XLT+nrHwM1OvgoVpMY0Fniya2DCAhkYs0N7Fq/xnR+qBkJBu2iWaIa6UseVZMU
gi4X8maevpM6P2aT8xy5FFjm7GxlUPwaKvQf3Hom3ozZLE5x6b6HkcaYG9K2uuGTMvkFtGLYiwpA
UpjrG7usX1AVP6E9OpG8eMgC/gurrFmTFGedLM81ofQrgetDO4QQj1MGxrCaHxsbiyL8e1Ce7S2b
8lVZljdtBMzLJVAc6vBZyfRnWRPxOluAzdDk4Z/PLb56Yh5sZ5eTT4orYhkhVq2/FSF7Xll8x3of
JFhUEgu7+oIflxbEjjFPnkainxLDCcGJ509ICejDXP0YxTMu9L7eNLnBsK8gCbwC+ZqUNOhhJl/D
rjvJ7tuejW7txxyI/5u781puXGmz7BPhj4RJmFt6J4qiKHuDkCnCeyTc089C9XRE/yd6emJu5+JU
1ImqkigSQGbub++1KRxw16XlEDbxC57uUfmZ1d1zHPjHeMq+SoVRufa1jF7JQcLKeqX4vVyTJrWB
SVFmW9ObKLKHbuKqsdrkrZTaWzNcW2wHKwETMaQVCdFtIllUGc0mnWp5jsoMIfHYqebGiX5b0OS5
MvxlZbvUAxn+qTGoSUpEdivo8ox0asPTCJK+jF7MkL7fdKggBkBBK1Mdg0iOystBpSXvvWAT52Fh
zpv2CzqDpATY3KOQfIiIrGo5UJnudWzPah3kGnA8OgFXEeL0cSIUbfQ1U1nyiotaQfTl3H5hqEVf
AT/f0bBiJElhlYAoQsqsCJXtiKQ/kErdF0wxYZbaL7bmfpkyYx4ztLhOrHUnJkSpLlqMhhxxsBEC
ytHFWJXaBWpMTt0RZU4xwR2B03DDXPagwRpFcqoRBCzvOjcUiTCDagDUDMLIIW3N32nsXsbA/00t
FvkO9SPJqUXMwR0x3fptfbIo/ZA9YiIBMJF0EzBSrDXboLskY4//EdgQSdrgMVLB3pbgC3OPAs0B
pjVmCM6IDuf4RkOw1KZx/zebXQUwxq3y1cu8M13ki8EZx2MieE3xSLY+sh3G2YtJIGD6A7W7XfeV
5DkeABJSQ46MwV2atRVY556zUdw2w7r4cgbMmAPowzQj6VpEerFrE/9o6eQQQJVRMR4z01pMCl+Z
ZfUPVhgbS682jmbANr1v3mQE+XuIjHWIIIeJllJNk9vfFhEbQ5NKKKF+ajty5ocATwg2JwndoiYC
NEF2ID28FBG0hLQTUFIN7v02aK29p8X435MSBXumMMecCOU44fD04Iug4J5ChyEtjotLHL9M3kM/
1cEjBFVmBIcugrqJTM9g5Nl2Q7izE9tnIrXPOaaanV7LjeeElHf6CADF5GyCwMGEMUlyYRKSJLaH
gWrrxgDBaxLl9UaUFyuOH0qdRH7QMOCo/CfIgNRfEjxNR/er47v0woz3vqy+gDaiZejyjdTEC2os
Ud5J7twoK2DahMQgumGRVIywg+kBsaI/OyvOyjXJyrl3lc1sotdrbcZ9Br3+HJtA95K2/M3mWgLa
6/1Nba3q3jn+ktkBqyrzP4xMroq+6mUnBizJiOzlp4vGeozwfUfp0YMemlfdAea7ve2y8eSwgd+E
nEOWQZ091nMPT4wGoslkptljr+nAN1vZtG9S7ykceiqoyzd7YKLijZipKQT4HTA9thWJpPggB5c9
pAX2vSHcT2SuRyGQWJy8lkArEarA1m0YknKjVPDUWEDRnZrlJe47zqvDl+aASmhAxuoWil4z3UWF
a2SUw71yUJjAQlMF6r9UUIGjltm2xyA2RtpE3lz3tn0qBf8MEu+wyi34My7NqXQLXjpde63jVzkO
two2qy2qXUt5lqYoTpfNCzvWv7lJZzS+RqzKjm4TbfBffRI8RmxsmwoarUAtoYg6fDQ0rIhV59yG
0Ln5DvylyNK+4F09R16kHyiIgL/S9/chHAB6+hd6NjC+iUJ7CFT/UNZNeiLFjKm6RZHWXtmQojy2
tGMx/MCAgnud1Mtrmk/Aia2yW8gmesvT5Egh7ZoR4buwe3f7GhqJwfYYJMWEj3YWE1F+dMBNUwV8
1J6ss629BwkXWJV1t37GPXiwIFElq31TEh7GZ7d1gA3N9dLQ7bmw89J5Cj0wG/6T6WEFMrKfyURw
z/XutaOYnKIKUiAD87fASd9VOXWH0LWW2OZ5wlQDyeLRfuwT8MF9pJFv909WjU/GQUvrUvobcDUa
Attt6tGQQdYx8ChEyU5UCcGS/PRBdcQOA0ZgL6A6EmcdSR0Jsf8dggMQg/Ai8q2QKfiNrPgtbM5R
fSGfc9LwsHLLnTWh/qVsjQixLOu4pxgjonhEvIRp91KKsIAUwgk2IkRLAD9ghtYwbjc82JvDTyZz
exm0zQvmCBwHdcSzuwkwtVvFOs3GpyFnmyNnKFU+Ru+V5BVDMqGeI60e1TwHDfEVsJVJGAnEMyLP
COgA42L1Eh9mvap5qzkUl6i/S2rL5/4NQCdN/C2s/NyqYpeq7K5nODvJSDFnDTHoO11IrLpoMtTP
o9VaBFar1AaxrR3MIB52oYk6B8XvRdgdknL8oDS+BdAiBkhlP938OuIwnWiwb8adBnaWU71D5SMa
kzDpJmPNxM7YsMQ7PfNN/XOM8Hf22BWJ7REvw56E9y4ZrrqvP6rC/BOyXR4LlBZazMC2fppTv0Ui
6R+2TL8YSIhoH8MmPBohrko13oiFYapx1h4hLTdpT7gzfmeMdKLEF3adOd2NmhO5I5EsCDRuWpzZ
fxWx8VFG6WWU1QeJScZdfHYwZzAjzftIHHRYX3i0oCyPVFzAMShOAOAI/XTGxqABBKWy3zWjfapD
59eLjJwQu8VkAGRsB99iIBUfaEyjS4FTMcN3+Ve0Ekp7NbR+X6FUY/4CNJHoJRrweB17ttoKXWij
bKUdrLB9zVgUTQRdaRndEtGCSFZTvMY265/orQPbwD3pxF1fcTTP0qBeBVHE+jw85fUglqiufGLQ
bZkOidInFyZ+ysJ+Um0BGRE1kUxw+cgaykS7RObMU+4IQgU6ZLxce08znSm2jehveWwuwamSc7YW
XG0suuOuBk6yA8h1HgzIRCkCaJhhdYkZ79vk9nKPImk7jjc2OWj85XsYJbSBaAnvzlh8UlOq0B5n
KC/ep0ay64CFsiP9fEN3RPZm6mANzQNnpx+XmV9VFky7A+uiCpcA6NzxELXJp03dusNcYBNWJsJl
q3Z12z+ZbXKn7mrsjU3F6xomNFa8dkt7LCJueSobRtujbkCnyKXfDESHpTp7WnkGhT4yPVn1BV6r
agwubCmetBDSIaQt7MUi2pFnf3A7ygrY4+3o5WPzhJ1rCGYuzinXTtQ23fowOQcFc3QVtG9VPOxD
q8YlagOeS89+mJ10uz1o2CdM0e8TVsIwkruuCu+xTH5w4u2SPeFRUDqUblagvjK9eyvz5lDo+Wk0
xneWlozfyjq9F0Z3pZeT8WX2CdjpZzYKIONkuJ30ybtYaCuiJmNfUwl0Ykh+A4tPITdUelYT/5ZW
28KKnzDCcgHJ9J7r8DZZtaTjAjv3b2bu3iJhH6rOPJKMv+QpV8AEoozlNv5xxuohSmhIyQtgEfml
HYZNT3kPvH8FF3Xh1ukZbrC78MBLmKr7SAxtW6f1q3Sp0HSzz8EoCNKpa+RrtyY5DGO8MbzhysSI
guKvfFIHnyDtjMmv84ESiosaVjIVbMzHa55bnxn+Y1oVvO7VHdK1NYnXJNQpwzDzk1k5t7rILpoZ
vjXeCfrhav5ubR7d+zj+aUztVofqMFnxuazUIcjKS1h1bznnJIlUtsMB8UwR6V2zwZWFJkumqwCH
kfOzTHaVoutpZ5ipiyaEgO7quO3BGQp4wBmWXns3I0lzr9yOhXpLdGLhMjo7LCGVSD+DsN7a7HBj
RECtiM+mDlZ0fhG2frC05iKw7OH5qy5y6K45FOGiKC+pNx/XqjM7lxMte4AauzfVRT9gEV76sDrF
I4tbQuOby2vu+rextxhYq/SM/aRZYLxnpgWRPO/YJPimkTAeTs+q4Z2AVi19KkkSOiRCVGSn8256
yHZOcXiD5nFoeL0iSO/hcOzz9BI7KTEMb8Yk+DMeIbo7aX+dv9Wg8Sfw/iLNvfQNyFX/wbH957//
4O/r8Ss4yanWXdtaY8P9ZZTpef7KQ9S/KZoB2shlM+obJCIKWg2gFMXTJeTFxb53C2xeD9zqVZgM
bzyNyTCLI5GeRVfwqjMrO7UdcGsumjhUC53xFXarmyfyi6Xv2so/BNxZhU1AmKfyTTf8tzaL/l6s
XVCcYhXdYR0+CDiQ2YxEEc7w1bcOPRl0OrJmLHoz450e9hMD1yFBkjZK+WlEZoDqT6WczGFLktFS
4DfgexJ27kb7CyV6zyHG42iXIHi7PcImk3etNYJtqbmHpCF+waJ7xVJEWsn8raUvj1rD7rLu3svI
XzlwGhsaNTmIPrVG+xHqEYo4rct/e3EigY+j55g+Gg2lzxQLpVadrHh8XFM1T5+gQY/4pZaYOTkh
xRcOf+YsX2B8CJulwFGzCpLEWwWUHvZ9emNqkhbEzY3B/qxAigbp+DUO/bmZiC/3ElrwOC4KX64b
ycqAAaZhnGyhJLnNunFdoLrLcW03noFbvT9AwuxW+N08ksrLHBtEf5VJ5q574Ckkv7N1J+13u+do
loTT19QIC2+tXOG92vlsE9YR6u/CNORPFeWYLMJx7xtQWcH7q4UzckgMgZFyewQbmttI4nnt1kgI
nyif5ex1xhSy7pn5jDZO6cgg9OICAxoKTAniWfQscA2FKmXODmoomKkkjvaZuAyeXJ29RR+SwTZL
my7XjvU3t/8EZUWpU6n2dlRvG7nJYIWtIFzkaz/g+JHL0FgCTnJ3AI83YurSa6zMZa25f4BzlIfU
qFZlx4FBMxwXit490acvy6rEamzwhgRhu5oVo4q+5AYvN4Fw8+DbzTf0JZjzxjoD374YOQKsC960
5eiwXGEQjpZRE35SvsIdb+BHdUOqYEO8bK7TWXTbterieelDnEy7nINZ2TQk9KKup7KwqtamU+/E
NIcTQB+Dx003o8noY5TByoXssUynLnlorMA90nXzLXo2LByerLACgjpZlwauVNdW1arI5jXVCX+d
oNvO/+VxfXBytiY2eMkjbNBllCQ/MKFcsOag3RobWlMUVKeMTrSkQjHEPDWmlKDB5QeZ6XIn9snV
p+cIaiNr1bq1TeCJeLOok7p4Dh+yXTTs7yaOH7GZMGKvAZ32mp4eubwBtaXBMQwo0nGq9lBTW7V0
pnLAmsToWI3zEc4pIaRxUhKdy2yorA4EYQ3EMR7dVWX+4UIDuao2JMkemhJkC/pgXTnNiTjuUzLh
Ws9SJR4wMoBQYkHvbe0C0iViaGkfIo/kSYoVeFX4u6Yb3oLQSihHDrt15tWHUNf5TTl8eQ1Y9ypG
5Yy8P2ajWN0HMKOcy9oUSgnDin4+a+aYhvVL4/H32IDgK4k0juIdTV7NQ5g4/VIq/8kdijfqmAQh
dCJdUGenjtsED094yN2Jg0u1cnX64F0eNaWr4t3oYmonMLQcNFVi+Ydl5eP1JOLowgECMNnNMEHU
Oxs/mNsdkHzIo77iCN9RekCHTZ5g47HLRduVV+UT7ZGYITysGAh4mGt6c9lzKIUYUX+aoeeuRi95
RIN36VbJq4Oln9OaB6fhVnuML99B1bzl9DpshCrpPI6BUnc0CzYjQLKxjaDpqSVXG3lj1Ialzm96
kDhfnGBaDvxeveai4iDTFnuLOOdyIMBq0Oqw68bqHGbei6Trb1+jUfaO/+1QW172AM+obCC1KGgN
bQIWnzKdqwRS7jWYdpjiaJA9trPnsyx+OxOxwyFYx5h8a/S5sa1tY2XoBqzoaaDedZSLhIdMkxcP
TRMcq4xyBfKrOdAT0EtkYxsrdNcC28OqkFO5CURuntomJ/1bl3+KNn8qWhrvHNowYyf/0NB4tmU0
fRSaa/OeQZOJKT3Dp6sv8RLRHQAYNqqvmjQmNE3CxnmD3c8S41NG3bpHazyPAdNaGxk6jWPtFJji
h7Ybwk2cNTw5spmZ2EfL4Jgo3d1x9BiXheNOq1oPYYzi2VxWX4mhw9ttaYQa8hGNE9RsNIFCbZl1
HwO62mPRP/uG67GVHV/NSY4kiZ90LfwcHfMJsWU6BhnETr9hKbIn3qPIzPTVZBlLWdg8tF0fYLv1
kxiyfyIf+sIWxjxqU/cs6vfICs60VjmIjlgn67p7M3PN37gpY2jQ2/NQjWNyqPNQEqC+RGzJNRiy
TaXGM+Pj7Cx52NsQKg9KjyFOY7lYM1iCABu/1XVoAUnSw22K9wETvElA05pVTxEi5Y7M58MeCw99
pw6LQT9YCKplRG+LwUepUv0YMDXXMgEbdhRsBTLqRCChwhLqOJFmDdCvZvis8+LZ45WjJM7mKjre
aymBDb8jcI9r0ivLpkHQVG17E3qkn0PC8UY2Rjtphi9RyZ5FWu0cuOEkE5OThqCyVqVJDEA7jmUF
o8Wyr0XbjOuq/yYM6q7DjMdeluesJgCASNo8zkBCPN9gaK36atLHDfEJ70Tpc4vVAIJ9t3+J6tJe
O9rQrgc9zTdRSS8RoEtwpGa7GhPvIawMdgAk9sY2M49p+8XK5Jzw9ui5X28mf9g3tNYsvdyr1rS/
nic8iqtSBgdbGYgHebMSdhkcIot94Iwg6ePqA2/0q1Wz7KToEk0WK8wg9SOCobao/HHPM7XcNpHC
rRTqu0JLvin7CA6mMSOCQcgVXW/xEDe09SRV9Kwc++BmhD0YfLFBcI5R9aE4fB6U1f3INP6jUpM7
xlPYawaAgmlksHwCFSkkEwYrXXup+JP2xrWAm7eyLIO6Jdd5zNv4mzOB2mRV0C63qeXOSOJqdgGy
ZWX8sqx6ums5T3QHqZKXImZyUaSAsfSEup+4ZucUTYpbAIOriNJtaUft0alGmGL4ENrUkHhYvEsc
9ks1FxWjSUCmDaRcxwOkRscJSQPF2RbF0qFFz8TrZvMXetaWmqaHRcWBrBw4ScCprgiZ5J8NNUyK
TTLeOnOuFPwhJpkshK4lzALDB2q+miL7VBh158TzJmCrPx/dbK15KOIGadrbkqVFHJg408XWXeFC
w8dP66uDhG7YfFOgUKAUozXF0388PYYaVotf3xx2donW41gVIVFiecyunEVll4iAsjkQIu1h94/e
1u/wpiUh1olBzPC/kl29P4xAmON59liqLWWhxd5ojfcMexzydSXWuvlD66a2M6NnNkCA3+LhNRbu
b8mgAFim7qwtSnyjNs3YeFxdGy3U0Q2a3RjR02yKg2306Leqb3F1NhuuQTX3lWHcNjmkGfphMHN2
ff33MDXndiSwmPRxuGo1ZJKcCqvKYZ3vfDxJbF+YdHZ0F+ntk1/NmVnSWRLCLLurc5lLcRRO/mVw
/nZKzh62QcdcJ++E7Zm/sQzaCk/1BPU8pCo691Mfn578lGxGSz2MPofsVDX6sNTCD0Ym14m5z1JW
6i0Kk0/ShufOUdebFRJN5EAbtT9JBd99RiBiB2w5b2otzpyJfZZRXCsKx9KYXcMwRndL969j689g
C1rNYGIZxSkYyMqL5jCfm6E37UvaueYvAlGKcEZytqsMpFr648fer4wQH5z0oe9uNnFKAnW4Y8aW
ea5W7jqs6gci2XATi+nDriF8yczCfQkAMtd4frmxB0BuXbqxyYPVYKJaa39G03jtQs3Af0OTmj2w
ZykzudCNYWIHjovKmx7aNvfpPeUe4rb/hD+xC1Ku3Qy8XLGPDequq0rj9McQlIhk4o/kA1z6jYQ+
filRioNy86+OWpZFWtGfXvrJn0EvyUyF8lZO48+gjyvRejcr1Z6dQxpHQHG9W1JAN0VVvWhhxhi6
vLQwC80I2cFFWtE2rd9f21S7GXp2qQzamEiQDgGqcWJvqXlYuw3NhEFwr1T+GfbpqZDqmvvNNdCW
Y5yc3JGRUxMVn7Fr7uC6zzHsNR/Qx3/capFWv0VF8FOwffQ5sA3Is6MbfzY2/83VJST95wEodvZb
kaCrerpzIz4SmR95SWkEGTrsccWLYXfX0Q33XkpjhMvXjNmQOJzhZ9EIdeiKffDgizcLCxlGsT14
UhzM3bVRPIrmm9bVY/Zv8BKYU82/L1ihF7UV/fDMXcoypCAiW3XpiJLBpDM0no2+e7P9+FNq45r6
2a2jcXRw5qto/ksDHhppExyZ1Fuv8lOi8zZ0XGekDDdQQpAO72HfvoGwvU4arHylujdNdAvae1dq
mA4NT7ooyy66y7mfTwTvEL5rpDR+DlppOQ9bW4HM1iYZg5M0/BFdfPYRT/xc3kyjfZs7p9gaXvDW
r+SIWPL3yp+crapswg3ID1F89zVUAYKFk72sCr6jADJrmhQw058CRkDuLIQyhlr4BGEbWvUdA8W5
9bVnET02SE1Cdm+BTxHTRBcUP12htaeGVoUi8G5lyHAtUX+Gku0CB7Ujccd1nkrvYOjsKeCFlcty
PqSYfXm3iNbMvBCc5eNGlczxMoOgLLsyS8OLoVfVR+0VybaUhJLkHCYYtBs17VcuY6ZnwXifgvYX
pN6axz/xXvdJDhB/o5LxvUM9qRJ33xCvEo8ckLKOwRKOb4x6UNtz2KS5RcdZV7wRpeQMJJmNcDcc
yjb7nGKqEdld33HsPRXUVpGA5+YIR4uzHw9xjpHojch3O2lTk1LQQKf4WdI4aC+AHh77yjr5Wb7k
AYlXEOf2UvKyHNdZiY73QzbMOkpISqg87W2GI2XSvGpJyxflbY+xhyPIf1CnHr/mo/Y65bQWTwDG
C4FCU+rG2RTqXtrTe+Fi4HXNUpJNrk59mV3yQu0LWAMovg77/elhSpJX20RQUaM6w6ZiSoI4RgzA
XFcZrjVrcnemFvOx5WbxNEzGUkevgwhQ4I6ANo0wsCwj96Mk+mB2zSKvvI84esMQJVcV8HEc89bB
tahFHvATFHIPZ2c7JOHZTaZN0EbgLCaN8slhAOdLqTGjhK+6bU51Gr8mUHZ4NNB6GdjuQzox36qS
V6GgLabN+MLUGN5EwAlV3TOwJgPkjzScfmITSkqGL3FoXuSgH+0BC2Vm5B/KlitLn+4pEnyLe3rd
R4ymInoqG6gznE/8cjlrPw1EdJFyJK7Q2JRzzztvpUGJIAzX7kajp3ICsE9Iwe7MCnWnbpsI2KJe
AMiGbiG4i+D+Y+clyreFXBYmt+acY0pSea0lJSIpJ16EPg2XoYaAo1gOOsaYaf5QOdrSpAS2hAme
z2WjnIsY6pU46lgHmkIeMv4nvWtCCfBI8a2NQnr0eujNBRSVkp8LWz2OfxpNjPrBGM0/brv0Y8Re
KsNbYgO0UCDr5mG+mkQ01wMmt0rmX0F6NU31roUkPoIO20801saSLtwYNouOeqeq4kRhyEhwMPxG
MHwwClZCWsfpE9HhwLBnMgkg5Yw2qFSadbOGX4pK4xJ1LpPTyAXmCDwavXkopHVtfP2SIMz4Qn/L
e0zuGZCGhWiSOcoAmMkoqWOMb1aXvtZm/DbWCcHnNDmX0YvlB8vBFLe4oTyGpMxYsnTaAXR8Nhkw
DiZg+Dp+gNijJLfsEg/vcjQeykr8DIwa6fnj22YbjFprt883RLmO8K91WrRgPPQBYwRa4yndBZKI
+5lpFWdv9nNt8W1rj0CfKXCxoIAUMDRxJX3Z/Wubhe4yeA51kiStF+w7B73SY41fC/vJp8yo9NVz
4wWfekaqPI1waurh8OIPsLEj27NmAOVmmorrFLkWbTKcxXQYwtDPkElorh2Z5XUhAxh3bvPuGoai
vq0txFWGnuJ5wQNzzEK1DtwdRD5M0GkOol1aG8mqvxr4EVA6nic6XFdFQmi1h7W1GPUxO9CbvAEX
Ec8bKBjRYIYdyZy4otypJ4DfGVwKFaQf2rul2vt2+yj8YtjIkgQWreM/AwrQpleI/WNHIlNE4aVy
i/CIiQfgQYMk475FFMCDxCc6qrRmZ9icFifGFtCIr6oW0RJ/0zLeZ5ZcykZaZ2BIr06QY7DmcumU
9tG24pOaT+aEOzl+DgpRIjPSr4hjuEwJOES+eejnjjQU6nTFIfNE3BgrFAVKtvZRUQslKW9fjKl4
1DLtHhfQBwbzj10Rx2nM8cXxwjULpS26Zy9Joo3M2fZOQ/SnU4m9HwuXOnUsV823oVcPbq/ek7kO
KqlRBDnCDJTq8sKTJ8a8D4zzL0mEuS+1so/WItsQKvU8b48yJF5TP7Ze/mSYCng+i0/HbivqqmPg
S2wqeQkByVyE3fQeh2a/VhzT8BZnj2R4SL/E+rVkqKN6vWdCC1NfY9mdTOPUhDHop0ggiJFhL0X7
Z0peG0NzF9hJngqBITjTouMU4TbMHAcBlHtscHOKbxIm3SSuAFBzuAkn63Mwi5NhABJwIp4LPXnQ
HLWfvuMa0CZPL4SQFS25x0ljqcQ7vQ9qLkIbZbptuQjzLPhE6HgwWkax0Tjup4i2Hc2LqJqLZ3F5
7JEqy2yZFe5vkczd0+6wYq5wc9uB4plxClYmARbUG6xvIRaDis2Dm7rRlnivxh3dyU1eu/XSye1u
je+ebHEQbTUdsB9NFcKu9V3Zj1+ST2kUHsnGpPvQTMrH/782IJumIwF+/p9T/Lei+fnK/z3C/x//
5n/bj41/mY4uMBo7M4ESnOR/2o+9f9kE9/kDSahMmlLHcPufdErrX/z1OfKv63S9eAbB//+0Hxv/
MuhB9zwpJH5dw/x/olOas6n3302/nsHR3BLSsHQsLVig/yucsugYFpUCrGDYg4FNvPYnKLKKGRPq
fG+N2zEsqU5hPG5l63nkmwA6YUYQLTWaWbOe3rXJfMnr4G46+SdGNBdHXnBttSKD39zjwIsVsMXv
QjnFOhhhKDpD1a9gLoqAk7pWq4WVJ5/YUeAgUW81I617m1o8oldPdT/83zok9X/COAX4A8dzheFJ
HYP3P7mxytYtS1ek+KHP0fQ46xMgH2+lBpCbgCuIZdvK147RnwKAhXVJUvO/XB3/jdHa/Cc0AaSB
Y3m6zi8mb/k/Dd9EHWDbh0RZ5lF+VFPr7TZYjjrNeknc+E+gwFLTSA8npRkZYlsOXWtm8DqM2ntd
M11OO/5sPE0+46jYDss13F08vA6n3oxAQz3aCHeNuLQGz2JoDHw1h9Zu+hPgT6PsIOOi+NKbvQj/
QOtv/m9Gcv2/+QFdXOSe8CiohD74D0c7UyIsGKqm78GhumSoooOvjy6P8OwikuFRJ4mGZSL+dEzt
3FCN3Y/8xK3Lecm0AXGbdE0u2gZSgotVrYj9n3JGlc/vVloWn55PsJko7tLg6kNJ8rHjHJMDGB/g
MWS4PIvcCRI16g86JKD8EE+1eDQpmMTaErJetnuttON1p5v9wkq4nGvrsS0HfNJ2iBc4hOHu03e2
coeDRSBdF+VbzMBDcuibkLrZqNFwGfyyzf2hFAjLIBe9XXJMM/6WQeHWpvzLwOX3HnT+3zMhW25E
szi7DBNHIKu4lK/l7JTHLyUWfocBLiUfjfpIKrXlUEd8uUWRMwLEBzQszr8NS1w7q3hjOb9ZAyP/
QZ/OhEWDpWvxBRIvei2iS6OBim/cm8BtuRnnf9o7fJEgBzovklnAzdAWpvBuSBdUGea0yBs/GWl9
4fQ4DpLXScXMLa+IRAUpt0MfNeu6immTEdSbBml5cKh2wG9HFjNnaM7MUUMS888OA7iFQjhYEEHc
Th0fDoCogvZqH7gtgwWwFNUlrmreCVjX0OU7Qtxumv02snqIW+w0jrHSXaD7WH6XZTm8YsXbazFH
toT0N6OHeGL3RC37B2wjyRxV95aG+JJQOvjAZhcuaztaW/fjtCkKp0/vkVVAVU9Ntj9w7Ziq0xQN
RHvJLpNzj3fSgnTN2ZQBeH+vPc4XF7cdfyuIXRZx0nzi5tFQYpgWbWgPZF4awJD+C8xusEfiystW
Lk2vKW9ZHQ/csvNfSnsSlCRuYdC5sPGlEQqcVWz3C2PlNshUWsZxHsO8VU8ntxpmbpm5Akl/8wa+
fNCSyc6gQoA2yk/NxOVoDzyd6LX8UzrVQgBXKtqRpCCXnAdUkGEgNntCc4BI6ZDRwQEqRFuIjvvS
/TLyXREYTwxqfsX8mf/PTzOLhejf1w9uc4ZHpsux1LU8MT8M/gvceKQZVPlFM3J1dSulw40Ua8ro
tsph5C6JPyVvaUEHVahfhOeceSCfKaq+YyKAGGdtjdb7ksZ6IiZqhfbdLeJ7H/GJw7PMURXyTRI0
KJ583brMTkhUz0x39eZ9mGYJxpxbdMLvaLB4hqrLOIMPJ2fgIjefPGmfJwrSA1c700kRL0y3fP+f
f3j7n+Rv4emmKSyY3zbYUxjP//7DC0eMGTRJQjF1uvNGYy0D88nGndSFLbNelsuekyHenVEVHc5S
Hz9VfAfRCoGGXhMheSb1nULPJvzpc9PSrl7Y5yFIvzUrw0heWU+cCu+uWgvLfJr7cJoqPSorZEHF
7uvH1QqNGtd29D3V1Tsdbidc7N9S9jAzi93fbvm+C7/1hDmsdhv07uxbzfv8hsVYQHhJ11Qb3tM+
IjWffns9lqIOqgt2pN4Gq9s276H+niX2BRQ1Wo2QW2mU70NiPZl9Bz40PSkGc//z28oOZ951/Nuu
hDdW6roAq+7ZZLf+0fRsJx0eC5u9L8zAexwXp0YREKbooJBPduqc50tHjMHdMUgQKWgqLWDgFtVP
YQJOnjrdPVNE8USRwLfsi5Or2eek4x3vqIfUAwFdwHTeqvqlSdL7lJCwCDP0lsSUT+H8I/uPTevc
R/z1i3kqYqOIeqmxnwyqw+ZXJBNjPWYoMwClCbjW1QFQ6h8lnb0y5rhGBMSvSF8Tv353JdES+yja
77ThDXfUU8NnTwuVOo5+Py3CmFZKB917geMHcYoaJNxS7ns4KW9TMvX1krpfd4pHfOlwdZc8xWz0
vgyvwcLRtrkCV1YO4P77WF8EWkhGppV0R3GeBh1IjwqaBPlzl849l5g0VCS82PR3yknbC2bjdHgG
q3buZsHLQM5o7msZ/ja3QKnfZ8FkLuJZq8laEG5/q15YDQhgT6G5UnMTjKQSptG0blX8bYnxOQ/h
9v3y5gYZO6JLZmjk9zC3y4T5+0DZjG/iFcLgwrEJKOPcR6N0MHp92O+UOaGWC0mjU4JHjbauPv2N
KbXxBBf3/+LuTJYbV9Is/S69RxpGB7DoDWeK1ECJGjcwKULCPLhjxtPX55FZZpm3s7P2tbtxI0IK
kaAP/znnO68DszuURkXIZLhrs/6FwyQnOUBOBeU4MyU57XxfGXXDChke6n75JCS6qwICNU4+kpJ9
Qkyo1lgWtQcmBveaAjs0CLlzEn/NiGvZQ4YNwTQBM3HhHnWTDwUhpTSHm5HU20Sb4p/GH93947tV
sG7GJNxIpqM8CwUmP2xFYQARoOfQotuBDhFQlHkAljN3fnLX+iHumY85+YbwQ9vv4iYrT5cSZbQT
2Tm3fdF1X6bA51PDMkpT8V27UbhOdbkRMS07pOxoWr6TkfKjoCYkGNGHRE/c2RQ4gNLRfg14znua
k3oalISuUrK4Sm7gGhDesO9TYrgO8J3JtXGIduxiIuebWuEEXQ8O+ERZ06hrm0pd4OQR/V5cwRek
2ykvqc2m6qnWpU+mbn/qmb/3JkV3Vnnn2Cv2gm1q81IJeqNGmyHWQpOUryulMl0uNdMy1bbLS+nJ
YwHXeBV53jejaqLHMQ6XmgoYrHsxy1IY/gQG3Ro1pOraEI+I4dGNEUuuIJTEYtTLGd1U30BSaYqC
4b8vEOokaNHRxoMyTsbIZdiAOsYLWnr1c1BGzBUl01w9JF4mvfnogrHqsYzsV572jzJuEJxBoZNP
ko+ePe5bRQQ5Lzoywm771VCAt8rAlKz6gFmBWIpHKaLfeN3QODDGFFZmw9jMtiKkxLAi71h79CDN
fUw/XnmbhBDjl1c/5WNPc8Z5whJkBwS7T1HVmNumZO5jj/4KwE+L/Z2xk5NkDEnGVtvQAm5MICp4
nhgnSoOuPplwSC6b+Tc9YwmVfqeIp3EHGvvD8Sp5G0mFOrjE2TGnKxNflD7cwk+oPaxPfW18jz1H
F9wQe9tUR7djXNToAziRRKapKX+lYk1iaLDwNUGLuX1MqJ1qLwweP0TwjUNa/siQj8iijLORubs0
DvIbUTuv4xJt+mChIDhQx9KiEKNP323qi7Z9PV6mmdpqh2oVFGrMw7x0933pG7iL5WPb4vCzesw3
DUq/TD7EiHmwhHPTZTxsQ8KoVmJTckagGV3pnsrSsg+UjDi4+Y6DqRE4gA9hYV7zksR3Hqc68TOH
O6qrIkpmTr2jICI7Z5ioVzvrv4BJlWvVsO7+6YtO5q9FEAKYMMUpblKhPmwKsezm2f3GLU5Ab4CO
bVcP0yyuNF4dFhF8VR0RcjsKbmOcSLepS8lwAzkp1gykMjs4+nzQNgD62RZWxEH7TdtVv0rtYsys
jHFfdwLz9IWlqSfeqbhYY1GhgmEnBlbFJGSimVjhq0jZVXxh4gbVHYRjxiQ0mapbr43kxnC4x1qN
dQW8L/hsUi+RWJIwFJLKBD1iopc35fPQqoqwE3eFkxf0Z0RqTmBZmOxdp+SpNWF64hBNTnNpXZRL
0rTiMBEsC4fI7DenKzQDalW2eIADgjrOeDN6/tYRAwQRj0VYVByvg9b8YTzuEo/s99Mon/XkbSp1
+be1D2CEWeJSVLAL2toPIdVTmlv1L3ND6LLsaIuIK0UjW8HBkZXFZMbaAoBp4+JijHxRZIML5A00
dnrFewDywq6h4r9xeK+kgxoQJb/FEl7yOUy3eNFYNGniZQpn3La54ZCrbDjK29VRpdWJ49BWUpG4
7Yn5b/IkJsrlKoS1khaFZsr4uLhvZDeOjDtNRiKMuAtyZ7XFx6XEAr4JnOwsGVXuSoOcE6eKhEAR
BbKnvlUe/eaIC7nNEgVQxfK5tPtTBQv1hZjrS6Muuos6qsU3JetXUG/PucSaaYMQY0R88Rb7N/AG
wlhz8yAnd5PP9XaOl9eoLznPBpwpY7qv0innB4fJ4rphxneEemcE90Elso3JscR02O5hi1Cyaf4M
S4Tgfw3k4H80CzzxmZwbotOt3dcvBvf0lapy8kHpsxXiAw4UdQoivJNhu3EXpkG50Vz9yX90pPT2
FGctFL5VOMBcPeEONpkkY1gszTEaq+6O28J6rqV5apf4HTuID+sGoEFAkByif0i8E5ggDrQSfpfi
vpuMPAgZXXN5zwGk7by7vuTe5KMzoZgtvxrivbHB6afU8/PWa/pd6z3E41XmMSYMThDbEGXjApvo
ZA6oomX6QI8cTWmjnjHjeeLQuu6UarcylQBNkhQoWnNexLEr/Ps6QhlrdYDZyMQZGfVO8lNgMan8
DWYm/GnZXG5Y35tNjqq5LVKIzN4QjQeiY7ViQMuyTE3B0sOLED3knrCmHAK5BL1DrMh7IwZ4bByL
wSyGqvJk48kl2Bg5NlQ5uN9z5n0EFBevRGu+l0n6HCleM4Y/DPKtLSBWe5/HMylvZMlJXAIzvC17
JuhWQPUtiHJGboB13WjD1ZZK6GnxH4TFJcSbpXXQDe0UYmTnESfx+luaFFpxKKcZDToGIA7Y9Awy
XDl8jk5+DdyaToUMQZQ0wSk0WJq7roPCYbMVJCVh6mXnT+nraDC2sgHy1jSRl7BjOI2h8Yt7Qgak
CzgAnPrslnLjbT2l+WaUPJ1DipAyO9Z9LV3CfoOuCrYAgaCcvlmk77dlD90nUstX7PO/2T8eW0m4
PgraL6lC8uVTgUChaHueWyLAKdTldArv4wS8Rxeb6yo2arhMVnyckIrJ9JFsIwK20YdbhirGB2L2
1/frGNoXl0Sx1gzUjmUxWfvbbSsph5t7OE+F4U8XJ1lbX3Pl/HKmzlo3slM3yuZYl410Eliq25et
+iJlRB10BAUwzXD0mmKftF60cbwvMGM2sJ6ZnrHxJMLKgOCOmAI0EWF+wtlMmmjgu62NoH23EJB5
8Q7EBn7NlkdS3MP2SWRkTOdPiPJYWCmEXAkM0HQ4cqVRf+Sl/Np2yHg9EudUygfRNRZhr5lXaP5k
+rzrZ+97DgkduAKOkqBHAXLSfvCYNFnwGH3KVdk073OX4magmfcyUZjVSyI26pilfYllizlOy9EB
JPxrFfrZfZwvxOgN91X8CWRDPNoaF6eY00cZQOPLevcra60DnRfNiasdJMaW2z0dSdFNO5Tvo9+z
ZtBvAjmRERN5BpulZ+Op4GFxixP5jzi1VmZSwG5IOIyClMYsHNc30vDSXTIryJ3s5BZn764q0dlq
m4lKoDhsiiercv2NleXtcQL8sx7Y7HxpYqKj/S1tyecDeGp4M/fKZPsk6oSTwORIlJsPQOAelxGW
GpZFdk+Cds3crUXaUEfkIqcoQv6lU91OTmMfkphZRqzPkYvom13YsS4owSZiyeSxDSMAqab/MlA5
QVimfVApPugly7iAIra7rvQPMUNQqAbYEnB3AWQk9FZGz1XAHGEM7mSA6NtpZ4WwzP0Qgj1oC3zP
FnYTEuhsL1y37Jj4DKc0qx/PScSspWzCeWvI6NNcbH5OYf0Irmm3FZUsE5ZtY7bns9XS6weJXRvj
Czr/lirAMRWGa0+7/vDVvfTFcipr54ppeSNLQD8MwFY1ScDnvnkOwOYY4M98uK4brAXJqoguk5lj
A8EwfsDeYtMusRbC+cgH79Ez7B8no5MQvfolUBA5F4NTpPKG715xukHnnDaUNoX03oYxN/nKDWY8
i7dp1XG6EOZtqoNxwF+fa04rvCeGgScN2hCnj0vuYG+qAZ1s8hB4xgBVKkYNY2ZOh4GdJL+LxQZv
kP5ChXX1HI5zu5M9Avkv1wVIYXzWy6aUivOJd50kAY0wkIdeRt/tDP6h6lR16IklHPXTTrfLb81v
eRhVeBs3sMMol01stFMj3i9qv9gGXqnC9o92Gb5Fy0i3ECw6pHFsSE000ckk+MhO+hGrCsgVac3L
8ecfnfEcNXY9bSMGiejmL42bPcWcxvTZB7/gcjawwB+jPH90vJzOULgemAzUue0SWKM0f0lGc5Rd
MnM3p/Aqpqa8cQvnNwPEu5gI094kfR2NCjf4SO8C7TTQSr7NKSMv1KaALhpJApKZeR2V066oOJT5
FeUmmKQMN+ei0Se/B4/8Ml0gNGcXi+Ypgrj1L+D93kUd006Oi8EF17XOnQoGHJcQOr7BiJl+/Utj
zk0sdFjRmdiLcicj6ZHkZOnzK5ICTMsI8WRwyawFNFYEnK/zbW8bh9OX5VN8IXK1hTVtoS0xGQ4X
Hk6DeK1Jq460BcE9xqxVnO3aAm3VjrKbOhFvyqXwRXkwSnsT9qMBjIYELl6hZTPTeEKivt8NCmPm
gO8mZiMU1Iyv+6TBPAPpHO7CPit6zp5pdvWyHjdaOKu1++BcioDQxbhkB3LsEViykMw+O55HsOjU
MuldmZ0fbd20KnaC4TZbIRkGx//NokaoRVcl9NaXJThQeAjU7GR9sHfsHhsuuyu2oTC5od/oIRvr
LTYASVag4njIQeu9z7qTpxj0csnfNB0oiZxqFBfhwMhH+kADsSs0UT/Lgvmlbae9bekKonbazUP/
DpYE7MmD78vsIStqpgoukOMFr2ed5P2N0afn3BBv7lhl996As4GkDZYcYBeLMzw01NpgfmSpwDIs
1m0DwRVXkDPGfDHW8nSw78fKYLzfj/JsD9aTdFuAnSzeq7Yfrm0zkRaU7SELs3JdpyzwkDTMVSLx
vS2wJGI9/Wz2sYt1l86oVy5nd7PLQmU6qNqTi80Xg7pfoq8IVW1iMwTiFoJKoKwqB87vt5vEl8As
kg5nwyTuOSXedTStKpGKje1417ldjgT0uPl26b4MOrrjLWqioU4AgLasl2kK7n2XzLGwmmtR5cM2
8xJqDIzosiRZuvdD433Jfs35kyJqUWVYGGVAgDGLyzVtZutCSG63udblIVhEuF1CtekrmHQxreQe
6txgMTsp8pnV2KcMsEG2Aj2RbRvQr5smtm+GQNEyDCUYQOQqIaUJA/UnNtLp3q+RVTyDT4pHOC8t
ipep4EMHUQyGQjY89eZwkHGw7mW+ryLB+D1mocqLeUs27nWxvUdBeigoEjpoo3DaNQIiAZF97Cyy
+kyj54kJL5SSTakA7VQlKmM27/vCjLjK4XIxqmPZ/ral98sv6SLmJSdbM5KO5u4rjoJ4R02ql2DT
6EGTHPnXT0AC6KFIj5ySYVAjJ006c+KcKDYjeweHBwIP3q9S3SyWv5uc6Vc+NOO6KoP0wDn82RgZ
wRhZ0zDmDKJj65ME+HQdle+MkaWksgmv5g+gGMES9AgrQBd1IzJu2ai6m8oUm16q1lbJJckn6Ajn
x3L3eUhuoLfqp4QyvjJrhpvcdK9ug6mOmTvfgVyGA/Nw43PEHyLSYzMm6DzVI2YsMwu2041C2SP4
yzTZmeddKrXkNzBRUiOxDFf4Bwl0jByw+5YENLGMyt+3YBK3ferdZY39EldefMSgcltr3dmziNMl
tXk34w1cLSWS8ILndzXO7V7M/pcsfKRHjJL7Ch614RZn7DTQFsiyGbFxNUIQRjFzsS6nQKwHB1VO
8UHMioEROQwKZrixM9BXaIC1TSvbH4N/46E9jgVSv+0G68kvqVf3F7nTL2rW+O9xMH38+Suwz/3Y
eiwUPzcn2i1CzzOcAHCvCsdAwTuzybklWQ2eG1BCZDezkVfQT34tE1axkrHSHxErTOtvujKYDkWo
eT61IJ5ZfY1m9Vb01Hn5EpYsk+TY2LQtkwxiu+8ddpvBivdmNjibEtcmajKPfOfhGSuXDI+6l30C
ATuD9kl2kwqhnU4czVtom2XvpLcK4o+AnXBYipqTYhBiq3mj+pjU5EyDO/yDY190RzOJnKNpJbu+
itmhPKTZJLdtJNuFjMC8XEw/eu8X7bLDna86HAyDwTS/rp2bDB7yVHjz4R0fB7echZ8XvAZqJH7f
UPK2MC45ZDA204R1r9N49aDG4F4R/8p4JbpxerA9dyu9ge89oecNqZYU0b3wEx+qhq3FjFq5qZx1
E/OL2ecIwFaTpvHVyhKurCFsAcUEqOlnZ99Y/t6c2vmYjs5xCafm3c+8x6jHtNrmMse0F13DGrQ9
o+4rMNblQBfSDpLjvBuEl7B2YRIz868O/vtNkUKEUJ47n/rE3S1Vf6QfJqBnraDCWYudXoYDATGZ
XDA1jarhiArj62XymY+juszkyzY2yGGu38uNdstBk8MLYObhrhr9j6lyHq3GvQNT6mgO/fMo8zM9
EsFq5HfKSNEE7YMV9RhNUWXAAVGDUDrn0SNs39TBl95uA5vjrKtqvi79VpbYxQPiCIKQp23ADIoU
82xKIuJtiDV+xGMgR/8gpPwex8o/LDmG8bxD4ydXRiyodQ6YrYG+9sV+iloGbi4TriwFSJpGtb2W
OWWTIEgrk7p0rGHKhzOHRabdkHKkfEptixpZKFjgLy0FCTI+fEJxLO2Udk+3zQ7uDQDl+myYp0HS
lG10pqSQJd/4A79rFxxnYve+TElpznYBQ3Z++PMlByHRQWnyau0Lpu5hHUYtHWQAHJzyOov8q6UW
dNWxzjIDhKOK5DFojxqgshWUeCRJZouwZu9cEPxhlm6tTOxTA/EPxVGLZCGunFU9T2syNOsuAmIB
i473IpLn2CMJT4/hag6vlHygWKJUGpl0EDYKzvUg1Oau5iDopndRSM2Uq+RvL+LM4OibhTfZP8XY
XAKP5BXtZK9e2D2nEPixC082xQYZA5+FwuiA97JIo1u8HmAXkL243901LqYWIHpdAgfJhVDDB8C/
Vq56Axh1gld1HtKYK4+JP6Yr1ducJdxb2nviCyUVUkXw0C0wC/Px3vPQ3OvuGJbiqCXibnQvgd/i
G/SvqdoEotjp+SgB/eDqpRMTVEo6zF9xNxNcBEKFbLJqA/fyR7LzOgOEn1tfKSn70aKpH9j0HLGj
2sF1djFFhd7eF85d1E13KULtfxZK7X8nk2JYMgOT0wnSz19kUs8omyBuXCQsnAI+2jOT3ze2x6+s
tC+xy02xdFBjjJresX63iGqvqkvhDV9p1Dgr6YRXo/WvRe3uK9++JRlwW9HnW03U0rIA1Pl74TEO
7ZMnUuNPJHG//vz7/7eySD3f5A34/zsB159l81n9K4n073/nH05A72+B6eM+JuVhuaFrYRf4R5uP
8ze8EJaADAi2H2oULov/dgJaf0NVx7HmQBzlksBb3NZ9l/zf/+OEf6PJhz/v8iVJQPNbf2nv+U9t
PtgG/1Vyh0OKndB3fR/flkOL9r96GWYzUXPrj8CnWA/CicViADgsBhaIuTybXXAdDISShqhLbBl7
7tjVio3yZ2DlJOMf4UNt3iz9x4bsBmjHPreoJxz4qJL3uvQhtbAuv6jAHFe+epuyeJcZKRoEEiTN
zxiF0vtKlkzNgmvieke9JP3Tu/FvnHc+Tst/cRXoH9E2KZEFk+ewpf7FmEZVQMnRtaR9cE6uXk6L
FUH/N8I1dHy6GOr7ctzmHkuIpf/ZRVTA2otOlZH8qBS3hSe4QKdRChfOuWj+TlcHR2YuTDes4nZp
OOeK4rws/PsbltEwBxNS4SYo8nOZRR9QEXghJgUFSpwrx7rMgd7ZOVC0fXgNpv0wLSenIsZTxMY3
kBKH63jHiFioN1LZJR4Pl+XELfm3xcRptLTbWwn79ELtAzljv9l3sCaaUNSrIcAfM1glaBH4QTm/
8CP8vz1pa11qGw2N/WdfguGxzUAarFVG1Eqx3BrZqQqS32lExtdc/uGAmBgAqjm7UOL8jitnM1Tu
5T+/OX/Wqn+2fGDwd7Wx1fcs3DT/j2uwrxs3WDgCwclpIH/rh2nyDmP3CVZkCy2LkcsRyg10Ls6E
szpYRsx4UeyGkYK2MboZxmYb8aeHvz+swUjW06aNg26jixgQ3bDkyQL7CEPmfiHXbNZ73RwLwuAC
I3aXsLrbZonMQVZPFCA9WAjnXcPXq017DxDnoGJek5yjjmdm95nEvclzapJY//Mbce/eh6jR1ROB
rT54NAxvp8+AKWtxxt9uPGdfeM4hNt09rVU3YQRxjyW6bTeiTwkoG9v//JJaf/W68pJ6PO4+Uiq7
hG1p79Y/ebOWESZyXMEpSULjV21InA7JNtIbXyZXrm3vppKcjKpQP6bz//C9Pb2a/eXTFmCqc8zA
C0xWLu8vC4pZi1kWje+s/rB2mpYf2tvo705L5TnKIgR73o5wTmBT1BQ5YEHAaWIe5qr/3fvYfjRV
sVbeZVERY0/2Zg4owA/6ynmXhnvptCfGm7w91ToT1IV5I3u1EQ7toI5Qh8wrv/SW/Oez3HePS+Vf
bMnzTADyh+q/5wDOmjb0VFmlxa0f9CaknAxzLAshHJ2asQTnUDtCQ7Xs19AwOYuKrqVmofhy6zsv
Nx/tkF/30s9BqTVvTd1eJD/H3608YuEYl5I4pTole6LV4tXO/asCDx+Cie89GBKDJd4MTZBPk35n
drT+aba8FlwJRcerHp4FN93J2SjKflYuIMeLAE9PZz33p3w8zvwLUY+ygSdZnqNlrrZjDWHtxalb
IoGaek9QJl/NlTHuE5D4DqJOjJN4Rd8y6/LIvEvTBzseVyI5Hwyt73Mjv4xaeO+VjbLEGbpyU+L3
msfPgetbev611qR+wI/AS/JHt3OWlYzNGY4Hlo8GwL+a/SON3tVG1FS2sOCwxOs+gJliAKJqv0Ld
FGCFGyhQuBx1hwCNysSYYU+6k/1LjJBGfUs3DujugQJLCdDV4pyT4duYuqGABOyuVAa89fqBAlJ0
aBdSSEOngW43mNv+SgD5LSrQoxl/Is9ThWAShDN0N4KiJCFIaUvIqU1oqU8Iw+XTg75Brp1mBfqI
NoKqBUnlgqR64U+miwfyMWFss6V6FWeBbmrIdWdDqtsbRltQi8PEWOpmh5qKB8MwbqcEFmm8GiiA
EH31guduBjJvnSwUE5b48mfUrRGt7o9Ic/sew7tiICK5VPpn1gy6JiidgGjE3b4aLwF1FKIQH4J6
CpuhA0o8s8cmcn86mnNr3WVBLhb85KHUHRcUwZwDvZAG4LrtCTN+eO+H0avS7RgGNRlu0ZmgYolL
tlb9q6RKg7s7lKdmN7daqGfBL3Xrhqn7N2jy+2QbTEFodld+qAOzIy7klHY40/DaduaTaRrTBq8j
injwbE6wgNoKgpRkvoAYx3F97oj4io+GchBPt4Qo6kIESMcJW5BNi0gMOcXUvSJwqnMucO6uHQHs
jp59MvFnBckN/QcSnwjeWhcUM7GFfm9Um9Lga9NikvZtu/epNugoOFHRvTHV92RmDLSD14AalJFT
PaUx2L6b6WCUw96hhipQTDMlFSoo89py0p5N51U/sl4S71VsSFq+w9toHF7KZcF1pntZmKKfcfRQ
d5iJ13ZKPqSLHWUskK7jDnygScGL6zdXkd/wkEa6/WVs6YFhGFSuEqphZsYIBZmoW8VqDBhNbMs4
++3qPpnWQVphNv7B2JhxmknrTEn9TEkNjeyYPcWh+9VSUEMGS9dW0FlD9c0NfBqg8T63NMAe8dzd
0AV2zmKgRbXJE0AL/VHpLpwqKd6gcwwst/4PgMCNpXtzsly+u6zBLYU6Gfp3KBWsMQd/dy6WlEIl
+GAB/p2NC7EsQkFEdjOCXexH3JlEcCdKmLI2TT0mlqgonfs1qtq3UQ/5qTGI7+n+n77Dx5ND+q7C
p1lfFCkKWjzc412DgpTrFqFqLD4DF0wBZ8BrTxfeIY2iE3kwCZhzeq7aUWEusPmYG4EetmIXc7Q/
q8aIZ5M5xMvuHOow+J3WUMioul6Hocz2mWExQmMFyMb+l7WIvVmhvnIoImzG0SculmMRu4eu7E6h
Qw3ghMVio8BZLliNTh7oaVOG7kFaPmNz96bs5W2VyJ1jTed+ofI0SOKPTo8Oun4hF5r5RDhxsYFY
M5mjOi8Uvzs8YYzOEqCnEIinNtpJWGsbsF+nwjEf7CSgHXFyyPktQGZDwZwAz0OsfVtg0F+Sd7QQ
PJizzXGvgGbGPeGWgAW0IQvTiZsJDBnN1gqi+xrs96lNYsgTIWaOnPC0nOfnihH3mDNxDkpvU+tz
e78cAdmwcyyfisQ1A8EagjqG+PWI7WGbz+qWdljes5G1riJxqqH79ly8j5b7SKMt2KTutq2i/QKT
pLTUzh2xbM101UkNEF3ULRVDjMfMmLIggeIQx+PJ9qGSxSa5ZNY8V3tHvysaVGjxeqNKbTMWagd7
i16MOnuUujnNDQWijE9rRtpXzJfs5QF2nLubQ3bitMSOQ+WDuzHfFyVWAcPSdWq3X3XN9ibl9AJs
7rFNvMfZiXO6CEJGQJU/rCa0UqbrXk97yDw7w8qUzs4T5heODcjUh9hApAlGGH1FhCVJiu859++k
iD/yuTrMhkW7JSynvAntdcBtSMtC9xXNhmyI4OJbfJwRMlgrMNOWI6ItwmWy9YcIqGC3TpT70Ybz
LvOqUw7nO5YdCShLNXct7lVaUTeceS2SOsW4b7D9ILSjFSxhfaSUt8UnCSZ46AECFYp0YGt8G4yz
925qPpteCYzGSxtkudg++ixexeInp6ZFRaS60vNm+rJzvA39SGAmXor1bACd1SHzzDLPPDvPIk7r
A+bxG5nOJ/QzbkStcYSN9lHxx/Nq7Elp82g5P41gbwgHMFSG0ZxrPF1mnG3aEbckzzDKkcC4IjxI
2W70vriWsVGth+LOw76JBBu+YR8tig820dgjofXly5hBkMsX6v4sPbeTL5UzgAmL0dKngwx66sSQ
Eg7o3Ffhqy8/DSUpIYrp+T8sLMG+ht27Mhvw47adf6QFZ1xl/lpm85VWCj4x7bgzom5ccT/ftGZp
32WTeKNFqbmLAqQ3eANHo7IvyzJ9tIYfb3pBLHz8oLMVY1fsMhri3+G4X/Xs3/lpxtjQ+EVds2Yl
rsMpczY+nmV3qpI9LuaHeuhdZtDDn3ezdbFlSI+NvvBQ6DIgf96Cvu2f7QnnxhBW89rv+Jp0XzBk
VLw+TqxHkVP4UNttddOO1zhdzmNmdg9ByaaVeG0BKOk2jlkrIigb+5R+uHXVSKgpro2VrrnBZLQ1
QQbfMDtGglRbrqrpuunim9EJbmshcAEyM0t19jwEtqAkVsO4HwIqrI8JEABrtD7lkvrPedVdR0od
VDMf3UpdQFDwXBfz9wg6qhsJrdX0OA02ZXvLTAxJhlwzqlf0763lQfUTW8uuuGPHv/0Zlw7sgc7L
MBEs07XipQUSzHTbMw+lnXIFTpqfHIzhaioe/GZ+XICXoESl56WhyiONrG1kIRdiR32x8ad2woEg
ZjzmrbdNR31Nz+1pO5nRNgQl3ixQiTyE5q7FzNlK+SQAL/D6yjLb1IbdwX9ZdpW/AF3hkMnJiBMT
zpFYSWxtHacC8oAfqdXgiY9RsasPQTkCaxTuJexX1j4DoZZMcBoRqNbGwhOdB/AxU91kKSOGlz1p
QpxMTdN/4YbGRxK5zcfwM1QwUMbSR4DgKFUncj8WGcq9+iKq+cjA+d3sXfbT6p1WoK2ZsGvJoX8S
4PL6yHK5rx8JNNy7Q3hj2erOF2S1FdZbpi+vISBOu5/XaZCjy2FLMDBVH/zO++RccXQoo2QDrTmF
0N7M7/nYkEdocMndkvULV29T7iI7fGJlv6Gw+OBU5UdTRLcNA5Ogc8bdHA2PRWjfjo73HKqcyhDl
XcPwyVJPzUh2s2zhqM/A3J14uvPQ+Uq+OwcVy4jAxGCf6BeK6MzgUAl27zJF4B7icdePZP54Em88
P3nqZzouW94oLmTOOrDYNsaGDb/0FTpf2H/j857zbe1khEQyjOtVcAjY4LHygH9unZM0xs92AmQH
bdjGSbxJPq06e5dMeFc09T5wNYd4qRu/JFolLiJstlNY8vEhP8Tbx1ETz9s8cYkzBrDwo7qdrfap
8V1D80jpiHdoXniPMRIS4mD4j8cXz67s92MLZ6Znuk7qDlBej5xtFDNts31NzMcM1pYHMEAhjpk4
TPhYGOUmSTCWhHyvsiE7ksVUrvp8jzmy2VJyMhb1s+J2wrSDOwNSzG1gkgtjfQdgp5gv2P2mhFDT
GO1j33MWHAY0idxlXrFIgJuZ+9C6B2L85Fv1YIfG+2btJyn9v+NpnK0dMgOXYEMPn3IvRYUbHid6
c8EB7npGXHAK+KsZilxq9XsSu1iobd2ppdy7IAQkVXQuJmAXIGZtBfoHd7Al+eHWV+zq9mgfBk1m
bsZuy7TiOrX5j4OOUbEqpAH4cUnVKUGbsjbfeiPb02mCEyg+6bkO5K+XqRF3toWaMd2U/O95Nj79
JjhKSqbDJKHFbXmpte96Sg7+wEfUcfZ5qp4Suzh7Fhwlq7vLNt6SfuTIgOnIGsHYIPKNG2Fzax/4
ihX5QqInk0a72sK6F3vD6aFtBXQIul99lcRrwpQfhfMaJkWMEOLstd4i2+uIi8d2xE5PJ2xPvSXp
id/ZWl2cUZ1g3Ki2eaNI2x38sxlZl16WW9cfb+nN/oodLs/dLQUAu4Q2UR3gKJw/MyPdZWKENwFs
5XmiedZghFh5jI7ynxkg3tr7ZVZcsUneVH50A/3+rF++NG4eVOXdTeog8vq9StOfqWmebI2vJ8RI
wvu0AJjgc43eJeOdKvR/rIbOuaHpkJN1yJEi3CHinUIV/1ZYiUC13PVsso04NHN0I5vlJc/bt8Dg
o14w+GprlmUYQpUPDV1wLoYHmBmHkuxhBACxDsfbVga7hkYLGecfdeffjSku+d7dpy0/AT+223gX
19omA2wJPSUmcD5JLr2Wf+Q1PYDbopUdQx0VJbRq7nGw7sxZ7InTHCUwzp51ZTK2Q0SaoFteoqi7
LPXO4NrMavO7A8Czwt5xLTBGrUkG4RFJDn1j4/OMgRyYWXBnxOhT88Ln3mnrzwaejCtRUOtwp1WQ
OGMUng7Bczjioeq1G0qoDTaOEJaJSy8748gMmIt+/x0LRdSGrkkxkJUwfenq8FrO4VE/K5GMdY3x
zR8FuHBqtfKk9ciFedkFCeHUmfpvlR9bG5sMsFacw9FysH14GQDWLuViXiNKb+sivSFN/drhTFyb
Cbe4YhQznhfMRM33SKEi1+rmjaUqIzrMbF0z2buY59Ji1igoLqJGgIESj0tTwpOjAIp9sZvfTDaQ
Eecin4+Y1UkDNOzwx7T5OZcEVVEHLf+LuzNZjhzJsuyvlOQeKVBAMbVIbWweaTTOzg2EpJOY5xlf
30cZ0SWe3lkRUtvK3KSnO82MMEBV33v3npu472XjQgpSwHTOKOwW3ffcbaSbrbr7AVzrBXDzO8pA
XzeI4OPV1XulGZnPBnNr6FwULo9E+S4L7x0o/3H49kpykOJ67irZvwwaXbqws29KHRtCbD/E6lXg
WtyVzdka2hcOE7TxZm6fCI9MbX0UAqpX/ZJ5wUM5aevvll+YMn1W/ibAKNfU5hUcNL9BiL9GzTDK
Jr7JOns1iGo95qQ+dYhUzSD6o9XfRyB8TIdvk8Sld3KZV1HPPhaGWL3F4ONqb5D3zfgA6O29J2bF
z5ody0N4HytBxOQEX1NAQ6cdm52XtC8m77dACKSms6onaRMIpjl79dmiqnkRE3/NWeVGDRv0Ck/6
HKYraTxA2VpNlurCM3NUt1iY48byrzRAb0Xo0jqtMJnq1YtVcU1Q7iTglhJ/SUYqnTJn/93CdEqm
uak9U2Xz8lWB3jvOXrGUHyOIP7wvZSHGyngKQR/X1pZY6WhZUe2E1K3p5LtI+f54d4v5EOkY6zKM
0d77Gw8r66jGGCO6RySVX/PMH/oeSp5TnpUTNsF7PIbToe/OpHCQ36YUWmnv2ypF+FlPawwRnrgz
JLeTpw20/Wiagq+7yUldQFaSTHI/FwmGGtFMKzNo7/IiIraYAZNHct4mHYmhpnTYhI6mb0MZZntr
Ihon8NlhZfAMw4Ks0rkgoYRaZiEKoT9ibH/oanGPUSR8DHXnWZvTbWt6hILNxi4qHX0ZwC7Y5pwG
+7rytoUd78ZCr9c1Q/Nlj+i9LDeZW7jL3OYAigslJwuFE2WDdyLBNkGW5VfWFi/tmBfc08SzuIdi
pgHVtARix2/BaEVIkqCG0fW3JXdVW6e3AWf+hRMr2v6IRJPv6WQaNjeb194hFl3FgpE/iHZOzm7K
yjMYr27QHk1Hx4GcOw8MEM8TB/HvJnbniauZ2zeBB/yLhA4QyKxwYwtc/nviFRE2ObplSYCYIEM0
WfeYeUGBnAc9CTi2c0AwuuhBAvDgSNy8dF71guImo9u+CgloWQzDSLIHyuhmZOMIbFI1APW0qf7o
Vs6TocAKosUAgS+VhcXdZilS8hGLs3oCIqYnc8AZBWEl3AeIpXjCcHT76B8mkGIbvD6BbX0EFqpi
O7GYudAATzifSLKgsUNuOuluirF7Ggzw5N9DLSUJUd7wlAlNm1iboQwg78vrt4rp+y6t8QmTQfrF
jd6u2ffvSAd50DGsztDRVi60pJUSwAW9hlMW4R0qDwdq0/BT+dJ7g3yud8ML3vXJvCY5DVy8hCGL
ATasJUSGk9owq75++f4F+x4MV+Jfg3mmdupXWsYu8y2cCKBjrRj+bVCFo26jAZDY4qqOb2opoK5l
9MpGqF5N7ZMkZr2r3drH16bWC6UtUKqF7zVN7YIJ3/RkJO9Tuf7OjlC/M16YG7VRG2Xw9T3Z+d86
tGfea8Mk+O+n9ue3+iP8/Md/fOZt1E77n//5jz9/5M+hvflPvOigeDzPpqmt2wB0/hzaG/8UrsVf
SBtStW4bjOb/39CeH7I901agGRJEUWf819ReGlB/oAChBHEE5ADT/Z9M7bEh/z5lswyPd9dpMgtD
mL/PtDP0RIA50D5SDxsbqvYfiYf5Fff1YyIRe5UpGjwGIWB2vDPokZehn6jyIedWdvyWJoW7cMTw
k/n3++AKsNvNufPpII6Zgf0/3zBZ0bYxKZz5gKkwJ6wE9wDNYQt/HB4uOFWYIjZJAurHmjOAMvMd
avlly5x7Gbv4mWQuP3ItOzODtVaxTn9Ux+BVTKA9M0esx+ph8PCA0VCP+whsu8tUXuVl8fhRINNm
8aqbOvQPZhN4mz55HSvNX84mBLGcdAJkXQ3eHu1HoRbRsMaqkIb63mm1H1Ep74MA2196qzlltRo8
HvSk+DmlYXtJ7BTTQOatcPm++7r3E3AzBYzTw3ucprcyaXY1jS6rGs9taOwxHPPmDYzm2u0vftPr
+8ia7sgiNhdlbWLMt3RnNQXorjxcILVJtnVsBO0+1eZt1nofQKsLBSkhPrSCut0QMIdnnH9d1vRM
2myTZ0C6kPwru3BwbDlm6gZSRs8iiHPkD9R7DzNi5lUaFATZUJ/6xZ3Ace56LdL/rMvWHH1OtDmH
VeMgq3WqAI6cG92NPlxdGZOcpg/DzsROvuL/RsFYkV2isBNWbRBH2H5GBaFHRdPnK6eL/X2hFMAC
0ZKIXQIxuw52XZEBDtCbYeXlWb98EKlbrgBAdFs3Ec7N1ONUoDNCjE3zgxFRtqhL3qiWnHT6cBBr
J/H8rTlE4tF14J532s4o51OduU+FSz5SNBQkoal0AZcchEMC31fGhnPbeK2DP8C3N1Yl04c+aPoN
JiVSLqVYBXPzmMJBu9QFVfM8mHceMXd7j9L6Go3jnR08Q5dURHSIR3aPukOG0/OYodcn7MLtnrWP
sZ9eZuIPSckcX3zsjt86MgPL9aIcUBUqNXGHGROVLKQ9pkD3rifO+lgfBXg80AKceUpBFQ80YGI7
3BPM2S6YG+SnsqquLsiOfZxhgOCTxSuzRVhiCnZ5zN7cs611hVYe28OpJ+NI07XPTnbj0qu65Tin
wbm3cW8rjGFIiOXKIYjtvhIcl2qlOg/pStUeLQjdbS6YTKBNlo2ztUMkXGaV3lZD+FEU7affimjb
E9f50DsYG6qW2YuLltEvhPkSd5wMDPj4Zx0tYaVGAKpqiLWE8rxGwVe5NNsLYO9HEeOE6/XIP4Ze
Lh8LF7lzUbc/2mctp1dgKXJdYPfJvZTd12zAvp0CVqAopV0c6PgE6crHSwXAaXKQQGI2H8eSd0dQ
chqLCvOoq7dL0OA67W+G1VrZVO8tBVeidee69eqHAW/SlgSzI0lhiHv1dg3gbIevVDtlbdYxAUO6
CXWt5DSPoF307JBBYDX3oTXKzfc3W+tvYRJ/g5OYywQJCQ++vbC04qaSYI3UCbXwCd412+iSYf8J
fugOjut2oIhNxbPr05grkbSWLqEAncrBMBCSNKl1Sh1O2gb9v8zmxGnPgmDfmT5TimXUi+p2N8T9
tcg6fY2Vgb4EOTZAtLvmoGfMNAb9xjdxpZiNtwvC/lqjyobpgx4llK9pIj/p85JZmEELnHau1j/a
VsBPIS5cDCZ1Ike05VRa0bqJ5i9CCi6dKZ6zYN2EOsJqwUAwas1XRN6PkeW9tC3ZjswiZRtv9cze
6zrlTEV8yhLBET0s4Mm2y6inSB+MQOzscW/E9BXJOVvI2o1XfhJcdXvpZ6sGtiByAZOJ0rLZ9g+z
GT3aI9VyGG2KIKO/S5981YX6XWL5t5ZjoaCSZKxy0t73iQIQJlZ57sxkLSc4sA0W7iogFdVL9F2V
IXCeUSJrBYjyb/fTWkLRULMfge6xLiDRZwJNGgkqkhvG1HWST4hrGJnr5fXGaOQFO9I10tKD0G25
KGXwNAYWALiZngSCZiG2OCpRbWcVxZF8HEpJRzjhizRVgJ1FFVAI2AMG3hZNagREG7QKQpdqtj6m
fv+Zlyqvgp50aAy7MpFPPr5FGO5ElAbmW1NYr5O8dwIbt4DUQZKViDPyzruI3oOx0BiwNgriLZU+
U49Ppj0woxnb4zgBcBvN7hMIC9eoU3Njm+s8/BBV+TSG2CQt5HmaoBk/9+FdKX+EKTCNga0CCgUC
7UXpMeaz0+6L4DDeKqguWmecSFrdOdOID8mObnWjfdGVhABTSR47O8ayhxnztqdc3Dii9tG3r7vG
4W1h9Y6xfJfK+20oF7iNHbxXvnAT61TJylnNN0lDFt0YxupJIqcNS3kw4eGzy/ypYJpeuIzDCg7E
jvKh9+NDhy3dQu5DcYMiwyM9AuO6pxzsPlb2DNOwlNiHC+Vyxym3p8fub1Ai4wzBCj/pw3OCrb5C
piCZHpnKMy/c+acow6vo6nNSYDFV/qnBjx+ywfxMInnnabdzOT1N3mMVNvk6MHDnQz/UcXJlyrXf
Kv8+S/4xAca1+4GXtFtOUT1tPBz/ubL+U4ZQ/JdMuSSD+ynAqy4gBeSWfInVElcqiMAMTSBWWAHy
qGMFzs6YMFKlxsSVCd/f4UJZuM9d7J6wNUS7ZpiRZATPPgKWnd+22zDh1jHxu9sdubX48chzqEYm
/9OLo2aznltiBxr4yQwOWpbcDWJ6DBmJr7xBfyj5zexUwjRmikwDbgyASkRuXG0Yyikyntx3M5ku
ha+fXIshsY81m2xXpVc4Dll4D6nIxePmPSaOJKyHGxV3JpbV9iY0nHbRxOIBSSkpDQE6vDirEHEl
8py4OGOobLqoYpvGCq3DnSREbtpVeoQOA4KCUZp3hkPo+zx14Y7h8kvrgzyRahnGiHMYEvo2lSM/
E9nCN0RSAVRuZh2w7JazLRSAKnbYnGHQmLa7myLT3pKIkh3gwSwMF3UMab8kutjMb+zKdVjjHtEF
vIuov2+o5RaNIKPCLA+lsmPFPuPXuGnWZZWRG6vB82FCfPb1AtpqWj0xxqyvZsDExxtKpGDDE3MG
ZCl+R4BteECNgtKliEdYues02ZukmmgyxMD0YatEnqIiDAza5MIL7q3ZWxP3cqk9hE+j7bTLNq0/
ipJYAavDtcZEl6EIwRMzo5Bv9G4n2/fJMHGcesdWl5+Z46VbFDM+CxP2bj29y+sUyYLbftkDlCFz
Ste6WUA1AEo+9hWUmwJINzHZDXwsZgcEMLYdAQjQ1mwUCgvffUalCggGjep6AIUA4XpNJGa+aogF
YugiUaUFr7knP1vJ+YLT3i7kBRyXdq7rRnsEmYzKNMYqTSXXWUKPS0fgT8IW0xi96kAH+tiQCMEZ
gxJBUTiTbpkW91atp0tSbHdeDo9BJbimU8gkYWIkBkV14VYc/m1aG5aFVNFxj2YadLvayvmOnPmm
ImOv7GmcUBXd8F2dEp0qJ+jj48DWLRg6LOOsRcmSnB2zUuye7Wz+cHivTZihC6ozGEUdn7O0u7OT
JLeQWcA6mvUiMHEsWkUf7GnZ7lHW/Gjq4gM3nblUU6lo+oL5X2wIQflZugS84WOh9cw2hQsSaS3L
E9KFyF40e2YeDTsK4NPGo0c0Mm9gVkLsRb5K6TOg6ptUFGlGKkzHvNMMSUJjF1iMPvcM1p5omQnr
wQHKv+ZDvbAF3NqoHzbgWFqUyCxs7sBZuLnUTfMTe91WCLiVxVSYDB59RmBkj1QIUIx4VfUDjd8+
OlRd567NIv/ht4W5l2FH2N1tZqbGqkCN8c0Bn2zjYJFFtK5KNrlAnQu8Ez7AiSYi044645Ro1tV5
bBwVUnMTpvWe2Lcd9rhLXc/r0ik/U5gTmxJq0iaaC2tFWvotAxRuMFetf+5tZ6E5AnyAJDY8xpKx
N/vGXWyGuzIFJWOQ2Txp9qrxhzX+Pdxs/imLIiw6RjVuoqins9nfx1FGB3fqBzj246N0vLNVtO9O
z6guTu7Z2BlquuHZBDiEbcW1l6NPTDR0shUgNWLFpmIF8zUCZqb/zEawbC6W1gXqwxfiXaGD4SYW
Oo5z6YDqmFPEfT1itkOvtd0hB6pFtQvhAXXfUogMXDY6ozFHvRD4xDi09o1PezOzXSJccPjOtf7V
gbGzqeIOhJ5vsrbZe0b9mfrFztYCBODZqK/R4+C15khn+OlumiwLE+ngbV2l3/VmhJFJhTihIsRY
pB+aFl70XNoYw5AUNYgZcPhNL6MXHByc10vHVwZxrJpkJNb4TSNhYN3PIBRpTwDc++W3u1i3pi8r
32le/1a1lOwi3PUR1ZbEHbplqeRIMbuwNkfrI/JYoqFx8h2g7T14AUHUqKIXPr1tKJ/wCAMGhbZI
X2k3k9pSo3cs6a1V056ltlx6mjMhgLjtClIgfY/xUD+UF9vvbyjZA97W2rhZuww8Eoy13D/OerIU
jO+jEBuqjeh+8b+6m0V/x6TN9N93s54+88+2+LWb9eeP/Fc3S+i66k0JyTlbeLzYn90s/Z+2YYCV
Nk0dDLT4hUVt07HSDanbmIx0TtX81Z8WFCn/ydAEewp5JX8SrP8HFhTBm/+qGNcNg8mssHT+hycN
x1CK8l/06n5UWSQ+jC4+ruzKrGXdSfFKp2FplyH2vzH/zCfxkb54NVlmIa03hHw2WPnx6HuAc5gG
/HLpbv8wH/xH3pGIC06i+c9//OYX+f48+G5cU/Jfmz7bv36esbUwIHsmrZZGKo3+sjPDG12b9zwX
G0Mb7+lk/J1u/t++p8QbxMWw+CJ+e8+uNxPXnyVs3sK5afL4PQ79CdFI+cQgIJtrJL8mw3+ieNAi
HiVVfWk6y7RHGt8j7NdsZCE+oiztdvgb+4xQKNdfHBp/XA7bFR6GMyxHzm92gqIBwmmbsbdgsdvV
Wb22V/OA0XIIyY+pjAOCQEoa46RRx5BT9MeT+jH+n+Cz+DdfhrrP//+3dy3uNNDdwv3dzeCkVtlX
CfzlYODYUkXDq4h8oioQty36Ib5pZXStdPT8Tb4VKCsWskp3gUd4Oar0GbbcIiJDxUO9pWX+G17c
Lf7MMPR3bvOis9QIY/qA132WGW0VNtmmE6cgfPOtkoOdfwGTc7JM7asWyc7NUeOk57++28Rvbr7v
6wtNVzJU4IHjUfzX280tk7oGjk1D1ppY9UksAZmkZDsng1kmiI9u4Y3TRyHrq1WLvUNyFuM6SNit
H1+zLH6fE7sBcZUtu8R4/esP9+8uvicM1wZbrqxmrAG/Ppqhk7oV4UqYMIlDXNTM5kMGn+pa/M37
mP/mW/aE55gc3D3L0tXf/7IGNHNvyZ6uOUJZec6xyXLe3U3MHMHWURAVVHk1WoP0ImFL5xp5tGl7
6gv/ZNnlUzUeiJmNTQfPawGlyKZ1xjB/55SkhTi24AK6xrnLq3UZ6B+SrgjfxiMaoIWSELR1SWP8
mEXljZx8NK7zKnHSjxxFoeUltNpICptd2ItWumpauIM+CoYiiN+JgkRHkUiIJGCUgEyDZM7jH+BJ
fgBNBdNBYA0BR8bMPfjXl8tQ1/33Z/LXy/XbkhlTttjlxHJBL/GhbcWzEpKYhjgB0uexCMVzeyq0
BrYn+erMGuFX4z0wj02EbjBtOeLG6WpSyHJ0uk+xEIdlG6JXENmTrF6EHO+GGcZ1Kv6GEv+9WPz2
wSVeFRZ5gchLSLXY/PI9u35sTr6kncwwnhANpFGpqiDqBgYFWpS2sG8x8a3wQHwE8Tmcomo5GrSS
LNilmlbvIBDQuzOhCGoQx/32CyaQMaAP6NRQPIAc7aMc7aNuYQ7T2iidc0D28mgQM2DdIvhcGTZw
H9t6ZMYcI92LKn1TIDPSYHB0JWxVXZDCAqKk69YhzXXNFtiogmsm/F3vlHeOEb+3vnnDzAj6XLUm
k/4iq/DdAOfOaSi82LO2yiPtTo5KDjPdG15+l5bJVTTtys3BUXoF8jL0IGMJ80lgw2UeAW6SAEqD
o2vxJvH1FrL5Oz7/t+/qtyuv1k/+Y1muRXP0X6+81nU2zSoqp2g2N8IftVWPKLkfJuMWgAQy1fKZ
Ryy80/WgI/Mv3oacS0990NUQPLMXe+reSl0Xa9q4y5Eko6TF1JP6j42p2Hca7ovEvKM0WJpW+SAt
UpeHwPgYctIMbf+2EvUadFcM0s93s892tspjZg4OhJR9YjkJmhvZLMOrJ3bWMF0CLeOwm3Q0a1EB
puanJPhzUPMnR+M0zq5fazvY2KtxkAdaKiCUgo3sq3XdSFJS0fz89QP3+xkF8yg7D2cBBai2HYRd
/3r14K0j04KuR3We7SBwfWJz+6hIIUz7lgZpuIU3Tl0g1r3n7erGeQAxf+VO34ezcWxj/2/WS/O3
9fKPz8PNiB3KsEiW+O3zWMUwWaMbuZAxFS+iJh6x3dQsRgou0e4EWBa8uxc3iw5z8xTGnyIGVTwZ
qxJao2bR2oKd7pJJK576jSA0W1o0jPV6K0xt52tHRmqLTm/55/Wm6r1lm/BPnHJTFPKkGQUasmTz
15fYsMRvh6DvX4pwE1zNaq5lWL9tAsh7064MuSncTieeNcBOMD2IsT6I3r/MPWssQ3yrZvUlABj5
c8hUyt3Y82gvW908xqPCKPUIbBmFL0aCQ6XEX8l2XvQhJpH+li8Hr1gjNmjt99CLV3EcK20Q96t2
nMfi1RTEAPopSocIL5VbLYqZug7xeqMmnaI0jwP9uQTXfCkd5Abm7K47g8byrG9MhqsTPg5H2c+s
uIRPbuKjsKo7oHX4gnPtpoz1myHMn4JgunoZCugKd1IysD8MIt1lnVi2JrOezL5xbe0xqbM9t9BB
4/4OaEn71V3RvPmt066njvBr6JSWt5liZ+8FsGajCelMS+MHv/HG8NnUTDSxwUyF1qGPjRiBZV17
5f13AplXKB96LrXwXaxaB9UbngiGM9LXIQ/OYKMOITl1zaja8PH83BLuVhJep2enhDSi2DG3/tyt
Zi3dDeG0Y4J+79jEH1e5IpduqNkxIvIC9pwtI+Hc9/EAU704YpVeuSWitSl/itl8aYNvEibTttWu
AqckY/szkPUGCQ7bWYHY0FuZmvxRMBS2CN2cnOkRKxwZqvLU8r6x5bJWdAg2GHF6Fhl9xpE+v8Hc
JoObqwWAieb4vfD8ZYeuM9W5wnyRaO9sk743k9oeKtAQOz9ab143jngdDERMA2zImfq/k2z9GNWa
nd+t0IavvSGkyVe/dal18BEDoa+/JqFFv1hsat27AyexH6L4OjOn6D7NEc/knD21+MdG2IhCvUpW
HDKAMI5r0rZh7Iv3OEiCZaPMnVl+jP2MI2xKJncvk63evGuJDf5kdH7aDvG4IuI+MF4bWlxmL29s
LCng3Mjk4PAR0REkSVffY/4ESJ1wR6G/8zLgQCN/ke27jnuRSzMlKKrvIte78WxIM3V8tBISG/Gc
LKq6eRQd4R+5e42VPd/B5NSh9daRwgLx3Nr6z1pOz41TUQrB8yqQhafrosLEIaBVj7AQde2ANGjj
9fXaxfNrNeZqyP3dTE8jIC3RzRAtc8PmvvPAw7odcKU5PApR+CNP7IpsCD7vci4QD4cXpMHEk8Cq
RgoU0MdYOCZ8oohDHmwcFGvmcdThGOM5VXG0sT09y6zFkK+v02rekgIahwTmZpV1qKS24/hGmKzc
owxdVwN7rV08MGbfZ2OJE6SguMRhA0RIEGSZjOPrZKDyhO2Fyv+9sQMEzguTHbTR2tuZt4eBtjVK
zqOWviarbp01FX029+DTlvMLZ922OEelrn1ldCIPAAs/ukyRiWiSbYpzjp2d4VOZb5Mkrg78rhCe
tBh9RUo5I+nhlVLyfhcneSqSkza+0ebxkWRGkAdNxr6oha2UeDn7EqbbpiC1MANA7rkuLiQGoojK
1KotqBnbDGQZcgKrCrbQ0TasBXutfmpKrE8umZum/5Ty7YQW6z1UNafYOAmtdT07ml5xQGHHk+Sv
RU6EMx3InFbdwsQahXxfW/Y5LmFQIjFzQKRUey9Kz14nNileoEWoPkSDNjN0grXDnC4wXJAFvn47
ICJtxvLTHy4Ol0+TqLM1UmWLat3Z4bbA6zTGb1FcPoTgaJcGTLGqaXnYOVNw6SOfXMwh2+W6++A1
cls77sPk2qDfK23dfK9MvIB4N7L3KfERwImnyMpXpv5uT8xqY899MgqQugjk4pnfgGpP7823jnap
SXJ6F7QXvM2Acj45x7MQaLsCwE/GraxuYTBGVOVsRB4htHUEyBIBStmTXIn2s7S6lWPlT17IoKF8
HRwMIuxJJowvtwJHlbwaEdF8g79r6K6xoA7FuEO4uS5dfZ3PhzjnDBV4F5yFBBo/Kn5AUlX7JIy/
1LJozRPj8XkHo+USGN1FR0zvBnhX9R/gWg74x6f+5HzICClZj0qAaXrjWPgkWV8QiZT2Gesh3VNv
jZN1MendajAbPCTGAT/0R4sYyC3TFV1fJuc8/2T53VCV18vGfamBT3Xd3qjNLfcwEGMVwkCoU4wR
uA6ebbfie4Y8hlJdWW51Y9q40QGZhHIXoHGvNp2mb2xuGgcBQOnHpwY+fwwAIAgcbml6CFW2A/NF
RN0lYFpO0AH6c+fBNEpUNjeBVVz0+acNUyDESZihREI9M2ToLYpkF1GEldg5PE44BZXLGHx08UvP
6ol5YlVmazfoVoUk+RXwmWbo4B6UvJMU4YgQKUscCgkO0+p/YoJ2VgSxfBEuj1uu6F+wU67q8iXp
k2s3w/sz230xNKiD65+lMb6NjZUt2rD/qIMK8d9Ey32KH4FGQ/Ho2Gtibp0m+SlxEe6T1rrN+nan
BLwtCPYRvyYH2nrLJPDauiiUpb7JMORPMZbhce0J9iO8L1VjP1CgU8ZoW7Wp2nZw9h3r0Y3Fc1/Z
gMXQxIfpxWrzVazpzwSvb8woXkZetlFOD7giKyQUEI4i5wiiwpTGIdPlYZrLp743jmbpX1QLxPXq
bdM2286a2cXlSosscHIAk/jmPAs5B2kO/qK4h1sKtakwz47d3+vD/JoRbY5IA3Klr6Fbdthn0g4I
dRq058hBOOrQLx5q+OXOYxMFmzyJQcAG9LHNsxx5cudqa7o1UwLqtWggYkP/4JTAOLh0qoUheIQC
q3xz4/IY6LY6GH2IKiMsDv1tMCncpg2VYzLf4sk9JqV1Q7WFR2hwLrXY4pb8SEzuPSgH0F9Pkxzv
XR/t8pzuCEzbxV140x86y3hujEOcTjeaXNsTKzsJeWNSf3ozxnRBpnIU7NWwbu6Me5WhijliX3c9
4wQ0weipUY2UXo+B1zxqoXUug2b73b/I+DMOnzYod3l4N1faDubCPsjSXWEza6IGV5spskEAHdLG
b9jTCGSC26e7bjbOcM5R/jdbi6pTwAruPXc9p9reFdMRrtNTb7LFutrODfVbJgKnVOO0lljnSuWu
+wIrem0clbBUdRd7lOReiBcsFxvfxM0q7rMe3FmItYQUlyc5Jk8VjMwRBBE49KuRU07V9C6Xdmws
Bpesy6GFETEHDb+QtsccYh8SQzv6fplQgDWM1MY9yQ4QNMEOrMfaugl7Y5PyoUP/LQLudWCdJUGA
zHOReOeppb+PXoffnfNXpD/XpbYep+w9BaEzZdNPo8NUpm7WfjR2QfdIJul6aNoH03zM52k5szIE
xvFbjp+H7r4L4/ey8+7CbXwvU9IXck8/e2psxP5Nzt5a87OrU/GVRGJj6tlqBPTSjfa25jmdHY4V
pv8wlu6lEHIl6bcuhdFdS2j+SbbrrHZbaOyneYulHlXfy7ceHxEkR7pqPRikQNkg1BNtG4XVqh6L
B39sV+FkABEjj55Si477mXbuKhnrLaBuRjfUsSJfEb3YG9QOTc4KYD1ltD16IzHg489nGIdu3+yx
RexV09eK2q0Ts7nTISxmWj6A4s9OjwmYtKCqL9a9iw9E1y75lPxo8/m1TpTTIMneM+TBqBnHtdv3
07KPCGTjY7eNUgY40Mm1CDvgJpXaZUhsGo204aBo0ATx9Y/WiUlQqbGlInZ0HX1T0VobaMjULpj7
Gd1gHGfvkVu9irjubuITk26kRThTquXc8kuz6cJXl7Vqq7sPoqJoaGzKZ201jDDXhvxJ3e215KDI
CSaIsxssfNZCaXvgaRCgzNJTRfjx6dumNoL/kuQR8qb3We/DMzIOA4rY0EZbn7wpB01pVWzv5Z0C
ISVtdOKKek7Zb9jPQMvKr9F8TZ0f8PM/9Cb+mkd568ZwmUS1ifP07He4fMyj7hLpFLJS1iuEfBFS
vPKz13TcfQzrak6Inta/RkbYLt1ePyaYR+qkfCxEfcIRigPVcRtU5bQtbW+bdNrax0hBLNE114s7
enQd1rzkKme73GaFzQweL1XqYYp2UTIxohxwBgfsuGQJMmHrewfw7Ujz2oxvnKyO9g39MQT0QgBW
xOZGVE1IadxHZ0xXSCtEekk1u7sdwiVSYutWTxr71k0ARqGQQPsxT0cYhsFCBxy902MneWyRrnOw
rB9tXScW3Pes+6xV5oqgSfis/DFoK+22hU+TBe6PQR/cVam7TM3jd7LSEKaFAWdIrkPpwgjjoHMX
tdRvYVbCMV/miRudBLj+hWXnX2AuYyo9hRCdrdOMQl6zcrHnE01HclgeEtMftkMQglFQoSZoaveE
j4K2dYnpcCSekumUKfSeNPtjbSdIfdN46+kE4TE9OoEc2dbpldt8XWW4ZZgHsK80XzBvS+LirHu3
lUdwvDDBjRsEsfeMyZ+92X1Ec7ko8uBDuibVtuG9W3CEqAnzreYiUZpzpP8zXYYqc2/Dtjo5rfNI
+XVoZvOQegU5Ig2LHZPsoJk/9ajPFpOW30TDNSS3WufrHBKeUEea9DW0Sx1bN0gHuHmACMnKRx7H
4W/Ugzd4LRdzLHZdsA9ao1h0aNbXBGYr05KB/TdLMYIOAFOac6XlNeHy9kmf+3Y1RMFrRwoR1nWK
iDZDG0PVEtc68tKRT1Rz47wYTJSwdxoPY8BtNpfID/iCxY6ROs7MeWJNR6ANvwszmhY9NB5tFCe/
FWBVV8LC2O9H/U5v/DNQephmBV9qOLhrPM40YhL9i/75yfM9/DdZf2oxwowTZo9G++honyC7Rvoi
Le/LTidvi+L2DHb5IpoSEqh5GBiAEIK31kRDxpl/LGSoDiiQ829HQpuQ8zomsEkOgUyrkx4lV0Lq
6TKY6WMFJGbKqXsB9s1S7DEXEFkkVojSXJQq+ZPERDcUJjgMBO9UJZVZHPIkfPAyyvpB30qsX5sm
cZadXq5HiU0FPztUzyxh8c7qkwAiZrvltic6HMJLkl8NNZWv4bL4KBPCF+lMu7EbsX3h0qNSIDl0
6KFnZ3SBfct/g2nw6csYg2RwdRQJyIl/Vk7+REWws+uEfBiCElsFZE5pumnY7Z3/y915LDfOtFn6
VuYG0AGbALb0pEiR8maDkKmCR8ImzNXPk9Ud0T2LWcx2dn98f5VKooDM15zzHGaejHRMJIFwKUY3
2M8VUoogGh5SL3tsiUNZm0H5ZeT2gxnobC8dxlPEuAp7K9n7anxy4lgn+cArxq3DkCFftnCMDoEa
eKHM4dw1FvKiWt41n6MRvRhiRi4Ej5TbGY8YTWP2EZYWvtCA4/LDqFGxkdvJq4PtkZKswC8lDmbw
BKT9RrietWpbGJ3wZ+cIOU9UI7zOfHhPQpzJgac0SLdjn7Xr2ft2PbAZXckn4SY910hnhivHSzcB
Uv85aB+amEFbmVZ8rXYukBWYDDTophCKG0AVJluP/F7mStMpEHodrTLbxWZ6jQXju1FQ8bkTRX0g
8QL0QVBiFK0ueP+AuCSbufLLS7s0R7pBd5P230rEyw1sidraGnthY8bOJWbw1MX8Pka/aS/vAlnK
o/XGB/M2+wy7BgLTeWWQLYKc7u7AOv+kAvu5LQkSowJYuZ2bH9zF/Dt77jel0grOj8kthMaxNRWB
6VNbn1ToIwPy6t+lZ6xbqexgwwXaDGiweb0eKP6Tbd6iEins+JyMPGCj8sdN3GfX0uPRiPL51NmY
JPKOd7lDh7OynGE9NvaZiZW0a0WnSRSVH3ePi90xT+g7LcKip2yj5bFGBwgozHvs6m/Ef/RWNkVJ
NKKnm8MnW1EvkVv2ZZOjF4waR6Fw6s881BjmXW5js70szpizr5z2IoxO5UN9HGbjT9h1X12AetdJ
eAmGeMGzmJMo5UjzcZEOo0ETJVCTjE/9bJEK46PHrke32is7OuYxPlIOvGLAbts1fF6Nw4qi5Hvw
w9/ecy+WjOKtGfMGZIudrBO7Fhu3ONGiqcMQMJqaY++hr98N0Dl60MZQJ5W8UujZ6ExLAHlj7x6J
PIEYhkECLvw+73ToZt+S4TDDA6n7XmPLmmuRPhKV9e03Aqt6k71Nw4Ma4PAkAiE3PIBrWXbHbKRO
qcRltsf7tisvvmSo45PYeZmy5jb34Aa6hTFXEMSfyhP2ZvC4QxF+JTfeKS/rUcHb3GltXH2ZozhG
lOe72nY//Sm/EEG0N03f3RUNDYhCREkaMadctRwGPLzEMJXHwG6utEQpyr+ZHrzln5mb3UIWQafD
Ku5z3+d688sfVdOjqgFxf+QDjBO5dTVnwh7qStwt8Az6koUOWlIbXlTSr6RRXQip648AtEBjJFa/
iyXoOhFN3ErNd+TXEhMs+jAJ1Zc11siCIpiZnM9E9DIo9jZTUZW7LkNc1Mbj3ixQNsnRgrgjnIhp
AlprW2kEdqzUivUY/nu3HbYRwy4o+NOLrEfr3iUHYD/o1CRzIgGOFfVrGgtSvhpodJ4AvpMZhcFz
W+MvFGNx1DvdKOveRt80tvOCZdZRYb1P4uWl6eeN6BrQHxllT0Eichtxe8Bff7Czxxo+vWN0zGas
vd2UEQXmNa6L4U7Z9QfyVHbCV0jJhG31WUCyNwSgqjsLuOX3i5cqIu/svxmzH8SGxx5sT6paKFgh
Z07gftP65Zuyx28ocRJwY5OY5AssiCOvdJm0v7GvHgOdUEXldJ3V9J2r+r0w82yHq73jpPPX9oJP
w/aJehENn1jWzwy3FvWGLyqhMYKtSngFBXW8zQOk/dmQfkMPxmbSEY23MI6aomq9VIK8yphppG2s
ChdzdTNQGIwRn0jDuoEQ+JAxCxPCFCzOzjK9a4jC3h4VMxQuoc4ufrAFv6rKIgCv+tIXaxHFn3U3
J+uoNfddwSkoZtBSDZcRnvnJ21hhTQBF8LJQQ3aSsSImRlKomd+tu15pLntD3mtRP2V9um7lIu+y
PvS33c4PvQQFEP8BFaSOqPShry/m2gTk7npK0mEzLPSyvDn3QXVrDTs/1MQ1rwxThqcu5EGJ5Yfl
iPyGdqR71Meg5Rqf2WwM2yzq61WxptMS/mvrNfWlNepr1s71IbegPglCHHB6CAg+DtxxJmO7YmD/
UTBRZ6/9KtHucJQWG1xJ+3pGVjjnSNhcZDO9A2SiWJC3EhZlRoqgJRZMKhFnH94HYYeCrYFq6bks
/g00Qiw6rX7YVab/2ohCbRLDaDY87SZbf/syp7I9JSHQDI6BMZEf0cRzSmWzgodwQKFHWW28Kih/
VVie/MbnhIQGxh25QeD30HhtDuEEW+4EFb/utwQdjgTIAzZqQLXe1UvUrorCQgDREpwU23A/QH6c
vRKXIJGa/qmDGLeeht7EAfjipFMF68nZmYFzYjCYryFSjAjG23VKOC0xB/OLt8Ri6/X8hEmZjrvG
xucWkFbopMg8KKvAAkb8USuOiP+hufad5DLODL3LSlmbKu9IG/dqa2NqF2AYzQQJTMdG40KFRPbL
7utDGF22LwTUeKNSz0oBdV2mhI/Ct959UEjjOGzTLvxlkjGu24T2tSgV414j/ojiFM+GKTbSc/wd
b2EiFYEQ4S8o5ivpygcwKK1H409ojfbnYFrqVbS2osU/h8VypgOEOmmKm7Gww7P85UckZXsHjAfD
wOJOK2/C55jq9AfP4U4np70iAbEX5HZzsvB/Vx+lRH4amrzSGdG+qxT9+FYTR4pmh1GOXDTW20dl
aBSu0W+TgBGLJzIUso1YMVReFQSk4ndlfCvmJ2BxzUZW0ju7zSA3eUMCXYPxfy1Y7G9qcgcYdfsa
mib9VaX6fav5C139a4FiAYaZOcFTFakvShUfB3+mgiePOhuVp3tB2UqooPKOVR8AyQ2LTyyMhPhN
wXlokp2ZWiPbZJI+bC+AW0HeRY5AB1zUClTGLcJhfkz1uL3NWNIxXUwQG+5wYvFA+zeRen8F/Cpq
S28wh1NvX1Uk31QnH8gKYcxSo94uebVU45xVyO07L/JkKvVii+SXJOa7fN5L1gYgFJzPf4lpcW4k
qyUlx662wPR5+JhmVhLw7stXf+yXrT86P402okrGiSIhm6orRpZIr73t/elU02wcuD+RxHgxuZR7
c208tGTypn58Hiuaqrgtf5pgeRjJCkslZotG3YAWIZHPxnsU6cFxYQ4H6rLY63YqleVrN3B8yVSQ
vhkiX6+9cWOXyW8AdGdrjmTTkO26aqeI9ULTXtKyePQL7RCL+JvqxfCMv8gp5Fa6xU+ZULNEDSC6
rJacLMT4rMHTtuuEVCtn3kPqPYexMOlpQaaRN/RtNcslMUfvxL0SoM9OEQbvxJCyogE3eeiq5avx
g3fXA3Xjq5eyUfeDQMFBQUHCg7k8miARvPmn7VT2SJqTQykyyr3r1tSTPq6c1Mf4ywD9xyGoZO2b
tLDuH23AyAfWoYtwyflKOSbzpyhuL3aLZ47V0WMy2i8W2ZMn85+v/bNLaFGijLXGWFLcDgN4TcnW
yfdfVQvRwq34NMsso7qAhUoy+cJBC2BjeDIbuoFFGgTv2AHjoWdgusAxzrLCERG8OJ2zNfKnkrOC
hmA+pbPCP4l+MV8gAUqhAKAYQ3daJI16k9Wc0rycVkleYh0jICB8sK+eZKEwhTXVA85StdcuHniH
LzmhwkUTftZ1cp07541L53GuzHmr+WwKlFaVA+UozQO2tZOZjXqQRKk6EawbVxb4S1IZbWJ2fIIA
kaS4185x/iylhbMsNI8OcQvENF8GpqG28O6XHpoH+UVfEr5p1kfvIMz7FdOruTdfScOd106BzQXs
wNUxD239ty6nmzUXXCFMZm3nHt3Uj5UvP2nusFDrdqwTein36Cm0CRbrXijOyQxIrS/T+1m4VEMt
w5+QysACICdoWFigLWsYFtEPW8mouWRdOBwcYzSPqvVf4nI3LNTZTcMhX3GhbEIz3Smf4FNsdudQ
r9yCcKFo54hK80uYmSP0MPUYBsYnPGISwJi1ZI3/0jMdYXAj3oNqQs0GujMXin8Q21nsgbjEKklf
ADDFjvi0IjO9zaTlNO5hUC11fgLfdgjVszlXe9tdOzWhSEo9yrG+sFFV5dwDkm1Q3E84ANEXrWMD
M0flducod651Pd+1mMVpL5/8dMK2mHeYnnBDpnoNFpVckVaPmEONjyLvcHAUX7Z2VqLVf1+Mhiuk
xXaR8pBNUzvjx7YOcz49/6seBpzQPhIz1AhkCjc6igz1YhtxdC9p/lDP8U32RLkn7abI5MxABr3i
cG9xHfXtRHbmJeX3sPYCbrYUBtRuwNZNLA21JpNLYTs7p19jP/3b9ePD4GHbaJx0J3rUGrNfn5I+
/yx0gw3dnmAJw7nVtWx2vlPt56T8Gb3mYoqk2tSVdR0VljpWGa3nhZjaY9zlI6SgpBp2WDM+a5VM
XFW8pW1y9Foiy0yRZbsyzI4e0at9RqHau9kxcetN0VTe0ZPwX2OHuB5BxCJv7SC0AxOIgOyaA+7P
nM2856w75nrvQeLSY9tOu/OQ02BuxC3ps8C/FhpI0/fyVUoB/MP8wd74GXnDvYdocGXDp2snc50v
6gGk8V1RxC3DOWQTRRoeEsM7ShMtGafxlsz61yFkmOa62BFsEwKta52cpOeyHoxTX9vDrsHNgZ5q
fARXvLOgLerV47yyjPGI4Ob1H4N5Lh0LVHV4MyJB0CKoI2LmcPmWE4sOvMspeHujdn873yVOeDhg
JORH0UHFjAhQuhEXLhsiibIIoeowQDsRZ0w13tYXrI/4mZoaq8ss+w/SzG5VZn+QmApE4V63iFhI
lt2iBbTC4Ddh+tNXFCfg1sRvMLR8ZYw1FDrbgjxNRFYJzTOIuODON7F2za54Bmwjx4u9jHsW5J/K
0maO+hXa5KpMxB8iOq9tPj16qIBWfS2IzGpsMnLiDkxoRafqJdO2DHrofgQvtCZhhIi078IBHXbE
CkbF88FiR2IHPGTCzZbnxhJktXtsyalYFqFIZmW9GS4NnaL0R3x1xglfGzYUJ4BRgwlfUuYbBnDb
JOSQb3DIs01HzkOI3N9ukIfFre6VUXwvOiwJh9dTyJiS7xMb7sjCNcgjF3MlQ3BMVvGObGmWG4R6
r+My5zNh8VIhjLsq1kvs4MNVOafvLkO69Vjl1iov5wfTcgln7uK/qk3ZDo1kFBkdWAKvEgRz/SRo
P/eSZrZt4naXeDFhdxq7jpRagiBWL8uLjfdthTXCWlszln667X1gUjDWBu3yXNylWqkyh+2n3QK2
nLP3ySYCr3aNcxPESORkuHAVtCY2WYmMRbgHM4w24O6Wp6qn0kjZrRcNwHLPouOn8UCTAX1MehQU
PBIQb8sDBjK0Vyl3SKxJvfwy10VYfBfVBGKj764pJn2aK8Y99l8Ivg+kf4b3KqZAn42oO4zFnyx0
0djl5t5yftEQOuscT7eQFS7cNF9PtT6tyN8p+5T+JamhrpUj7uDhq51477yo+PBtynorvcp24K2P
8hYaPpGzTDh2ZMD6uojauYW4pDBNNqkUVxovAiQdzIAVoMv4DaYZgL2m+DLJ4RrSOdknDKmZMfS0
CrY4lY1r72TRgnxsqmrXipcSfs6lIBLvACdBVS8c94ehL/CeJR06q4Y6D/me1+vxGhXIsHPLRN05
LWeOiov3cogG5ldctPDNoDkK8aemLaxpuRtW+CtV4t6zk/gJ5cqlNvRM6DOz5n7TTPzORLYwB8vy
P0H8DlmfRY1V3jX2eJrAhW/t1C+2LsGzoywrftyafVjSIMEwePKDnulZp5wdAFexm9OHwPHuQDzf
Qcm7l0G7Sb0oY+tV/lSCRBCwFfswKFD0ZJI3tYouk4Ftv0jhD6YZYi2wMbEurIkScuKDyb4CnNZt
QhxWgUI8eCnM+1YwqWeP9YIFAZXeDh0x5D3YwPBp8FeEJpIUBoK8ObT0k5Ej2CzYqvq3rO9OxmCu
iHvISSg0/lMz+v8rlMgybe3++L/buBhhF+nX/3qU5Rdjkv9p5/qvv/pfdi6b3CAfMTKbF76i7yOU
/U87V/gfeCiCkMIhcG3T5W/9N5zI+w/k9pZFzo9HFBEP5H/7ucghYq0Y+maAziX04Bb9v/i5glBb
gv6H1lwLeUmlQmjOVzNdhon/p1q6C6UyljEAY92w9w+sn0DnuZdeYa4DFAimYm01woHA04OWROfA
Nz43Xaqz4aVOie9SIBmNTo6fDd6OIMk+hFrMuwIUaDYGzFtAf7MEAkD0vkAzMCrLWuG4xotqIypq
rsS2Qzyc1V9Yl5hA2TGQgsp3+txLBrV9+elMLE1iAkgIR9oXdgE4wmxfbTF/JHS2KTZzys4M1vX0
Z9ZAhrodULda4zrvz6WNBgLDQbFmKw1hm7VK1hnXXLEjaPk8qDNDSjz3qYUBEfbml9BQCLKe1hJK
BBblwzjYzaqEH5HDkYjaOyRZ4QoP4LRa2uSOireALDMDWgJC4WgcBYkbNiepu2ul+9Kp5xRGf2ZY
B8fqPs3QmMG0QFFEabfC6UwCZXxXA9xkUt69Yp7jp0yo0fFu3rrefRpqZ4sXwmHkbD+NU/hds1Ss
pAKDJgEO5LF3YyJ0pk9N8DvFsJGyQ5HbgEeVbuARO1lB88Pu+4U4RXsV9lwwAXWco4nHg42Qv8nH
x4TiPCTCURvtn1pa6yaUax7NK2yF5y4gCrkmY6BN+/u0JL+aqB2DXU2Uy62VONDxWLORbUiVCmuJ
QWSkmR+cdRYLRDYJSP41FSQCDwLn/5SibUBJBjlk1m1JBExkBCYTESZSacpIlkOnsNSEZG8MCB+N
BJFP8QPyisdEU0qkqw3vgEs8ACaGil/ax3Zfr3tNN0ExQWWSbDiyQ+AnECDyzaAwi1uAUbzpaIFJ
0WnBk+amjKLmYvTea13355oWsZTiKAnxhMvPRoEC3gvfBTCWJvI+Wws6SyDdCmv81s7ctxZ8SxdY
AFzhufSAXf7ZsFXEyoeVd4k9bH7JxKGNWdmnRr4rwcM0s/jMwcV0E11InCKwACQTaqJMbNzn+Mwx
759MO+hOusgDQCMxcmwJI3yINJsGzdY2pdXdEitD5LAm2DgaZaOZNl0gzo1JTZdr3k2DbZ5ce3Yo
qf84T84b582w6VCWjF8F0icSDK7S78NT6sPS4dtBecqcTOcPrZNI97LN8DF74wtmGbVuHXgaQZSQ
EgJCfVtK9q39W9/k9dY0wQZYQ6+7G6g3CcTWsDLTQ5zvZRS0Ww7FpwmIDRsnCmuHv5HAaoMcPmVc
O8MLdK8/9UJebJ7WNRJr/yxDDO8ewpV1MMDyzEwbajjETozS5yR4iEJ/2i6ZmvdjFj/nkwlGyIi3
Ug72drYYhpVxvLJ5QlmdgtvD/3gUrn1fN7O7Q5yIltcOd1F8wPNlHwLJvsw1shnMEpV6ZaUHu+Vp
4POg3gRVsXTodANKzF05x48xmR2QUeAh0meCzeqf3F4EZPkyyu9qwmythJpmpiratHCA+qfASj1Q
5Ia3DmtI34jmeDYQ38gxIVm8fnRx+Wxw2GCUMs+QQfN8dpDokjmKhuKrJD3CV4Bnm5yv0ADAoSEV
ZH7JdJ+gwo/cAcI+FFcUQiguJts//vu32eVTusLan3UIbMCkZQVX7hDJWMtk+FI1UbnDXhkuvRzb
eFKIvvmYQILc8xYADAqUCyYoHAhQAwDAYQRfQO+EPfFVSNtcCQtSotMPt8aXakvxQnpkWn4l5rRl
1UBV9y9CNeLBaO2HUBrf4JZR1ZN6of/oOE+Phllh8OR/Fn8tAzRVn/8wSeBzlcnfuiDaVjKOQ6/C
802rGCJDXsdu+bnYt3gyv+baP+QLj2o+xy+2zic36j1x1bDWxuyHPdEj+IT7vC9uqXZZ+M41jv4F
rNGvTsMb069z0qDxQDTGffJDMNzfahmgSZ1KSQeHD/FdBTt+OLwXfkL25QLcUWa/1sLGFOMEVMkg
vi6g9NdiZF2m0c6i+nXofvCiwPTy85+azPDNePDChAc9FvvJSNRKTBYVVsSgfBhfS6v+KVqf7RzL
z1w1T5D50KUf3emeLp1VnVSPTOXzVXIpBbN7kK4/GKwOOJUmhLNRNelmGxKJxVK+Z52lDRGkyTI+
z59NBjqMOCbiYnTQA+U0BNBoK4ssX48RjwXnb9wBro90vYfpENVVd5opBG0KwlpXhiBxsPlTK2a6
arR0/cieqUA9qbZC15bdQ0Ch2emKU+jaU+oqdKYcTd2bpatTNz7MulpN5IOtq9dU17FJdwndBfFX
Et87I+alSNe8HsUvogQG05TDTQKopaZATiiUuxkzZObeNc4NhYzY5bW9M23SsQILEk6iq+3sX91d
MvPwKMUdXZPPujpvKdM9yvU5dNDMLW92m/yZ24EhUOQtbLGo8XOK/cY40upfHFoAJKopXRw1RaPb
A9oEh3ah132DqzuIaHCHLcGH767uLjzdZxjDDp+O0N1H3y3dmisqR7yJTJIOJaNVGauXuv9T6v6l
0p2M6l8WP652rtB5PdNk77zcO1Uzt5HVM7CGOZLgjwaIR5NU6W4pedN+ERIWGI7obopg1ysTQVS8
WHAJWNceL5+YdnqwkGbM012Z1NmwXBPXioD2Ysw+nNzxjq7RfqWJ2o26txskDOIum88FSmhNc1mL
JmR4xE0cwNdZ1/I3NoJlX5XOObZ/m9ohGn5GftS0DjqSyH6IfuB1hWvhpu7aH5vrFJOVx7DnO7Zy
Hh4ucs3+YMJE3xqWB0v3sSj92ktrPVr6LDgK3e2Sw+CugFcwY6cVLnRPbNEcVzTJte6WK903I4mj
G4tdD6ZFdAY2BC+9TN4d2u2Ftjt1AtRHZCNaVbEOdWde0aLbulf3eg8kHh3aQXCz8bRpC7C3BcVS
HySSrEl6T6NNrRSp4hfDDRqzeB+ZQXKb45Mz/maexZVrUYgEXbPLfS6qUJh/60+S0kMWhmdwvdRt
eNWD0WdMDUe/tE8t9tWgwJmMrkAH1J+rMTU2E5VQCzplbKYRP8IY4eZ11/bcqFOMBt43HBaKI6UT
Yzw0yv2rwh2zHu2SUwrb6rVHJsgW2HuQNtz0sp43AVPNVUaSRl+z5Usr1DERd/aUTzMgGAXalmRj
33h3mNTdmw01U1CyjR4BZpnzYK2sSuA4luhEb5YYA9QgwXtSBdt2Tu8YNr2ZDdto3ivEnTxlr0HB
UaEHthKLPb43HRhqMMgLu+1S7zElFedkGC/BEEUXR3A4ViK4WWSPqQbkHSsMOmphnnrTe8pc46uk
LOSe8p+x/j9HOWuCPEqugTOTI9ezLu3tzN4bNfTi6NXgXpyZOlWx+TV45Qek6LXoXmIFOmtgiT7X
9SHNMD7N03OXvY6W8Uoc1i1II8IHULrnKdu0xgQoNWbemTt+G2R+ejV4w5rGvjaZc8lbfkC+CY5l
ZO7e9NdqFIPm5a/t8teCmmFIwEoz6MyvwmohoEhnGyQxBeAQPxCHuRuNiQjSMIZ/4HY72eEPgts4
4iPG3MfYEokt+IwuS08ykc2GkdECpMh2jPWMug9xbfVWFMMb8s4HGNygGgdO76HnV9llx2pQd1XN
A+cO+bVISPoypqTaZeN4dqXv7ZcxUUy56cmgL2bf+BYVy6pPDRiDUbxTEwYGDC6PjVf9wfs2bP90
JA2BzuAciXZV40c4zutfshdD1IHW0zKy8lSJ326dukc8MLPo5iRFh1KwMY5rBlMLH0bMcqx24o1p
xHKDaQtfCNhTkYUvleW9TUvFjtdrvigDs+PIzVXOwRcH/1PF265nXg+sMveNFZImmGWXaObBdvv5
y8SmvLc0ID9AtiQtdxcBQt8lsU+O4+LvQvYmkc+tahPTJF0vO3jD+FQsZsgAhH/G8bvuaYmwUchb
ge/ylHIhJTFjwouyn3kL1M0ayclFzUM8PWsx15uXvcZnpDbKO4VCNYKKRJmau0eaJlYWZaIf/vag
G+LMcRAJhEBJ4zZnXl+/W3HytxOpv0W6+ZM68YUJbY7clSWauwxPaY6jrEGuuhVpjJyMQmRpVnXs
3km7steeO15MElZWuZsg4xtuRc0CL+5PkwruCByWhykm/xpRxN7xjXnnvlfMp7dBjZSz6hu2XS5h
7uWglejrbmygCUZfNuzzNbwRDnFOJQGKem7pxx2a3MJiR0JeDv0ydV/wIhKagEjkE5zD+dgaLAwW
P1/28OF7LfYgoS2er41NEA6+oANSpvvGmXxkveMCWJyzsp32hVrAtwKIXPELy691yNM4p8UvMQgF
M9PYoSu+wdXFalr7v1XTv5S981uL6mRLqevn8hXU0C72wkeP23odx5D6imk8WUPugkkmsdHw5B19
LJkIo8Fj0fqngU5uzRQYgG5JA8R65rEAXtTZU3/Qx7pnBF+VKV6kQMuUFN0R599FDMydu8ZHYu6y
v0QJ7azM8DRX64waYnKnW0co+32H+GJFmQJ9053XmUuwocbJI68jlZGPShEqSdXvYWr0bGj76sPU
8XnS0g6z/muaymuoQF+Ax0n4VKyRHK8KF21c2XhBs/qY+Ya3LeznpGQxllm5hXwM6axZPvc2jbf0
7OjcimDnIIeeUJmSLLnPZPNsxnfgrPb5gmejaGyCBtvRpF1iHdaVpCVYM/qHiVfdeBvT9G1cQo76
8sKVgrLE4vZqHUHJoGjhkleEZB4Y24B5S4Mzvkryr0qn37XqqZ1B3nYFeiAi/Tg4UXf6CaKRga6T
m/Wv0fcnEBJvTc7oXlSIYYUYDmwwEbBC7yJiAbqHGJ7COmFYVGXPzThH+xG9NZvsZzkRm0QEyrkB
qEATFDEDLvcxFAGkWqsuLjBtU8CA62ceHM27yZ4P0gOsiGD/hAMVm5yvPB9BcfKdz6xjm25fxXjv
sr64r5hm56Jtrwv4+9pWu4H00KeRlPrS1wi43D0RGIo4IdX1bVPe2VV9zie+up2oQ4Ylvcm5lMLy
1Y7He1um0GWdEf+mBjsKsMw4IsN4mHe9G3xWhTwtLV+xTQ9KYs0Myx/O+63h8fpns/eS1MVxnv92
BTXtYhKU5egEoG5hQ4GXCv8c2unlkTfuJ1wwXBUIeAGMEpmz1MRKoroaA7BoTjC854b166f1jYVd
hx28PIcDlWHmWO0mK++QfqPkmccD4QzF1fRb8moFopahNb5bFf4SjsGmqcKolizBh1WhR4udA7SR
bA3kI1vNPtGPjfnQV8XdUvDUgB6MB+MItI/I2QTHyqjJltqC0XgN2zYa4k3sImJNcvXB6ZutxDi8
82v+skRrwSKlu2Y+R0G9n/G8bUUl1JaSsF1XWe3t0PUauMGDdA/8/8xUCeYLQQHrpwgxPfqgX1Eh
VHCDKGAQid+K9fLQMuZRLd+sT2ZlH3PYt5nx6kwNesnKuPhdi3sLXSbFByq92sDm6OsEw5yYPQYK
30RmqK2jf/ey/8od7DlYTNkp+c6pzduPjpiOVT90lBfioRrJLTRdg37N2ldD92K4/fQSOslPmy73
UYlJx4kQcPsJylcKXSZHhFWrCj5jO2OKDLyDXTGMRAWJD5OUT0+pZb1rAvkRqsA8ZjNvkymXv7Xh
LevJsZ55gH3stS4SkRTTVtR+h7pome0KkT8zHbcuTSRswy9LC76wgSx+UMmxoxkcKpMFBK7RyfPZ
J3nUd4pUO082LqJYnp86RGvqccFgZ7GRUm+7hrveYyNVDwO+JmtfJDaC0hrBUIAky2VQURXg+Kbo
vgty5IZY9VKPYI2ubu+hiPPd0xNL4xWeLVPJxf2tXRZQ6lVYXbrJ4ilYLyKeWaGw1MC6yBmIf8MV
kM3T6seumWZJ0RvrJokuVRfW0DnDOw97XzRRcmYE6KDHJkGokLcF1ZEIEW8Te7oeXQT9g0+UaD1t
eHqNO/icb2RyrkzAP2nO0d9WLcbi5bPWWaRJQhHmVTtp2vGpCSgNjIM1UXwqWprVhLZ5TxjEq9cz
sbHfEBOk60igl1FMMENBopwU6RVj4d4BJvya5Ck5hSoQuwXaYWZSFflxfQ0jk6CmDL0AtR2C3zt/
gIgA2tZu8WBj1Z9qEOvZTebQPnIbdZQfL826j+1g36OR3HgBrEmRut8itpGR18hbVPQ7d+V1ZpC7
Gse+2HUO4LUW3xAtKUFQEQMSN0afkSnyhsFiHwB3YCN4cm4whlmNE+DBMLJ4ZoyTQ+MBLp4FBE06
5auXAwU2aGuHJvwY2j5lEs4sUjttEz8AvsyquzWMj8FyaMZa+OROzAB2cd4H8tDpSXumbdmukcSi
MZh+HgAqbVpDMsNbnGegPGtHH+OhQM9n+sHOCKbvzqf1siOdhEur2makQRPt65EuiB9DGbO5np3B
Q9BT7bxMMPszwbK7JHWV5Q/fS8YfJII5cyqkgoKiP+S99SQzP+RDn6b/UNYExmV5sewVKznQ/daa
8dVv5ALsH0Mlb6I65pWWikTltCOJcSRtuf+rXCQhXVHzhjh/pENpz4H4G3Lx43alZ/JYi6P4v3cK
59eb6vJE4gn9ClP2OnC5XUR7antuuGRu23PEzWbrmXeYYxBxbevYaIh+DmVqiWJqVdyOw2uZI5CR
uHO36ZRzRvN7SAiRgWjLvT+OWGF8wQkVunqG1UxM52t33GpC/dYqw3ev0PM+m53q3O4zMssTE0Bv
+mVI1FWKDD8XzestdepfsoHeEEG0xxLk/gGBLAwyxGZB0BxIVPZ2tus/l3F/DjAW4DxO13NiU6CJ
4lFQ7SGAm9z1Mhc/CVqxyCEJOUe9YPgMuv9901nInQsyYWPG2hfpAkyRmB+y2mDF0RsQVjPNPObc
GbEMNpE1nkz3UqI23wdxNtDA2rcBnlPTTehjHLlB7/hnNhy61paPIwurVztrUGIYKLSV95h24jOa
9LQieHYr0mfIwyFAJ3qQDtLBCoUyl2cPKpTIoPqlqqV4UY12/Zf9tymMNQq8ZwhBd6M5vIY1dYqf
p9E6H9v/Td2Z7NhupNv5VS488YgCGWQEScA2ULtvst3ZncwJkS37vufT+wup6t5SwdewPLIHUuFI
dVJ5crOJf/1rfYu5DDfPmpHCxKjA1JwU4XLVxSbpaWMb2350DeD3x8yo80qC8CNvkmVL3SoPULJt
UhFfhTeEfyUfNmBHeHDh/58b3gxzsJYW5mo5k1LweHl5o3eTEw9u8uAJb98EPT9L18oFYIA7dxSz
i8esgBiTTCtjiL2j5fd3iYcEHBn+s5cwf8iWp1MJFTaay2pj1Bbpo5kLCVMgqSO7EocMg2PNYRZI
I2mcniEqFQJ0p3bAgIolcN2sq9a5tMadny56oYWdrjVHjKYTRmIbTlbS5meDdBPPA/BbIxESMaXQ
atP2KArHxS70EPoN7N5YyZUU9bgmoAyaPLnq+sHTFZMJlQNVeZo4oSxYUXgPwuyyTbZ4+bPdFGfV
gJoddXU2Tqg1q0bcXLGzpfbwkAbla2vGlAA2nB9MX3hsQLzqPDgAR2L3YzaaBOuJH1+Sx9KZJwwe
bbPRV7uRgB3B9ZbcJkn3UrV4yZbOIk2MRUUNNZUH6QVe0rFo4tvEwQce5datsHkNzdZCYR3dDFmI
DSbe24qLfvJtDKhSfEvP3bnN/F6a81F2VMaOeX039cxWTddvqzl9dBtuWRVUV+wDGe9bJul5rKAC
Wea76ZicY/BhSQ7ag43OiQnE82jQbDk4MbiSXcoo75w+W2ZOnmz4qyQwop1VnK2gnveB51pQ2T98
mx5RB7r7LIJmTfvvIWTVvA6M7qMyEfa7tN3WYiA4UnfNiTEIxEJhf5oferUxFPM9ehvUqdhU62u1
bRqKM8JhoQeyxjkYYhzJV19+4n1EdkTGwkSyd0l4pT423LF2rkQFlm6xFZGEHEdHgAm2XlykKc49
1MayweprkHU+c1ChEKC9lk70oV1jUb+EjImrwB4/hC/oo1KA24Yg/NW2/ONowANV1GC8a7XcjjBs
EI2IaZW6r3iWrN3kVTWK7Px7fVbtIIK6U73KKt5YBK+t8XUwEOLsPHwZtjT2ErWBqr9tuw6x2HDq
Sz7l/F4wG14TI4fY6ePotO+wxHYjpS0UbHDKThRk9MocN18DRYZMfHFyRVoRiDyEBGkRk5XAxe56
N+7hY1DV0rKGtYwLvl1jk/ViOrDWvx7VvRcjmDMy7wMS3/ve2qJHAFYvPOKUZfpUe5jABnyDUyLx
4REyTFNi9fALN0tL1G1IeYBUkucvcA72fPqwmrWgp8msbgbFjsxdON1hP2Kt0rAuXKAgDQF3Tdxx
cNSrQqDNFVKNPlHYHdy4CpJeRWkAKDZy+GjbrEIL3oPEVlqw4rOi8IwLN4pvqxjgd1RN7TYzHDxG
UH4GyoXYQmSbLL4DAemfQs86V0li3VuLa28rUo0nY3hs5F0jq36XVaxAjQAQ/O8ui7/kI7mOP5uy
LX+6/6Z/G/D1uYnDqPsff/5l+8evYZdu3rv3P/1CO+u7+Z4K2vny3fYZv/UPyqn+f/6f/su/91E9
ztX3f/8v719EGjdx2zXxZ/fPbhDgtApM6H9uJHlsdK9VURp/y7ry3/72FYff/4vf/+9uEseTmgHs
AQVxNHr239nAxLTBvmIxIWrl8C/+UXTl/oaLRJjYshxbcq7mm/kHG1j+poACm6apLE0NluoveUmE
+Ff8LLY/sLNSuNjgEMCVhsb9EzGybXjI8BqiAYM+aCdV0coFM7LiHfdcg6yiROMEEGg++dojjrcc
fTx/8xbN+sy7k+84T4yml75lt53LFiQHhHCM56wYTlA/aJ/0y32HNd32DokZg4L3i09Va5+/drHb
2s+eUNSxd8cA+VW73Z35c8FlrLQLPkVNy8nUYvceuPrnJxvDfIVxvsFAP3qpPLjaU+8j8Q7pMxxk
irMHKU9TYmmc74djgggPtDPfXNQVGcqYM1RMGzDgODz8qXbz+9rXn2mHf9mVn6n2/IfK+PHE9KQN
5x6hAPy1l4ANiJ0lFFjW6N0eBz/45uZWTbQvLAF5DkIGlU4beIHWyycIuQwqLQvNvTHYlFhboDPK
/qbQqYVmuFNOVfM4IydLrCEMq89J5xwSAg+FN9BZGl18H4tdLvH5O4QjGp2SqAbve/rV6OyEAmqL
TJryzzB/eAQsPJ206O3yGW2Ah77ERxHqPMZMMAN7J5/s7++5Wr0VOr2RzHuLMIdFqCN1pqc6rU+j
Tns0kSTMIHl88Q5aZWwkRqIh7B+Bt9w6OjFCfmpuxCn23R/+usMBe4p1wiR01A0Zm0a3zr77OoUC
eObOnhtoZDqhIr3rbon9k170pGSVt0wku1ZbZXPke7zFb66d2PvQUHTUUoMYD+ra4jbh6BE8KEIy
WJdyIjO2FzzQxmESpAkJ1AyQ/ly7389ZC+J+dA1eoaRvpM7hxA0vzURnc2yd0il0XocFKNB2Ijw4
JnVfGWQfFNXe66jJIO4T6tyPy2rEXXJEVNt0jmYgiLLrnFBynIeB1JAiLhToJFGQoV4qHS6qmAx6
tHfgBf1ztlM6hVSXio42nUyKFuQcqtvIpmRDc0aE/wx0kmk2vTuFvsQXWq5EQNqJiX9dODUEMYKr
G9hHlJ9Pr1qigicAoNf/QssixL0uMBjvTMkqXcwp4MLkVcKE3dmsO0m54lOPiGINRLL0KMcD4Ncg
IVi4JV3JZJ8fU53jmg1QpLNXvEqd8Zr1GsVKlmMVmdu/t8GRDWuECG6EaVqbQefFKEMne2tzKlYG
0BDyoLM7gFTTObOoGQVvLtA1qiTwotNoncppqh/Np7ri/xoSWcOUziYi0xJKL082Jo8lE8XGCp+7
eDKRM9mJGToDp3QazicWF+l8HG4aay8riX3YJ8g2R4Y486Nr1rga+M8QsusJ24VjdhVb7LnoPblb
iONZOpdHeebW7VD7aopBPMpgCPC5BPk452KpyjGvzdlr4+GZQDBC2qhPnqS00yMNGOtcYJw0A+An
/5mGd/itOj3o6RxhoBOFvc4WejplOBI3THXu0AqIMag99UXJodfJRElEcdFZRb/l1hrRbAyVbyiM
T4iWVc/wlrFrqOWwdIkgW+ATWOZlj2UdAdsaGJUYAQ8tYUlbmBhisuDZO9Gto/OUw5QN26qO33Xs
HZ2+vUROlt2F4hWiBhkLi1xmrROarc5q9oQ2lU5vljrH6XAAPJgy3jk5B92g8/DnkpeJIr88kyyK
1ubeoM15OyB9nWFKrTkcVQ/p2N40HSnSGlrT2tRoZk/fLMMYvJbVM6tXxTbDlvT7EiaVOpna6Izq
HFJE1ZEhL+o2ekt4IM7Ve1LTieiGLy11IHXKJdILMQAo2oEmu1VWFe8mnY2VhGRnBZ52nOxlFc8S
6Znk4mrqwjXHsGZlErOdidva0CdkSZ1hWJDERcKj57Me8J7jOHJrZEFMAoXO78YEeTlysMXR2V5L
p3wtnff1CP4uOgGc6ixwQih4IhycERJ29bErDKZLYHdf9oh7oNCJ4oFocaEzxgEgJuRLcsd1KT7q
0Yk2EZHkKYt/kol2DZueCMP5Gaj5A+gj7RvXukoTXnZNVXikuCO4UkSeicn0oqLjhiR0OQFpHAK4
VPuGiNS2JjLdD5fZ9BkISFKnRKpJj4KU0Snrirh1SOxaDOSvZ1b+sC5dYyuG/sXDUpDrtDYOJWrZ
dYLb0VnuxYIWEYvAXsN6aJ9NA1lRH3EZ9cGbOsq6KWLzCT8jDi34X0AaF3vjVt1N1hVcMU7B9IFz
cNNT+3tQBmO0iZ67nTUHNmOhBYHm0HicYgfSB0dMRTgihk2Q5/XeY1+/hmWqjedIzT9GO06sEjWy
M3DrTT2KZmdXrNqjwNvlRM+cGgBsmPwy44VKWWHRsBaRwypE+sDD4dUW4ta11S8so89kZ5D2PKT1
GUZFGHI/RY44quneNKJX0whYPFFCbRsS6kE4jiwS02NEOe59MrwPYWxumrJ5p9OdMJjeAy213Fbx
8Ilhh72VPVVruy9YQ1jLY6y78RI/xmBUXPKZnXGjRh7QAeIJLwcnUAEkxEYcVNM+Y7ddbLsiqwRz
N3NIx9MQyHuHyhNVAG2UZoUC2yG5J86XPdDMNKcIXNHSnS07zjd2ypm+lT71vj2KYR8a37LxzF0U
WNjT40KbEhuzag65RqoU4TN/7DNm5mlXJYrXXkksKuDDIhgxFk3BR0T94ZhDb7WsV9WPKEvEJQQw
g5WoTV47KCRmMOEUTYaej9aHHAf+jXEwAhkJ9Wc1c+Htw6k7gqhb1l2SfBglhsPKiK+mwH/vWeld
z4q3sO83LGfaqxykA5n1cO0s7zLGte4ptwH38Om5zctQtA9pRt2SldEHVwSROPaj6dw1WbcR6BFF
3szAdRO1L+fuDUqGsfcyyBIq3PQz07jNM4jurfhOkTwDvVtppTYvtoOPS6+YbT7KAMpKsviIFvVj
tfAiAO2znWx5Z6Xj2Z5F9lggSO1Y8uDx8N5bQRa4JY1udl9RF3FVx8fSaMjAS//BKbStMshhsla0
4KUF8CWViRPBS1b6KQxds+dhGLUZL4wW44WR8HKUHnE+HDOsfibQo8W04OQ0xVNDMiKrqqM3u1+s
Sl4RmYZtUOUHo+nHrTAp6xq9XiCe4VXqiu5qSPCNNGoX+Oql69kaOWQ/wLr018RF8X7UxoscngVB
r41vm/ejRMJx9LtLcT0girCx4NQj3PqZYiuFWxgtYai7hIvEplMzogNoSqNfFsCNOClP81wcO8xU
RRgx2KfJBd22Y2NhUhQO+7AKDK5IeFec2bPqxpiPcYs5GhPW0VPBge09t3Jcl9ueUwODqXe1OLN3
iNeh1DeCgzABE5FrvPXvnbAAlJgJto7JWzFcVBaMn5z8OXWh7Qwi3IVQA0k0wX/gVcNRwqAiq8ZK
PuB9vm7yEG0Fwt12ypJPNrNsjSwM3X7j7cbx9xg6CaRERfeOPYVXvbgZcz/eLQXaHQB6nEN5e6oN
UqroXJgJK/c9KFrJDIM7Rs41IC2Tb7Zo7hv41Fmh6qMwPiPcsAOlUJm1NVsU7wg0nYshqhuGl6pu
kj2KD5Iai9m5dbodPhWMsHXzMPsi28UhDdwNkqzjsz8xbH2xeOqkRiEOMvPbM3lzWsXJVxcjjviQ
Mw+fFPgjkzOGG1Cel3SPczGQE3JhTNmmsUMEcFdkTWhoQENewMYwbXIHNBS9mAnm1m4vl/gL/Jh7
4MWyZyFobSJBx7bQyAcLl9KhBjobuGm/mRMeBeWibkZUuTL2H7ADn4filAQgWDsK+TbYrm9aDA87
lcgd73l7NxWskztHnMHH8IJJ400u7WivMVl9AUF56mmrC7ovM/IvJsx3atxFu0mbkY1STX3dSOUE
EszG5fi69tnjLEEBma89eYarGRceri33KgWJSugJa28neZjahS2ZW7u3DB3uQj/fddxPJ+V+FHnr
v5pUIq26OGf/Jjs8cx2uzLyRQI5DHFayAV2nqI0EtEqahAhFECiGsAC4ATVPFA0nBm1U+MDACKb7
1Dgr8POn1I79Nb0ZLDpgQXcsZZRathTvUSg2WcyEZhBtM7DgYi7OfjzhzCRMjHERn4zvb9nbR6TD
aR4bsJH3Jcveyho3mIrM62Tpk1VcqPu6dlsgh86pqUzqvyivg16B03AdJ+q7T3jh98sk8GjUJxzK
FDlrW1fsVptuZhHp2lywaqmmLRdNiWmwO4Uh2DLI/vT8RBztDQuRrunTdcw7hvkMg5AsOd5NBc5K
o7pLjBZ/hrJNWAfUriq2JcklG9NLjfl9440LBs4muWG4osS3hvxj3cI+uGqriCMscjeW2dLbJWn6
SQPuOm5xyAy5wR5yho+O6q7/8t3oi3pvUro0gWy8RkBJFnflnIA3oISNAkLKxIaPxgmBkC4D8WKo
52vl813ajVz3VUZ0PBBskCIseyOR4BAiJFiqcVu2rQ/wF75zuhw8P7uWKWZoF6/2uo5lz5+M024i
mqOrEuzTXvCKe5CARh3NvMKbYF3nvcTYAOy3xLWeEObDpfsxRvLUhP2ExTgvYa2fheR6ndrmWLYZ
Bsh4eu/nn0C43taihIe1LSga3P6nIVffFJ2tTZiIl5IZiNnXO7iYTTXThfbSkTNADm1qY867GXyh
UfZHag/5yHr7mx+f7j9Ud2HLsg52Bzq07AAbVP6bP/lCx26hG5TqylOjzZNqfpj6iXLduPIw/9kp
+22pDaevE5Ps8suJY6wmaXPtmC1evDTkNQFFdo5IWCjOClOGSSkXBDwdOEPHKi4OQsjPKOJ+E7ZX
bjm6HYoRoG3eO9skWt7jhtuol+pX3gToxTOLam7arZNeGqAK7CNQ1VdMH8Mmn/pTjVK/mjfFuvEI
IDgmucwGO9CAnLludELZbuUW4k8JfYSij7iDetnfGCml4n15hn1ARAMP6Rhsxjp5NEqJ4kHKYkkC
SKoVa0Lfz19Umtr0c2R3xHRJ95Ys61iyVJOG8M3qMjljyil1ucyoGfsS+ldk6rMjoLMAtp3293Dv
Z+Nrmcl7DxiPZ1IgRGFd2gy/gpaUlQwk2/7vMaxJJk/qwvBBEagBsrwTrCZCtunOOHOX1QbSFy7t
ReoZSL17Qdqu83Ckmz0ar8MU48xIyaSFIQ3mqHwbqeLmnLvAbJ+Oo1E+efjYqsSpt4Bdz2mPs3HB
w4yX+03FyyfDf7ciN64vBqeEpyIPqp8vBLRuUit9Txgg+jQ9SR6qfZUb62ia3xPKq5Go38ZOPNvJ
fO6CiiBkb7y31jYzb/3YPYhSHgKSJqsahC9OePoKu+mOD+uH7tRnGT0YkoJFFpLAAkxx22u+QkHh
NhHrnYEzJncxI+PAJAfAw6XJgXGr+UDvIarVuMPFeEIDm7eedC51CJK3M7Tp4C0D92C71ZNGc9AD
P+ybOrt3THZ9nCweHNu9pS4o3IGNKOAQ8mOprmZNlQA4hNVGkyYSzZyg4wZbPhgKV/MoAChBgXlY
BmfbV88F0IqlBpA5bIz7qRXBdtZkCwhObImAXbT2MdbsC6p/lj/Khv6SOL7/Lm/e8+/2z2L4/5Pa
OItvlxqr/1wbf37Psu9/+/qvf9NWuX9Wxf/+O/9Qxd3fsO8rn0Wrw/8IdmD/kMUV5Xcm/5xCAWHZ
lv3Purj8zSf5SJISMd3EboJY/R+6uKMUhxr+Zioh/4oqznfw54ClaUn+Ey7KuOQLWhZf7k+iuCeT
KTN1rlpJYO2ov9TGBiY83w5HMjhUlv5WfQRyd9cN7j1r3GtPdh7YdJ6GCYyCLsJ/mFk7Yx+4y0bG
DH1zU9F/riweXMRTDSTGwjAenGh2tz0LUByVaBHJGY6CpMJ3hS2aLue4fR44idBpKQ2mn2JruBUO
8xwbOPkrfJQEPT3XOOfJ0NxEDGRJwjBv6eeUYRUvc6Xeas87tSH7Sm+mdgOL7WNq0kqZ0vQxN63a
1oX/US7DCYcdESvffpxdZjevHhmymuusYftX8P2F81tQALsTNRZBkW7JP/FAj+dkhaT5Flr+l1vS
2AJhYojZxGt07ibo+4+hoMyG5fYZnBVP2ci5SqNy44VZeRS9ezWTB9vKnICKxQuGaBDjBC5CAZPX
9/YGiOINhv+QGI2B/dxurivqwY0EcEfUWccIxY31BT/y+DuNxqdmYalqyukU5ADDzUQwVJg2Zoz0
giu6As+RF3gdxidQnSwYzFHwghn2sBVzrca9V3bzYmTOqejZEi8JPQFtdNWI7xwxzJrq8hyJ4E6p
Kr9hoIwX30dWXEKtgz+OTX4Opgp7Z80AEItLCPWGLTIqqddpubmbWAPk34aNgtRM2asF+mPbVMaI
KSM927V5I9duYf4Q6z0lDr2e3ShWokc/mHP5Zg0ER6sm1idUhmCHo1Ia1u+KbOwmxmoFSWvaJy4f
R6F8lOFSV9a3fLDxwRzp1+EMS4x8WSPfww00BeI+JMHFxDg2vo8ZpE/Xf7JC1Os68nbw5t97/M7X
i1UQqxs/8Bdbef2Bn0BuA2W/YFC4mRY7RSk6FEHBhUMcbbvnCz2kIH3Xs0/PcZnczjlymqgLFh11
x6sg5/wT7AuGy401kfSjehjrtMGSx9Q5ZFnaE7RAEJ3pAChoxtVds41xFEkXqcJPt28f0xmPXuQW
vFAwLgD1n3v+NIwO7y2NAIAybR32eGkziJcTgC8QM2m+T20m4iK4L7zqo7G14Iag6LAVcOnKUILK
uqIUb0n/PTEi06xlWtdtP1ubyo0kJ7vyY7KHH/ZGsCxm7IbF1xyCubDGFqOzo0BEMo6mFl4vG18a
21s2LCy8qjI4WnWXbiXl5rxH2FHPWNTSBMR5a4GiiKGPB7kkwZCQl6TdWhhoQYur62Wcfu0t6rEZ
BKXf2G1wH5vAMz2+hyFB5J+AadmjeagyAYvcwskfwd8m7EaMigiP04crv2e9bbQ6fwT5JEmpHe/t
TbV0nOMb+7vzqJq17I+Jnx4083Y7UZN024OXbJUcNp21hMehMhGC0hBCcWOT1lAjzfWkJYCZYYiZ
5GNrFs+2HT47hqGukvrFScqF+oeBHNOQPwUGJ9zYsJmFeu7GEqI+j7b+5JrJdxcFGdm94p2559lb
3PhoBQ5g/qG9tIDreMvHu9i0nLU9eah3DrLJ8D47XBkmGROZTU/jHH0r8U2s8oufOS6LBIc5GPr6
rcKZK6YgYNvBw6usCEaysr/PnGJDlmIX9+GwJvni2QrrfeuFW77RN5AwPLal/+LPX2NDiXRW0ror
4IBNQn1xOhkhFjPDmXm9VRzw0aZevYoQPa53WtzqeTtMCsXcXo8mWlkkew716qF3c+xs1OSltXNt
A+NBk6WmaUE62TEBvgVzd07L7i0uwmkrdV5skTz8A24QRqaC0HaYUGjDkgs559S2FO/Z01CyGSqh
XA0BFlmDx2oy8qOtRczCO9o4HhLCMOPO9yPnYfGH7ORZ00vvRXRep+UJtQnMbw5cpx4iSGhq1waz
IuGVtGeEkM2QE7SBdgCsqgWHOla0CBAqKamkiugddjOb8EdL5fiAHF3KKHuKCWxDzAtOBd2lCrsV
n1Jxa9EjI+cgOiyMuGuzUnwqGBrjhGQnTswCXhCob2l0bLu46tuSWm0jZoT2caps+3lwiaiVN9Ak
eS8U+bRmeXCd8nLZ2sMHWxiyoDyOMYPBzwlpSQLiPN+j80SXWom9Z4mAJw9jQxct69jMrV3itXun
zOU6Bbu/7uQLhWjiWGqvvk2TkzlYEF6TiUk54v2mHoqGwjvpZccCp39Xk5qLanYg8rs3Nq4/vgZ2
e/RNN4dZpR7gFvg7OVhIjob4v2Bx/P/koRCSNvn/3TnxLv7m5u7+ZJz4+2/644jo/8ZRE+6NLVhh
WjgoqFT8wzmhflMagUFqBpaG40Nz+g/rhPrNIRr+h6HiX46Izm+mMjlymrjOgHo4zl85JNLP+y/W
CWF6TLZ4NBSXny+oeP7zKbGOGy/h/gTsU3MOs9k8M0v6G1T+cDuOG8lbbJNFm8r6LOwPJXEQ1kEy
bML0OZy0Kx4ANrHOQ1EMe22Kq0dcQTRznnkbFKty4IFXM8aVdtLgJPLe2e2uasMY96JPaYi3Yn81
lMw1aL+AlW0R3tRm/SgCg11XA2dJ2NMd4a5znU5YmZzq1C0GzmD0ktGLqcfwRxcFkvGwMPK7JY3S
m7xS1/i+QZyaw4PsSobU2KZjMh5OJc5Zs8rkYRJsHLPC9u+GmABoWKtLv0TtxjPlNg8p8qnz8BKX
u1gMN3Y61YTB+Vs/OS+zD96jHMZ7wzO7rUn//BZLb47lt3N5/ZJoTnPLOMoR/kF3VrzpdubcXRwp
HmtYhGvT5P3emflrMMRfS4BzcPYeGs+mvb6yER9y/20o1IhJII+2Rm5+uo36dMdlo+imIOpDvEHj
s3rT+R6rCpPtwvmNx/Wcx0QJcdlRt/DYZmmBlnEfmtcVizt2LEAEJ7YTgX9K0d5yj+iAxztr8G7z
tt8KPzd2gXK8jTOInxB9IcnQp6lyAlDBIRB/Qa+ZS2b4YkyYb8dWXaj0uvXA1Zms409lCpDdRPBW
4K/7JgDmjY4+XtdLwvIONF/vaplScYIzW7FqHajrA1td26RGhN73VZnSToPLoUJFJCZUOzhx/Jz+
AYc1ZCrU1eS923Z938ZetOlZnKOeN1cDLs4pdZG9tFvH09injmNYLcWTCh7yHodMCztiF7r+Z4pe
OcqYESKdwms/A6KQpW9dqbBrU8vmzBzAwja5dQYs572jNlwojzkNJGV3h8eJADCdp9qYT88YgS3j
V5bCLs8DkFVEOnDl0oYTLcVPadHU0phlu4vtAlPiTdAA4MUrhIRMT6Z0eHurlsxr4Phs1jlXdRGC
GS+WJBqZC/BmXzW4yNcd5EEQeOG1qFmWTt4dXHCdfWgZ6H4o6kyot8Wjwu3WDuY778O7dJju7c5/
4oBQsZixN12ha4sV+48eqZgztr13zTA5Yrl9GnKKbho2aUPf4vwsZuNoDB1nLwRABFSWJ+Q0V43T
Pjfu+MR9/JIGS8AiskIdByJsVPLVSm1sz5HOm3SkcEo9I5hDNW4Y/HYZ5z4ahMkAhVgq4FfuLIg1
Ia9R00U9oTuK85ptfQ6DtcKIoraL/CKs7LLIwsRRNnxV32FIbRbnYlrpoyDCsapGHc97KFMM/N20
HfLiVw8yFZHzWszdYfSmp0hNFe7vdc/qac7AYBJFh6ff3dW1/AwaUiwjdXcbZ5oJNWBywhsJHLpd
nvE17VHNY/rJsNVOtLpUqu75ZCmb8sD5rLySrwZL/k1OJfWfDolJVrxfVt0cO6AveDcpdfTjBqAB
yfKlfw5xo68DxOJV4RmvImKp2lmIYapsuSXsEZrXhyccugzRBFa+jI9D091OhVw2ouk+LTMK+MAJ
c/RGuVNuXdOvwG6eAePW9NnexEF534fTnZvJra2xwFZzDyXTyegXFsnARY0VJA27XyzVAHSvG0eg
m47ngSbkQ+fmB44LXw7LIq/P38bRByeJMtsHOTCJ0Xm14hwaoc+zgjATqOVpsrZIVx82RQdEge4q
edvEttrPIQ8JPyX5zGTatG7Po8NFe+VZCZIEHVo0PlEbpMBkwNrmmu6eZhrniowrsWpZXY32ZF+R
y8JbJR8w92pKn7NczxH2ZRfVef2Vpgz2kVPAnsG8B4yRdOEtCJFq7fhw5GYvuzFNIz73ic2zu6K9
MeDzVQ12pZK+bnZ7fMPQzvL5fWHM9214/dF0ocULwrluC27TaQOFYwmz/mqInnQwsCD6XtkgFCsD
GpBixRiWJaBNqpEpvfsqXOzqnsb0lYaeaCt4loazskzql2Yre2s9rFrDkLXbuUZJQf6dSf8JDm3P
cDExGEy8EjGb/3LN6Zefodu3JMlkl8F0hScx6pCZSEcmNx08m6qDI3lZzlHvUZaafBlk1B4DHVcb
M8I6EatshlAXlLVPJQXZ7o3fTRQiLPHjrBhafM7gwgi+YB6vQxuTd5pg3Q2DGFch5ULbZJ6PCKEg
0md5XeYUw3QsXJRCMQdwc8EUcjQNYjcqrc5tAb8ipAKihP9dCh6qcYu52IvTx95UwEDt8ipenLew
IyEc66tocoYDm39Y017arUTuQhqPQUAUIj5X5nCM/Oqe0Zd+GHrFzO47Tpm5LSTs6y6iJNCmGCsu
bnAE5ac8ZA1ft/5VnFgXQR3XGYfLbRAmDOGRPaKvL1grmNGBpUQBFrolHuozUYabcjJ/+mQ8wO28
d6wzK+2NRrhQV/jQ68dB7uSvZocDqLSGOzBt16pN772JcQlvNR29A48SbiiXjCGVGNe91X7Az6f8
cD32KTHdKf5WBbtbjDwMfWP3MLJI8smj8LgFxI5ppVbfaWnD7zV+VCxuFX0gjDuQ013j1c/II9nO
sZXyaoYvvHFmVlbxKE9w3XFTcN8WInvvCFmvsuh9qA5uTUVkZ76NvfEaWuw4vBBbqoqefapvb3qf
oXMvM7UeGjNeD0Z3KaqZLCF+zGBpDjNA5h2o/XHdt+pl6mCepOQ+wGSeSbXcqhwTzDiRfZyxRNOk
wZfWzmqcHdMuD5pbeMs9NvsekV/gEAfQzMdC9kUCqVBd9+GVUbWORQN3pYAyas35aVIcfqrUwIwB
iHWDtP2Q4ST3OwZNj6Uu9bLlPo5rSlTTY50VmP5afRFGfr+1Loaia6RFQ+BkNYBy5uZvZ14tncDL
yvMGFh5/BNg+QxnLLayii+5RSpTvbPOMHggRTU8w5Q0uvwzHZhe81kH/YCBRWOo+IKS6XRSaI5UY
x9jCih899DnBRnd8Vt2HUxrzpm04BwiOxitV35Hi+JjMBK2nl3xOtKWs4rzDzNlF8FlYesPXYOvA
vupMadmO0X7bd7u6YqM1krwta/PTq5v5VA+pf5v61FRxxMPB48oRBCBDPOiuuzqnty3A/Zi2FCSN
82NIfNeyHr0svYFdFRHJSzBHZM9OmD8qcg2hn90s+HXJy3L1lCM/5jxyXlgi4wiw7hyPfU5My0vO
hWy6nObL2b0rauM5jFhHtRXSZZMzBTcEV4OUhBtjOykkWlVYcj2mQ3CdW8lHrgu087C+wszCG1LD
tjcqp8DI6LkUgAXwfrD7X854qZv6vQ2hApkxuflaoypTfX7tgdnQzJJbw6klotmo71w013h09wQ2
HJD0KzZbxjpGD4DzB4PUzB4RZUysFzQOVFetsE8SMWyV84ukgo7kDvJQUpiiFWY2TvhHyutuyGFM
OSeLNUiSvbncgCsmlO9aHpNM8lDDBWKzGCzwkgFeUc5T1xIBlAhHVS32icm+H9DE3s4IOLa1vDJY
oSq357buDjAhYgQQ+GCL88OEjSVCrJvBWemFXpoi1baA66DJS12hpzBcpPM24u7Th2xo/BCgitdY
MgsBZzrP7ZOiEwIs6rCTwvpkCXQqCGJl/Y8e+RcHDwqO+qelR3ulSfBZ8gnh2aZWCwP57+bANkue
26698rAk4SlDs56YThaDCgjtESZptZvT6KaujX3qKFZ29badYeUL51RhJV1RpC15Y2lO6qsYWiwx
/DUHWPhA109IHCBQyJ8SVfE7G+uDDVzJoFjaCYNDlfPIdavRphQaOR1DwDrvxhtps3ssegD6/5O6
M2uO3Dqz7V9x+B0M4GB+cEc0cyYzSSaZxekFwRHzPOPX9zpkSSZVktoyO67rOhQKlcnK4QA4w/ft
vba7o4GGXEugGwGZtsHJeGG2JVxvdFg4GdNjrDe3SN1fS2y6hUqrMKCpiCCS+XhUMMKn0bXf38Wx
Ixfa6LVS0buhHuac5gNBbQ5lDTDBYkqYaRA0FpHtkEPQH0eoQCEUyqIZ25MBF1HeEsET+c1Fx1nG
QObi2mkA+TkbyJ/2ac5nLL3haKDcRRNZRC6LSVPto7p5zYgCQrGR33dKkJ4k0K849NXLustJUyGp
KeMwYunkx1J9Zq3EdGd1vsLDqF+37BCVDOBHwbbIGFpcvJGzHwiznVBEqn7zbPvjKxQotKhAKPpB
OVg4bxclmnTy+uKVaSNwVmSzRMNeLqa1KOHzQ+Ad6brHEBH4Mn3xWkqhRNQlaPu0HlBygmOmYjxA
q52OhYhP9ISVlzwrLJzOIVHNvVolWwjpi06rTyiII/sIvzUWEhFqvcggNwQf7dW8vPXhBHIIxFgW
93st1+axQ9tWN/dWHr2WUnU9AaFBCyTf2yuo/k+rIrwbJDKjSWEsuXZ922tkcojmJCJ1Wej2WVlU
t6bIt5BfzioOCUTWKq65SfGBlt2zWhR3ATo6v42vA5fGbIXed57DLoDljLUwW0zEv846FDUIqDRC
gt2F09ZIw8enWuVO8QeCI7BLsheMXkGu8fnbV0S0c6Oo18CwXlWBXT20vUPSK7f5RCpxkW4Jrytm
fmBtJl89dGig8Cxths7h2UleDfgKlvdaTsUEo58ahMAyblXIKM37AbJUriFI0rNXP48e66i6HXvn
IOpx00FKURtqhm8OedtnZ5nHt3DSAxnijfDMxOJFdgwMD0nIRQKkRq9Elu3tuLmleHBL0JQeodwo
MRwQbbKfDKiKo0AfG7rIa/Kgop9SI33JcObGuEiMgVY5uE+rE99gWxYzS+94ONvHyRp2rotcEhzF
tozXto9bjufnNvKrfdiE66xFh1YgouTkfvv2PsDybvWUN9R6vF/YGWUn5LGvsnPWAEQ+4avlKYe8
JU2sCOilG6S4NLecvBldIHZpHz66o0vfAHFqNw0LqyMXSnPJyOmJHQof/QCyX2dA98Lrp9kZKQ5c
voC2fGSmj3EbL0oHHReKL55UYqB68t0Ik2mv24yavROt9CpZRhzDsbqzRR6y6dStG3AkU3CTpYrA
KRskZBHCQaryIFyVbAaDsbyYMIuU2hCfeqrPt6XtwjVQQJyXHW20aq0WBiAfpYMeQRAQiyPwElOw
iLI6Ka3/ACrQQIZCYbvoqPtmldJtSl1dVDoTV5moezw63rKmpmK7Y3If4nETSJfJdUfzTo/Dl87Q
SFbXy0y7iNqMUMWSnc+o1zulCc45+j0ZXB/kliybjonoKKWy76nVvEip2o17fbohUTs6Lzn10joE
ubryTDeljBfRWzKzEQdGt6wQK2Au7zZ4QWA3GupVYqfjUulp2Uo1Ltv9YYnMAdW+skKPKIEL/U2l
1HdKgmxEn2gCjsytZp+kV76Co7fThl2mnRR1uOwns1myrEnSD3jviceoNZO945XrqdJDzoMEN3S6
iOfmxFmoc2lAJAX7b61K20WVZdFJq4Y3nR6esqPr1qYIiVuJKBx5iVTxxF0ITEt6gQHFN0NKYQr4
TGO3KqNGtHJWQontvBL+ao/twqm1lo25B+jRg0cG8YZ+rBIyuVmXfR4py9Sw02VX5Gd1pE2X8FUu
qhRhuTCifez0VxyNGYjxeuza4qqwaA6M7V3YMEv5fXhtVeBtKDgMcLLTarjyc9Z+q/SuVNQ/lH8e
wiH1TmMTWVz3gEUAGbmnZdv2ttNUNLdQLBP2WgunITu+dkYqEGEdb/OuJM2xg7+iyiD0oOiSZVqO
L9hQ53Dx9G1LpLQ5VPeai984q/nFFIbYcad5z5iJ61PQ9DTLJoRLcYVxJFSzZKslXvz+L4b4uAFP
s/BHkExt6mMgYe8q4uBZz9xkZYSYUVr8qIrBSS7UEuaAEmsZlEQ3ox/Um9V6KuqrXnYjsUFwFuqy
m7ISS6em1prRuoRlA+BJXHiyp+nT3Ixkl7ODGJSk3mOPgu64ZMLGsuqwA6YDZtIkNWS31IngIRPo
BTRH9lJV2VWNWiqCmlilst/a0njVZAd2kL3Yug7OLZ8Ic9ml7WjXnrqyc5vKHi43Ty97ugXNXdFq
N77s9tLreqQdomXto47U0PNNZRt7/cNoWRQVoCwr/TdfIM+j//4w0FAW5F+Z0vsqO81WCYODDzHJ
HrSRB+uBpnRKczqVXWrdZkq1y37Vsj8EiYkIPG6zB9xNq1ZlEiXVzpIxsIj7aIF70mauyq54SHu8
j4wTh3Y5Tb9EnPlOTMgWvXRGKluQy37nG+z1IiN60eN+5eRIZ8NQRT5mmADVFSRePBhzhYb9QOOe
7sMhtks6+QZgxDZYwH5PzhLhXMhsi1OvyE719GXSlVMQbzP2QNrCT9kaV8UNMkB6kugHeoQEY4+V
xZDagh6RQSzVBuQLkvCIAMFGiAAPepx7NXSV3OkHwmwp6BXjtxj5woiMIUTOUEtdA8RuWPImda5q
V0rlg1mnnCsUV0ZzYgTJAUzRheTUIaRqwpL6CQgTxAIjqXAcJ9skiCxMKbbg5p0pmH1PbawBqV09
ZrCS57YG9kUf15gSaRCr7jP61Lsh4nIESHNZlkGM6uRhkQZKBOg9hQ8UKkhBQiQhpdSGABlbKIhF
euE6Sz9sT6zRAhiL0StBWMLOKFvXdnWog7JaNlJ9gqzvpDT0+6lMbgYtVCR2e5w3pH63RlydOTz2
RhERxIGlXDcoK1H+JxSKA0nWoH3ppQrGQQ6Dt4Y4eKmQ0fEiIZjxEIqlHdURq7IpJylXfkVXH4lN
8aa14RTMngxtQWux5m1snrqWaTRGpBNKtU5dp84Kms8O3uQ+QNDjpsVmSKlk2Cg08CT24ywkC+bY
MuJkXnsZhcuuKx7xhZVjeNuoVc/qCrFFadgm+ygE1C5MVp0zrFOFvxvTR+UUyVTqcvb1NORpnkMe
rIkhxXZIvm3zAbXrBIgy7BEcqZGL59A26CDS4NdQoJP6hZCSaCDinhqktLETwKke9X3Ss32OLFiZ
eXtDtvUihyGKuDJZ9yZgA85bKSIQh82Xns6G3t0EtdIsUSnEqza55wQGfsoTd76ppyeuFMPXPM5W
NWrrqacsUEeOvtEHikxsZlCw5zvXshlMw9bnjh0ft+ywuZFI1qSVCmpPoTBcdCGV/HTb1SZOpppf
qqBONWkKQJ0guDkHmGCgQO8QY4jCjleybcbAh6UqfUiXSps9uxWrlTOcYaMy6CoxKYBo2YQkOtCi
GJ5SLxnWLg2KmZG7zbw2bpCS9RxZWsTAIAVmFeXc4yEle7GhIps2GEN6Ai3nrpk9Rfq0VUv4TV0P
kM0ocH6SIj9zZIYmwtVsR2rqvNTHkt+OM2TqKjSDHs+Ikpr71oXIRk/eNpz9JJT8AY0CHbO9C1Bg
byX6aaYk086KnW09KKSQgLyzTIKyvax8TVwmQpOvxDo8pQghZQ0AvSrK5QefMMhV2VEmdt1uPdZQ
zsIunE5N37sEI3AsNGx9w1jyzPQgrnvHQ+9haizFhYcP12U5Vu2TUOGaSYTl5MbtBjUXwKjeQpos
J/opwyGbPg5W45KPDn/KjNT60oFGlCoeQv4i+obSGAetetKaUT0fCZincB/TOO+Es209Dsys+7PB
rA6Kbp9qlm9RzaXpQtiQvc7HacZ945zAK8FQ5o+cz/J9UQbWXMlgffuNuLdEggHg0mkVZclmwVwi
XDiuOpTrLYryYeBEgH7lwhmJDqMIigOVHaPOqamw3eoUCS9aU7aTmg8RPgzjVTeOL5oBt3pCtGRx
BFeUetgCkDhNMyLey25cGBXi4a4z60WKrKYhbYY0Nu3MJbd3GXfZQS+tHY7xicMTcFWoyaQq5vUG
ph9SY2WkWyVDWdWxPPEb/bIF57PA+QRVvPWh6NmnJeo9itYpcDSdOoBBnFc8xN6CuX1tdP2j2sIy
EkWeb7ny551N8YYAVAe9szZf5BqYmgln2RSn+pIN5WyoYAZxeNTX07ckozZpGsOVh/lyNcSPgZuk
551VnVXxExLkiwYq67awGtgtxnSiIxaZC0fxlqExnOTaiDHAtIn08oPbqJrID87u+hyQIpCREeNQ
4SwCYb3S3TTpMQfnhjl4uF4p/biV9k2J3F0cpTuNk+ga464yb1Rn7yvFLozCiuAiu58lqnbdSVo1
AVuzrOle2rBOQSlSI1QBBUz1XUBOCs+S2y+66j6LsTbVyC4mi1s4RHU2c7WcLYbhrMuwEOgtEDQb
uDPaOl+IciTBAEJu1iA1ijN21B4rBafZreAwvO6psBS5QyvdN/N1qk8HspfU7QgZeQRb2RD1FRTY
ARw8xYYPDdXXsmWvJsCnyDNoRv/MSJMXg+Tymem290qew2Wn4GlmCl5/4R8ml3z4MkkMRDzzgo3D
omTbLIZ5b1rm0u+zc4SUeLXsWl2Z4Qq9sHOC02yZwCI6HXH2NIE85mO5B+IgZiRn2SD3LilSHdso
94gkJ99Pu3djjL2wFMhJitV51qXTXCVxYpaW0TZCJOVYpIoNr0lMWqxor1QfZXzJ7TyUFIxjlZjR
GLKBP50n0PBXVRVs1YwKseYqxRxxgrdM68vCycYzdrt0uDyLcI/SW6olp7lWy9YALyl0VRa52T4c
HpCzeqqeW61OnUHKcQC9dFtH1YbZYMHQj1QofSOHIxKvW2U5pgpZOqgX58FAG5rjI1YxcFHdo21q
KUSlJidTadxZaMhW4TKntlIYY3gSJs0p9xuXp5uSpX1C3GF9Wo6CamjXd/+GbOb/I3W1BnH0T9XV
29Bvq/CTrvr733kXzWjqkWpraGMM7V0H/V0yYx8BIXFd13QMImyQT/9TMWNAFMG1o6qG46AEFLz/
L6JqgmtsS8XZT3n07ad/STEDWOSzrloqZkzhothwyMKxVOc3umo8AKoae7E0riWveqHvu8Cl21Le
pgnovxAVrhOvCmGfp4mxwnDKObD0CDHUtlbunqcDaQsCbSmA0AmqRR8cGy15Zxiyj/WC+kqTOJsG
0Z1q1hehTcuvIfrhrW6k6g5hVXA3UPkKSjtaD5SntePXxvHJLjTRIOt7xarFrMupdHmltaQU8xgq
4eOAHAANq/8tJqukdMKrCT0qDwrvZ0weJzVjWQz2A11MbmiV6j1G+fC6SLBcNpV76L1k19TmDjwD
hRrlgD73YKAaA2BqHsB2rzQODbPCZdFM0OxNaEJoRnHcl6Ufn/jH2i4uWxPzhNecxwZfqkjpLKlg
tXO722VK8ArE6FACgBobuMstvEs0e6LR7rt6HY8UkQrekj3wWW7xpAuceZJHoDWMQJzE1y2FW+jO
lLjIbSXME7hR4zC/yjLWlON+KaA1WfzB0vh2aewvS6WHjeFsXZj06JFO04JPNfjqN44W4HF5cVmp
8j3e2jKSQ69xEFaM1WRyKfWCwXu7JBODppXeysiU64LMHpADbG6C57DinBoS7/1W79J7slRbc9Mm
tWyV0iep9OYK1wbmSFcas/hMbtDcJpFHaI+/ZIsD573GNtiSS8xJ72zEf8zJa7xF8JcsIB+o9Dc5
W0XptsEKB2RqqGamp8xalaWpVsk6JfXlhmn5nH3rJZXFQ5co4UwlvYyyIFF38otRfVkPanbAyXCW
4GRZVtAxHJMOvNKIB7y2zYJACXxzOnuFNmsbGntsuBOdgRT5s/AR7HYYA1s/7Bfk/nJQp/4dtWyU
dXQKccF7+IgZV94IlyGv+jNFaAjY8ZXLTx4VVEuHIHjNTPNMx6vY5y4SSoq1OcxOjGkUKJGZHFD3
Y4Nl7SyHmNEK48e3sqJjl68m6k50Fw4wY4fvnZFV2tS3ReFe667ce9CpGwaMbiRKUPYrgHJPmPnN
iFyeAKWbKMr12+jX6QC5VLfPEwtUorf1+vKpC92Dmd8JAeazVBYpVdRZ7stbsRpewHMvWfyLpV02
t1bsXvDAFaW6GAKWEvnENS0tR3SdKzjpbPzrO3/QN4HibSbBHfR2+9fAijxubjSuS4rXZAAOLtBf
dtyw5o6zgVF+u2flHJPH9a5OiePV2hPfyldpze1qD9kroJuNFdtn0VjAmWehJByViny6InwD8UNu
7pWWEZ2g7fH0birVPSgoW/EQ5fdpyrfhfqegfwZQf/N2CfuJB1C+hvxVPW/VuSC9MJe2Y4n3CLP6
NkU6e1xwyJyRevKYeunWTugAqC0gQMMvZnZN36MIz4yhIR7Q4Sp0prqniANLT/DEqra+7yd7wzz6
6KbTLZV2QiehCVduPE+09n6srfPaUs66hDwB1R1PoG0Md3q48pPGn9uZ6RAdvPdzCj6c2TcRp1HK
9bsesCk+8BiXq39a5dq++kZ54kYLWkFucPTqevVtWdy0ctuTunS3qpAxBujHRyJX59iylYO8djFB
uYu3S60h4KH48S3oDpPsFlkDcShucArx5DUyKizG9UVh6e5xZqfuzMqUmQeBnZYCJBm2CZIVQqSJ
ywCQx7hIDH7R9QAqx+rOICEGB3X8SiW7WXQJ1W6TLsuxbzxWprEPgrjgXF3hrcwDcdxS+4tei5zP
G2LaLLv0pFecQxVZh3Gi6ZKZHXqgVOwrB0eeFSoQgCxSLw29m1GXJViNhoqcQ1sH2ZLHAsV/x2b4
mDHnGE5xK8fGZC+I8N89REiTIlc+qYdATV9ll4AgTMY1h4ZZGWDFScIyYdsYRuVyKsYP4EcH1XSI
FbO5DzmVIrQDOlcrHA5EjGnVMtsnu4FnQrVQ8Vk6zFFmR3HVnRAPp6En66Li2wHlgK+lO6+RIH9K
73cm9WZQLbhQB8QcipPtBmciXMuJ70ZGWBmUF6cpbv2Cu1yG+qqNc6Cq282a3qA/SY+wgTOQ5OFr
bgkih3ymd2ivUCUgt1IVw8Rh8rENDzRnviiy6KKyg0ehDQ3nJ+4F2Tfh9EHjI2FD2Lj2PLGtg27n
Sw4UFeRm0nYGExRuHp5TQGXdiJjWNEnHiL37xJqQicbwWYa8OUdoTuWOKszcxx5YCUBMsmMmn7TG
sucaQbptGbw2gmuYJgq1yG6G4vAsdGmrlOO4ZQShFXoC1mBN/2iMubJe6D86XBcLFEPLaeDtCrz9
xI46d1aj/uRztnp0ElFisjhsz4qRLYWCGIMTAnA4mkgOHfr4MYzE/u12zUbrEIuHzKCtZffFrdJb
Z1rQzStLuzOyACTCsGCr/jSiM3+/nLaIHt/eeSjiQyDTMEOxClVvwwHgzGi4MwYwSJTBFlmMCebK
JrK8Jl7O6aqFF5rIhHRQOJyh2EhExG70OnHctdh2rdiy318njnFRqDtTMQFAlnNDk8AFdVsVBuLD
7FqhzjIOHnFo45US5i9pfVZb2trWqoW88+vBOBOOeeIb7k2XGy+tFp3HtNmAfiNs6zihJzVjHSXy
a9qbAZRLV5Np5D/XYl/HeCbVdN27NAR1XDaBszFsseuLeF1BRFI5+nUmHCSa6h44FVKLli7KxcnT
yOqkcUgnKCDPNra3OrILK6PpxXqC1KLUonWI3hQT01K0zbGmtKuBJbLoFDKTqYzqxtxWvEVAPQ3D
Q2S7c9MXy14rLg2SdPteP8nQL1tNNgckcqywdRwGgHSCh2nEiE4YjPz5qN7zj1fhLR2I9eSpUbVi
UcdU8mvOcM7GQXhrMUFVyYNJDoEIdLr1VG8jPuaYzE1FO+E3K0pwkgrQ0fT05VkdV7p3F+A7sqk4
WQrSO9qCOcYSDf/34Bhzkd+TeD2rG9rYebuwz5zdBLkakx26GH61R11Ei70zZaS2WBooeE1sLla/
MJJx7afJWvHSfV7xRI/1KnSaS5qUi0qL111FrSEXWzNK0XMhE1TGK/xblzEQQIj+S3lrjaVNRjmB
w0KgslFPvVpZyOGDll4KD6T0eOVHV3of3pXt0kWfRYDuupzqVR5gh6cEmaRcdLVcOCZJP61xahYo
JkJx2jn2JhlUbCccNj1vrQHBykduiEnfaZ3YIpRd0PBGOvDsilMvS2cdUigzAKalLoF7PoGVpYMv
5o2iLhtXp+UDm1lQ3vJYFA3zbGzLRdxauyQ35lkLV9u+DFP9tJ7cDedXImgVqNzVysQH0gXYp0ll
K80d/uFVIgnMlEyzdJ72xllgKRRCjRPTj/e+KU7NEd0cTTxGq7M5Z/hiZyX2Rp+ifeoUj7W9F75L
6iRhEIFj7MgAXug2uJUwU6+s3p+OOQ9fRhqzIdezPw6r69EpHqqMkrHWuCo7z3iki1LFVNgRoQjz
MvViCo4Vhmjf3eWetCpRu6WiNxN5u8ZKcBVP8D/GBK1RlCTXjYnkUeUxnzt5t6JD0Z/H/fRKoim9
omOAsfq8d6pglWBhw25Jma/xYx5BbjGYd/OUXAUEvhzTWYzZWbcLwPWgMlxKgb6HnmXa2uHIhN1K
eQMq6shPZ33JBFlRlJ135u2I3Ji4M1dhv+EEK/YWtHA51JgZLzbKilvOxmocnHND0657AJLoyvE6
tDHSYksFREeAwhzt3sbz7ENW5dY80OJNYxZn0WCdh2hx2LzQfiCoYk4D5xWaFPxcqjJ4KU1qvIpN
0TwKvZRGTUumBvvX0JrmWp+eJW16w5IuJVfFqtdYlUOdIHrztVB7ENwScBy7KNQhWq+bAh1003YH
Kx/JgaQIPtc77cpu+3I7UOWlUCHO48Tk/Nn7FxGITToZN7FlIT5I6SDBjAAMSNv3gplwQ5z13MLA
MDf7LKJUY936Xbgtgrg9UabQmlljf0akNGYEQlovEMNfmMVi6to7Pa+Hpa6F8OH9c+8NZ9/ZrG5u
chko7Bv0G84U5szo/JtRovB7CcUnzJAExFUlYfmFxOZP8PMLCdIvIepDSmbrqgBTNqq1BnN/gEhn
weBHI6qcAo8FJZ6d5kaK0hpvxIi+ldUuPxGQ/A1LP4kl2l8YuCctU9zYhXNaZVqxsTJn53tI2doS
kkYsBY8GYQFCnBkyPEAINvR6gR4UAgvhd8g95/YtKEhvppT280CEMXZR5dqaaJfn1p0TNWfW2Dhs
xqBSqGz2VJIMchINVBltkJJxMMqwg0FDaD6JVSZjEMg32DSoKDnMczzk4SQvgWQ0pK2h5s0tGabA
zQZ/BtnkaKJcyScKth5SvwapYkcWA9hclCMyngFl47MpAxuE9CZYRYHEgeciHNvHbHQ3DW5bzjME
Poy6xtGbCAisnK81WnuAgLQXxia9m2kuIWC+VGvGLSzkFt6+1hnrLiWfVgZNOCGAjYzFLotcXJ8y
jkIQy4Roj4QKPXjykSV9y8muGKDmqY17nctQC9vaty0hF42Mu+i0/C4qxYkmgzBi2wVj6N0bkjos
nRWLWBWPRgIdXff7OSoUOkUWuLpcELLBCbpYxyS27WiYnAE5DXgCh1tkWbfknLxterq5cyVIQSHa
wxtYEug7RKMCH8co4L0n0b2Qgu0M5bYuJdwFWm73TdRtUwWmM/asoEsNpPDbRgFeSil4KUXhOepw
bA5bG4FQazfbKDnhNNHD88S44ZOZ4zoA9hCJqOjNc3Tnhpc/4SFh78VqJYXpQkrUKylW71CtxxpS
6AkduykF7bmUtvM+F2GyoXG5DqX0Pc7pU744UhBP7LG3MIpdilLeJJcD3TzSFcL1cn2LqnjLbWzM
4sDSt7WN3D5Edw/dCYM6SvxBSvJ1Kc53OzhKSiTaeSWl+9StDgNa/lKK+nPz3PDO2aJ2M7OaHrO2
wk1eIQJJMUpBe0TUnfTGXSfNAq20DfSAX1Qvun/D0OEraPEX9NJoENF4tkfnGEGpJxPumu42F6iV
pfoSHIVCCQHsxT6qKLw4OBlaGenkpvtYT2o6oh1hiJyCwioul+jJl5U0RLBlp8ctyqfGnia08s25
h3tC8GWPXWmoqMRjh78C4yyaHmm5aJOCdhYujDTm8fRL3NMEb14nODVUadko8W5gdeCwgpsD+s5z
KO0dAHAT1DPGvSutH2yn0NhLOwhkOw731LM4OpIyEBPD1uEeGXCRcOqxKelL7hCXl2yhECtGm88q
3CeoZC403CikzvNGTnKHK8OXdhVf7WgYNesJWUkqeSb4Wkr8LSRTnVviqsT1gp7Go70YH5ROXBZS
pZ5Ji0whzTKkB2M+K585UVoLaqFkS09PRL+gp4jjbi0x7UWbsPD2S1uacdIAv2+KP8eCZ4vIF1mD
RaOabRomHmnnMTNkx5WFM1iDKtrg+Umk+afHBVTjBqpxBXnSHsQJOMKLnCFA5EBYGmTY9y12og7g
D4xcvD9t/82RliMM7uDIg5DsJaLsamlMQgk/LzpOV1Nsf4vbbk9N5cJxhodQmppg8isLnW3TM5QY
TMHS/CQG6wIn1LLFFWXQzcYxQR/Wz7BModxAex5jo2qDdSZtVQr+KtKiWbYMmtpQnJdjQgtCkXas
1jwjx2NZS5tWnrJj1sz4VdGKnLqUTazboE5bc3BOpmuNZqQrTV9jxpNPWA6xG81Fhi+MGtsBpOcc
/j/bYfpP/AcAarxktTSVZVpwH8AFsqXdrJPGs5oNk5/YT/Foh8s2Avk6jldjr34r7VaqnOnMj6yT
ozS0VUZyquGMSQnuJZtXD+YRaluXyCBc0oCjaMim1YaJm6rnu2GOHXyu8U2KAP3O1IdL37T0Ga7w
cw3HHaFRSPQdzqJ+hXxP2vJy/HkOfW3ceuWYn8OWxRSBsUeThj4XZx+WyXO/MADnS2Vp4V2zr2uP
e5rBkpmFzuo0xCUICvDY0NigSfugJo2ECY7CBmehnT14A3OFpH3ZlXPCFp4QOSfV1km08aHb9Xss
eNnCM8xDIa2LRBQRjAguwaHwhwLigsyLlzFEMUOM1y2kqxA9L05IHJEezkhHWiQnAormtmrdawX2
SYUQ8FnYWFfg8xYuDssWp2XcUnIICQCDj6QeOG9elhyglo30Z9IDlHZNnjPCaaWFcyr1FKYBJvbJ
o96Z4fQcpOWzqPQbIU2gb/8K8IWiry5wiSbSLuogd0wbLlWfGpe9tJSm0lw6Sptp3LjG2qCyh2Gm
PTHwolrSlCr9Iaq0qSJ33+mOiM5sP7kQ0spKn91eDtLeWkuja4vjVWQ5Il4ssKhGT3U8sb7UOevS
Jlup5UGXxllFWmh7aaZF5OhQ4PIQGxhGv/Lw3IIofMhblsSSYlQ/jPUizjAAZjh1C2nZJTBQMuyg
v9C9DxFe9Jh7leg6zLAqmdL2m+qPufYE6ZyZtJ3n1XwUqb/QqJtWdm3zxghfYtn7qmQXrDTVa41D
g5lRAFJ7WAedJ4wtcUHXroXvn2760nWJ+6k0JV5UXb4fmm7Xs958KzDHFyGIcnhyu9QL3LkfZGeR
KCBNDedNloVLhaC5Y6MxiS0YbGWtdPQJJkBTV30MKpi/fOzKalCekiHWoYCrYQgkgwJ9vaq6E5K7
L3Ufz66KlBXojHtKbeZC0xrqajpbGaWz74BFlMvURxzbuFKUm28trXB2yHDL42rszpQC6LNv0PRE
PgcbynkpWVVlEY3Phz+CgmQxVM9m+CAL+lIKK4tJXmGemBGRLCVKKcefoBlX4nhok20kj38p9dUR
zcwxmDisWx1FNDs4Qx1lzN4qKDk5tKqTBIvY0vYI++8IS1DfSU7vKQMXeTJSFf0bivuLPMya+h9/
t3/obkEusm0HFiErhe5A7f+I0m88Z1SnyVSP01aHc8eKFxL6lGcwfg3imYH7vvnl/9PkqO/v/7ux
CuQz/DN04W0cDjkKLLzBH4IZ/qVf+vMX+tdyGkz3t73St4/09lH+7BWweoVN+0wEhCGOhLAxOgrH
0viXJv7+tySnkPn+Y00/ckySz5hE2GuqBg5/wFcfBuiPhuDPv92P+RU/vs6nz/+Ut1kjcy/8MM8+
MrU07beMhT8Ygd+8wocR0I9MAAuGjVqfJBzHpWf7cQTEEZUVVVN1nRvbNd9jMf7fj8AfZnX8Xsf8
D8bgN6/xYQyMI0PX6ZsDcjBsA0jEpzFwjlzksKqp/dok/w/dBr/5Ai9vD97m+R9/d+mn8wHfPtZv
ns+/8DDo9hF3gG1Jv6DlSMrbxxvBONJMuhiMk2ah9LOZ/f4jz8IfDoJuGEL94hAwH7iWaRkaHlWb
qrYGGe7jIIgjw1VVi+KGA2dfl9PFzzUI8k4AjPLVYUBF4piwlXRDF5YGheXTMLhHTAeacKGesN5Z
uvXT3QuC+/d9qvr3HwdDhTbIvMDzoDM5cnt9GgRNUmiYGNxfeITvj99PNDUammO8X5kvDIJ2ZDmG
cFTdNU3V/mGBNI5YhIVuwlpAWuRarB4/1wOh8cnel+0vDQK8SctmbdB59H+4E8SRbXHDse0zdNs2
JCjo5xoEub5/cUrQeejRibmaowo6Bj/MjNaRDkcTE7QAssT68dNtFCB5/h9Mi2wGueEtVhrwVj/O
CKrDnMmtYpi2SarWz3Yf0DxUv/wwkEDGNWbDwdZLRpB9XiJdngVXY04EwwUgjj31zzYI7GRNpnKe
0C/MCPqR8eE+4BU/rw3akaZTbRauELolzxU/2yAI1ELvH+pLgwCdV0J6kZWqcnH4PAg6g8BxmI2p
auq2JnfVP9e0KH6HUfeXzw6mpMqZnA9tofF8ycn/w44RzrHgLuCcpgKoQQ34022VdE6/7xPVF+4E
5gRQfLZm6kgbQTB/HgRNO3LYHrCLoHCqw+n66e6Et/3+V+cE9kKcpDkWCE7Tcn78dCcwCCrzBPtl
4bJ46N913j/RflEDqvjlJdKiXqDzP8cVjhBCrrkfHgcKKgjJCUSXO2s5af5cE8LvBX/+5QkBAiXi
exAZPPcGmHKe+I8joB2xHDguaxCjrTrvK9FPdBeY3LtffRLUI74a5wFhupwUeSI+D4HBdGAwZwLv
pOZEQeFnuw9+D3L/l+8D88jm3EjNRFguk6P0VXy4D+wjGTJr647JnQLJ1PkLC8O/cLf8WoOF6pM8
v5Vow5f694q0f/QLv2yPfvz599KkLDzJ+uOnXzyQrPv+3u/VKfnn//pUsnkrn3744S/l1Lf3+f7X
v3/BH9/603v98q1++T/X4Uv1UD0F49sPxu8fUwYr/OPv//1YtdMUfqydvlWP//lBfsgD/nWD+Gev
e/xAdzF8IoL440u/nzW++tqzh+Th8Tdmn/eT3NdfOS0ess82ovfn/quvDF8rCR+USwzWfvZpTL4v
sV99g2UVwthWrl+ylyl8+NtK/unz+7yvYl99ny09gjb9eFG/VxK+/MJ/7OB6q+fKR+Dfuxe3efr4
UD2Pnz70+4nvqx96J5+rl/rjK38/QXz1lcFAP0sO9KeXft+Xf/Wl/xtlxud743tZ8KsvfGjrp4fs
0zh/P1R++ZX/tWDxL94o39LfTivfa+df/fjyqWzyj5fy++niqy+8y5Owfvn4wt+Lm1994f81reaL
Q30VPoXJpzvl117NVz/6Fc96+JtJ/Nfy/5+/+O+tr7/2NX9cdX/pV/7eX/u8pZC/8ZS8PFT/9T8A
AAD//w==</cx:binary>
              </cx:geoCache>
            </cx:geography>
          </cx:layoutPr>
          <cx:valueColors>
            <cx:minColor>
              <a:schemeClr val="accent1">
                <a:lumMod val="20000"/>
                <a:lumOff val="80000"/>
              </a:schemeClr>
            </cx:minColor>
            <cx:maxColor>
              <a:schemeClr val="accent1">
                <a:lumMod val="75000"/>
              </a:schemeClr>
            </cx:maxColor>
          </cx:valueColor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381642</xdr:colOff>
      <xdr:row>0</xdr:row>
      <xdr:rowOff>8518</xdr:rowOff>
    </xdr:from>
    <xdr:to>
      <xdr:col>27</xdr:col>
      <xdr:colOff>33644</xdr:colOff>
      <xdr:row>29</xdr:row>
      <xdr:rowOff>185548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4111E556-148F-465B-9967-75737D519C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06276" y="8518"/>
              <a:ext cx="6993222" cy="5566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DD28-4274-4B4A-A675-DB5E8AB546ED}">
  <dimension ref="A1:A21"/>
  <sheetViews>
    <sheetView workbookViewId="0">
      <selection sqref="A1:A1048576"/>
    </sheetView>
  </sheetViews>
  <sheetFormatPr defaultRowHeight="14.5" x14ac:dyDescent="0.35"/>
  <cols>
    <col min="1" max="1" width="27.1796875" customWidth="1"/>
    <col min="2" max="2" width="24.90625" customWidth="1"/>
  </cols>
  <sheetData>
    <row r="1" spans="1:1" x14ac:dyDescent="0.35">
      <c r="A1" t="s">
        <v>18858</v>
      </c>
    </row>
    <row r="2" spans="1:1" x14ac:dyDescent="0.35">
      <c r="A2" t="s">
        <v>18859</v>
      </c>
    </row>
    <row r="3" spans="1:1" x14ac:dyDescent="0.35">
      <c r="A3" t="s">
        <v>3637</v>
      </c>
    </row>
    <row r="4" spans="1:1" x14ac:dyDescent="0.35">
      <c r="A4" t="s">
        <v>3405</v>
      </c>
    </row>
    <row r="5" spans="1:1" x14ac:dyDescent="0.35">
      <c r="A5" t="s">
        <v>528</v>
      </c>
    </row>
    <row r="6" spans="1:1" x14ac:dyDescent="0.35">
      <c r="A6" t="s">
        <v>521</v>
      </c>
    </row>
    <row r="7" spans="1:1" x14ac:dyDescent="0.35">
      <c r="A7" t="s">
        <v>712</v>
      </c>
    </row>
    <row r="8" spans="1:1" x14ac:dyDescent="0.35">
      <c r="A8" t="s">
        <v>341</v>
      </c>
    </row>
    <row r="9" spans="1:1" x14ac:dyDescent="0.35">
      <c r="A9" t="s">
        <v>18</v>
      </c>
    </row>
    <row r="10" spans="1:1" x14ac:dyDescent="0.35">
      <c r="A10" t="s">
        <v>18860</v>
      </c>
    </row>
    <row r="11" spans="1:1" x14ac:dyDescent="0.35">
      <c r="A11" t="s">
        <v>251</v>
      </c>
    </row>
    <row r="12" spans="1:1" x14ac:dyDescent="0.35">
      <c r="A12" t="s">
        <v>503</v>
      </c>
    </row>
    <row r="13" spans="1:1" x14ac:dyDescent="0.35">
      <c r="A13" t="s">
        <v>22</v>
      </c>
    </row>
    <row r="14" spans="1:1" x14ac:dyDescent="0.35">
      <c r="A14" t="s">
        <v>452</v>
      </c>
    </row>
    <row r="15" spans="1:1" x14ac:dyDescent="0.35">
      <c r="A15" t="s">
        <v>515</v>
      </c>
    </row>
    <row r="16" spans="1:1" x14ac:dyDescent="0.35">
      <c r="A16" t="s">
        <v>525</v>
      </c>
    </row>
    <row r="17" spans="1:1" x14ac:dyDescent="0.35">
      <c r="A17" t="s">
        <v>523</v>
      </c>
    </row>
    <row r="18" spans="1:1" x14ac:dyDescent="0.35">
      <c r="A18" t="s">
        <v>8813</v>
      </c>
    </row>
    <row r="19" spans="1:1" x14ac:dyDescent="0.35">
      <c r="A19" t="s">
        <v>510</v>
      </c>
    </row>
    <row r="20" spans="1:1" x14ac:dyDescent="0.35">
      <c r="A20" t="s">
        <v>13</v>
      </c>
    </row>
    <row r="21" spans="1:1" x14ac:dyDescent="0.35">
      <c r="A21" t="s"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7DF5-D465-4332-99C8-30A23D47433F}">
  <dimension ref="A1:O6637"/>
  <sheetViews>
    <sheetView tabSelected="1" topLeftCell="L1" zoomScale="87" workbookViewId="0">
      <selection activeCell="C1" sqref="C1:C1048576"/>
    </sheetView>
  </sheetViews>
  <sheetFormatPr defaultRowHeight="14.5" x14ac:dyDescent="0.35"/>
  <cols>
    <col min="1" max="1" width="64.36328125" bestFit="1" customWidth="1"/>
    <col min="2" max="2" width="13.1796875" bestFit="1" customWidth="1"/>
    <col min="3" max="3" width="23.26953125" bestFit="1" customWidth="1"/>
    <col min="4" max="4" width="14.81640625" bestFit="1" customWidth="1"/>
    <col min="5" max="5" width="23.26953125" bestFit="1" customWidth="1"/>
    <col min="6" max="6" width="13.36328125" bestFit="1" customWidth="1"/>
    <col min="7" max="7" width="24.90625" bestFit="1" customWidth="1"/>
    <col min="8" max="8" width="18" customWidth="1"/>
    <col min="9" max="9" width="28.08984375" bestFit="1" customWidth="1"/>
    <col min="10" max="10" width="21.36328125" customWidth="1"/>
    <col min="11" max="11" width="14.26953125" customWidth="1"/>
    <col min="12" max="12" width="20.26953125" bestFit="1" customWidth="1"/>
    <col min="13" max="13" width="28.26953125" customWidth="1"/>
    <col min="14" max="14" width="27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18858</v>
      </c>
    </row>
    <row r="2" spans="1:15" x14ac:dyDescent="0.35">
      <c r="A2" t="s">
        <v>30</v>
      </c>
      <c r="B2">
        <v>998</v>
      </c>
      <c r="C2" t="s">
        <v>23</v>
      </c>
      <c r="D2">
        <v>998</v>
      </c>
      <c r="E2" t="s">
        <v>23</v>
      </c>
      <c r="F2">
        <v>270</v>
      </c>
      <c r="G2" t="s">
        <v>26</v>
      </c>
      <c r="I2" t="s">
        <v>16</v>
      </c>
      <c r="J2" t="s">
        <v>31</v>
      </c>
      <c r="K2">
        <v>81000</v>
      </c>
      <c r="L2" t="s">
        <v>25</v>
      </c>
      <c r="M2">
        <v>2</v>
      </c>
      <c r="N2" t="s">
        <v>254</v>
      </c>
      <c r="O2">
        <f>COUNTIF(C:C,N2)</f>
        <v>495</v>
      </c>
    </row>
    <row r="3" spans="1:15" x14ac:dyDescent="0.35">
      <c r="A3" t="s">
        <v>32</v>
      </c>
      <c r="B3">
        <v>998</v>
      </c>
      <c r="C3" t="s">
        <v>23</v>
      </c>
      <c r="D3">
        <v>998</v>
      </c>
      <c r="E3" t="s">
        <v>23</v>
      </c>
      <c r="F3">
        <v>201</v>
      </c>
      <c r="G3" t="s">
        <v>24</v>
      </c>
      <c r="I3" t="s">
        <v>16</v>
      </c>
      <c r="J3" t="s">
        <v>33</v>
      </c>
      <c r="K3">
        <v>9301</v>
      </c>
      <c r="L3" t="s">
        <v>25</v>
      </c>
      <c r="M3">
        <v>2</v>
      </c>
      <c r="N3" t="s">
        <v>3637</v>
      </c>
      <c r="O3">
        <f t="shared" ref="O2:O3" si="0">COUNTIF(C:C,N3)</f>
        <v>48</v>
      </c>
    </row>
    <row r="4" spans="1:15" x14ac:dyDescent="0.35">
      <c r="A4" t="s">
        <v>34</v>
      </c>
      <c r="B4">
        <v>999</v>
      </c>
      <c r="C4" t="s">
        <v>27</v>
      </c>
      <c r="D4">
        <v>999</v>
      </c>
      <c r="E4" t="s">
        <v>27</v>
      </c>
      <c r="F4">
        <v>999</v>
      </c>
      <c r="G4" t="s">
        <v>28</v>
      </c>
      <c r="I4" t="s">
        <v>16</v>
      </c>
      <c r="J4" t="s">
        <v>35</v>
      </c>
      <c r="K4">
        <v>86100</v>
      </c>
      <c r="L4" t="s">
        <v>25</v>
      </c>
      <c r="M4">
        <v>2</v>
      </c>
      <c r="N4" t="s">
        <v>3405</v>
      </c>
      <c r="O4">
        <f>COUNTIF(C:C,N4)</f>
        <v>361</v>
      </c>
    </row>
    <row r="5" spans="1:15" x14ac:dyDescent="0.35">
      <c r="A5" t="s">
        <v>36</v>
      </c>
      <c r="B5">
        <v>998</v>
      </c>
      <c r="C5" t="s">
        <v>23</v>
      </c>
      <c r="D5">
        <v>998</v>
      </c>
      <c r="E5" t="s">
        <v>23</v>
      </c>
      <c r="F5">
        <v>270</v>
      </c>
      <c r="G5" t="s">
        <v>26</v>
      </c>
      <c r="I5" t="s">
        <v>16</v>
      </c>
      <c r="J5" t="s">
        <v>37</v>
      </c>
      <c r="K5">
        <v>85330</v>
      </c>
      <c r="L5" t="s">
        <v>25</v>
      </c>
      <c r="M5">
        <v>2</v>
      </c>
      <c r="N5" t="s">
        <v>528</v>
      </c>
      <c r="O5">
        <f t="shared" ref="O5:O26" si="1">COUNTIF(C:C,N5)</f>
        <v>187</v>
      </c>
    </row>
    <row r="6" spans="1:15" x14ac:dyDescent="0.35">
      <c r="A6" t="s">
        <v>38</v>
      </c>
      <c r="B6">
        <v>998</v>
      </c>
      <c r="C6" t="s">
        <v>23</v>
      </c>
      <c r="D6">
        <v>998</v>
      </c>
      <c r="E6" t="s">
        <v>23</v>
      </c>
      <c r="F6">
        <v>201</v>
      </c>
      <c r="G6" t="s">
        <v>24</v>
      </c>
      <c r="I6" t="s">
        <v>16</v>
      </c>
      <c r="J6" t="s">
        <v>39</v>
      </c>
      <c r="K6">
        <v>1010</v>
      </c>
      <c r="L6" t="s">
        <v>25</v>
      </c>
      <c r="M6">
        <v>2</v>
      </c>
      <c r="N6" t="s">
        <v>521</v>
      </c>
      <c r="O6">
        <f t="shared" si="1"/>
        <v>46</v>
      </c>
    </row>
    <row r="7" spans="1:15" x14ac:dyDescent="0.35">
      <c r="A7" t="s">
        <v>40</v>
      </c>
      <c r="B7">
        <v>999</v>
      </c>
      <c r="C7" t="s">
        <v>27</v>
      </c>
      <c r="D7">
        <v>999</v>
      </c>
      <c r="E7" t="s">
        <v>27</v>
      </c>
      <c r="F7">
        <v>999</v>
      </c>
      <c r="G7" t="s">
        <v>28</v>
      </c>
      <c r="I7" t="s">
        <v>16</v>
      </c>
      <c r="J7" t="s">
        <v>41</v>
      </c>
      <c r="K7">
        <v>70121</v>
      </c>
      <c r="L7" t="s">
        <v>25</v>
      </c>
      <c r="M7">
        <v>2</v>
      </c>
      <c r="N7" t="s">
        <v>712</v>
      </c>
      <c r="O7">
        <f t="shared" si="1"/>
        <v>487</v>
      </c>
    </row>
    <row r="8" spans="1:15" x14ac:dyDescent="0.35">
      <c r="A8" t="s">
        <v>42</v>
      </c>
      <c r="B8">
        <v>998</v>
      </c>
      <c r="C8" t="s">
        <v>23</v>
      </c>
      <c r="D8">
        <v>998</v>
      </c>
      <c r="E8" t="s">
        <v>23</v>
      </c>
      <c r="F8">
        <v>201</v>
      </c>
      <c r="G8" t="s">
        <v>24</v>
      </c>
      <c r="I8" t="s">
        <v>16</v>
      </c>
      <c r="J8" t="s">
        <v>43</v>
      </c>
      <c r="K8">
        <v>4001</v>
      </c>
      <c r="L8" t="s">
        <v>25</v>
      </c>
      <c r="M8">
        <v>2</v>
      </c>
      <c r="N8" t="s">
        <v>341</v>
      </c>
      <c r="O8">
        <f t="shared" si="1"/>
        <v>48</v>
      </c>
    </row>
    <row r="9" spans="1:15" x14ac:dyDescent="0.35">
      <c r="A9" t="s">
        <v>44</v>
      </c>
      <c r="B9">
        <v>999</v>
      </c>
      <c r="C9" t="s">
        <v>27</v>
      </c>
      <c r="D9">
        <v>999</v>
      </c>
      <c r="E9" t="s">
        <v>27</v>
      </c>
      <c r="F9">
        <v>999</v>
      </c>
      <c r="G9" t="s">
        <v>28</v>
      </c>
      <c r="I9" t="s">
        <v>16</v>
      </c>
      <c r="J9" t="s">
        <v>45</v>
      </c>
      <c r="K9">
        <v>73100</v>
      </c>
      <c r="L9" t="s">
        <v>25</v>
      </c>
      <c r="M9">
        <v>2</v>
      </c>
      <c r="N9" t="s">
        <v>18</v>
      </c>
      <c r="O9">
        <f t="shared" si="1"/>
        <v>473</v>
      </c>
    </row>
    <row r="10" spans="1:15" x14ac:dyDescent="0.35">
      <c r="A10" t="s">
        <v>46</v>
      </c>
      <c r="B10">
        <v>998</v>
      </c>
      <c r="C10" t="s">
        <v>23</v>
      </c>
      <c r="D10">
        <v>998</v>
      </c>
      <c r="E10" t="s">
        <v>23</v>
      </c>
      <c r="F10">
        <v>270</v>
      </c>
      <c r="G10" t="s">
        <v>26</v>
      </c>
      <c r="I10" t="s">
        <v>16</v>
      </c>
      <c r="J10" t="s">
        <v>47</v>
      </c>
      <c r="K10">
        <v>85000</v>
      </c>
      <c r="L10" t="s">
        <v>25</v>
      </c>
      <c r="M10">
        <v>2</v>
      </c>
      <c r="N10" t="s">
        <v>258</v>
      </c>
      <c r="O10">
        <f t="shared" si="1"/>
        <v>53</v>
      </c>
    </row>
    <row r="11" spans="1:15" x14ac:dyDescent="0.35">
      <c r="A11" t="s">
        <v>51</v>
      </c>
      <c r="B11">
        <v>999</v>
      </c>
      <c r="C11" t="s">
        <v>27</v>
      </c>
      <c r="D11">
        <v>999</v>
      </c>
      <c r="E11" t="s">
        <v>27</v>
      </c>
      <c r="F11">
        <v>999</v>
      </c>
      <c r="G11" t="s">
        <v>28</v>
      </c>
      <c r="I11" t="s">
        <v>16</v>
      </c>
      <c r="J11" t="s">
        <v>52</v>
      </c>
      <c r="K11">
        <v>71042</v>
      </c>
      <c r="L11" t="s">
        <v>25</v>
      </c>
      <c r="M11">
        <v>2</v>
      </c>
      <c r="N11" t="s">
        <v>251</v>
      </c>
      <c r="O11">
        <f t="shared" si="1"/>
        <v>40</v>
      </c>
    </row>
    <row r="12" spans="1:15" x14ac:dyDescent="0.35">
      <c r="A12" t="s">
        <v>53</v>
      </c>
      <c r="B12">
        <v>999</v>
      </c>
      <c r="C12" t="s">
        <v>27</v>
      </c>
      <c r="D12">
        <v>999</v>
      </c>
      <c r="E12" t="s">
        <v>27</v>
      </c>
      <c r="F12">
        <v>999</v>
      </c>
      <c r="G12" t="s">
        <v>28</v>
      </c>
      <c r="I12" t="s">
        <v>16</v>
      </c>
      <c r="J12" t="s">
        <v>54</v>
      </c>
      <c r="K12">
        <v>70024</v>
      </c>
      <c r="L12" t="s">
        <v>25</v>
      </c>
      <c r="M12">
        <v>2</v>
      </c>
      <c r="N12" t="s">
        <v>503</v>
      </c>
      <c r="O12">
        <f t="shared" si="1"/>
        <v>2676</v>
      </c>
    </row>
    <row r="13" spans="1:15" x14ac:dyDescent="0.35">
      <c r="A13" t="s">
        <v>55</v>
      </c>
      <c r="B13">
        <v>998</v>
      </c>
      <c r="C13" t="s">
        <v>23</v>
      </c>
      <c r="D13">
        <v>998</v>
      </c>
      <c r="E13" t="s">
        <v>23</v>
      </c>
      <c r="F13">
        <v>201</v>
      </c>
      <c r="G13" t="s">
        <v>24</v>
      </c>
      <c r="I13" t="s">
        <v>16</v>
      </c>
      <c r="J13" t="s">
        <v>56</v>
      </c>
      <c r="K13">
        <v>4301</v>
      </c>
      <c r="L13" t="s">
        <v>25</v>
      </c>
      <c r="M13">
        <v>2</v>
      </c>
      <c r="N13" t="s">
        <v>22</v>
      </c>
      <c r="O13">
        <f t="shared" si="1"/>
        <v>4</v>
      </c>
    </row>
    <row r="14" spans="1:15" x14ac:dyDescent="0.35">
      <c r="A14" t="s">
        <v>57</v>
      </c>
      <c r="B14">
        <v>998</v>
      </c>
      <c r="C14" t="s">
        <v>23</v>
      </c>
      <c r="D14">
        <v>998</v>
      </c>
      <c r="E14" t="s">
        <v>23</v>
      </c>
      <c r="F14">
        <v>201</v>
      </c>
      <c r="G14" t="s">
        <v>24</v>
      </c>
      <c r="I14" t="s">
        <v>16</v>
      </c>
      <c r="J14" t="s">
        <v>58</v>
      </c>
      <c r="K14">
        <v>1001</v>
      </c>
      <c r="L14" t="s">
        <v>25</v>
      </c>
      <c r="M14">
        <v>2</v>
      </c>
      <c r="N14" t="s">
        <v>452</v>
      </c>
      <c r="O14">
        <f t="shared" si="1"/>
        <v>46</v>
      </c>
    </row>
    <row r="15" spans="1:15" x14ac:dyDescent="0.35">
      <c r="A15" t="s">
        <v>59</v>
      </c>
      <c r="B15">
        <v>999</v>
      </c>
      <c r="C15" t="s">
        <v>27</v>
      </c>
      <c r="D15">
        <v>999</v>
      </c>
      <c r="E15" t="s">
        <v>27</v>
      </c>
      <c r="F15">
        <v>999</v>
      </c>
      <c r="G15" t="s">
        <v>28</v>
      </c>
      <c r="I15" t="s">
        <v>16</v>
      </c>
      <c r="J15" t="s">
        <v>60</v>
      </c>
      <c r="K15">
        <v>86100</v>
      </c>
      <c r="L15" t="s">
        <v>25</v>
      </c>
      <c r="M15">
        <v>2</v>
      </c>
      <c r="N15" t="s">
        <v>515</v>
      </c>
      <c r="O15">
        <f t="shared" si="1"/>
        <v>34</v>
      </c>
    </row>
    <row r="16" spans="1:15" x14ac:dyDescent="0.35">
      <c r="A16" t="s">
        <v>61</v>
      </c>
      <c r="B16">
        <v>998</v>
      </c>
      <c r="C16" t="s">
        <v>23</v>
      </c>
      <c r="D16">
        <v>998</v>
      </c>
      <c r="E16" t="s">
        <v>23</v>
      </c>
      <c r="F16">
        <v>270</v>
      </c>
      <c r="G16" t="s">
        <v>26</v>
      </c>
      <c r="I16" t="s">
        <v>16</v>
      </c>
      <c r="J16" t="s">
        <v>62</v>
      </c>
      <c r="K16">
        <v>81206</v>
      </c>
      <c r="L16" t="s">
        <v>25</v>
      </c>
      <c r="M16">
        <v>2</v>
      </c>
      <c r="N16" t="s">
        <v>525</v>
      </c>
      <c r="O16">
        <f t="shared" si="1"/>
        <v>949</v>
      </c>
    </row>
    <row r="17" spans="1:15" x14ac:dyDescent="0.35">
      <c r="A17" t="s">
        <v>63</v>
      </c>
      <c r="B17">
        <v>998</v>
      </c>
      <c r="C17" t="s">
        <v>23</v>
      </c>
      <c r="D17">
        <v>998</v>
      </c>
      <c r="E17" t="s">
        <v>23</v>
      </c>
      <c r="F17">
        <v>201</v>
      </c>
      <c r="G17" t="s">
        <v>24</v>
      </c>
      <c r="I17" t="s">
        <v>16</v>
      </c>
      <c r="J17" t="s">
        <v>64</v>
      </c>
      <c r="K17">
        <v>1000</v>
      </c>
      <c r="L17" t="s">
        <v>25</v>
      </c>
      <c r="M17">
        <v>2</v>
      </c>
      <c r="N17" t="s">
        <v>523</v>
      </c>
      <c r="O17">
        <f t="shared" si="1"/>
        <v>6</v>
      </c>
    </row>
    <row r="18" spans="1:15" x14ac:dyDescent="0.35">
      <c r="A18" t="s">
        <v>65</v>
      </c>
      <c r="B18">
        <v>998</v>
      </c>
      <c r="C18" t="s">
        <v>23</v>
      </c>
      <c r="D18">
        <v>998</v>
      </c>
      <c r="E18" t="s">
        <v>23</v>
      </c>
      <c r="F18">
        <v>201</v>
      </c>
      <c r="G18" t="s">
        <v>24</v>
      </c>
      <c r="I18" t="s">
        <v>16</v>
      </c>
      <c r="J18" t="s">
        <v>66</v>
      </c>
      <c r="K18">
        <v>1001</v>
      </c>
      <c r="L18" t="s">
        <v>25</v>
      </c>
      <c r="M18">
        <v>2</v>
      </c>
      <c r="N18" t="s">
        <v>8813</v>
      </c>
      <c r="O18">
        <f t="shared" si="1"/>
        <v>3</v>
      </c>
    </row>
    <row r="19" spans="1:15" x14ac:dyDescent="0.35">
      <c r="A19" t="s">
        <v>67</v>
      </c>
      <c r="B19">
        <v>999</v>
      </c>
      <c r="C19" t="s">
        <v>27</v>
      </c>
      <c r="D19">
        <v>999</v>
      </c>
      <c r="E19" t="s">
        <v>27</v>
      </c>
      <c r="F19">
        <v>999</v>
      </c>
      <c r="G19" t="s">
        <v>28</v>
      </c>
      <c r="I19" t="s">
        <v>16</v>
      </c>
      <c r="J19" t="s">
        <v>68</v>
      </c>
      <c r="K19">
        <v>70121</v>
      </c>
      <c r="L19" t="s">
        <v>25</v>
      </c>
      <c r="M19">
        <v>2</v>
      </c>
      <c r="N19" t="s">
        <v>510</v>
      </c>
      <c r="O19">
        <f t="shared" si="1"/>
        <v>61</v>
      </c>
    </row>
    <row r="20" spans="1:15" x14ac:dyDescent="0.35">
      <c r="A20" t="s">
        <v>69</v>
      </c>
      <c r="B20">
        <v>998</v>
      </c>
      <c r="C20" t="s">
        <v>23</v>
      </c>
      <c r="D20">
        <v>998</v>
      </c>
      <c r="E20" t="s">
        <v>23</v>
      </c>
      <c r="F20">
        <v>270</v>
      </c>
      <c r="G20" t="s">
        <v>26</v>
      </c>
      <c r="I20" t="s">
        <v>16</v>
      </c>
      <c r="J20" t="s">
        <v>70</v>
      </c>
      <c r="K20">
        <v>81400</v>
      </c>
      <c r="L20" t="s">
        <v>25</v>
      </c>
      <c r="M20">
        <v>2</v>
      </c>
      <c r="N20" t="s">
        <v>13</v>
      </c>
      <c r="O20">
        <f t="shared" si="1"/>
        <v>314</v>
      </c>
    </row>
    <row r="21" spans="1:15" x14ac:dyDescent="0.35">
      <c r="A21" t="s">
        <v>71</v>
      </c>
      <c r="B21">
        <v>999</v>
      </c>
      <c r="C21" t="s">
        <v>27</v>
      </c>
      <c r="D21">
        <v>999</v>
      </c>
      <c r="E21" t="s">
        <v>27</v>
      </c>
      <c r="F21">
        <v>999</v>
      </c>
      <c r="G21" t="s">
        <v>28</v>
      </c>
      <c r="I21" t="s">
        <v>16</v>
      </c>
      <c r="J21" t="s">
        <v>29</v>
      </c>
      <c r="K21">
        <v>70010</v>
      </c>
      <c r="L21" t="s">
        <v>25</v>
      </c>
      <c r="M21">
        <v>2</v>
      </c>
      <c r="N21" t="s">
        <v>497</v>
      </c>
      <c r="O21">
        <f t="shared" si="1"/>
        <v>25</v>
      </c>
    </row>
    <row r="22" spans="1:15" x14ac:dyDescent="0.35">
      <c r="A22" t="s">
        <v>72</v>
      </c>
      <c r="B22">
        <v>998</v>
      </c>
      <c r="C22" t="s">
        <v>23</v>
      </c>
      <c r="D22">
        <v>998</v>
      </c>
      <c r="E22" t="s">
        <v>23</v>
      </c>
      <c r="F22">
        <v>270</v>
      </c>
      <c r="G22" t="s">
        <v>26</v>
      </c>
      <c r="I22" t="s">
        <v>16</v>
      </c>
      <c r="J22" t="s">
        <v>73</v>
      </c>
      <c r="K22">
        <v>81000</v>
      </c>
      <c r="L22" t="s">
        <v>25</v>
      </c>
      <c r="M22">
        <v>2</v>
      </c>
      <c r="N22" t="s">
        <v>23</v>
      </c>
      <c r="O22">
        <f t="shared" si="1"/>
        <v>139</v>
      </c>
    </row>
    <row r="23" spans="1:15" x14ac:dyDescent="0.35">
      <c r="A23" t="s">
        <v>74</v>
      </c>
      <c r="B23">
        <v>999</v>
      </c>
      <c r="C23" t="s">
        <v>27</v>
      </c>
      <c r="D23">
        <v>999</v>
      </c>
      <c r="E23" t="s">
        <v>27</v>
      </c>
      <c r="F23">
        <v>999</v>
      </c>
      <c r="G23" t="s">
        <v>28</v>
      </c>
      <c r="I23" t="s">
        <v>16</v>
      </c>
      <c r="J23" t="s">
        <v>75</v>
      </c>
      <c r="K23">
        <v>73100</v>
      </c>
      <c r="L23" t="s">
        <v>25</v>
      </c>
      <c r="M23">
        <v>2</v>
      </c>
      <c r="N23" t="s">
        <v>27</v>
      </c>
      <c r="O23">
        <f t="shared" si="1"/>
        <v>48</v>
      </c>
    </row>
    <row r="24" spans="1:15" x14ac:dyDescent="0.35">
      <c r="A24" t="s">
        <v>76</v>
      </c>
      <c r="B24">
        <v>998</v>
      </c>
      <c r="C24" t="s">
        <v>23</v>
      </c>
      <c r="D24">
        <v>998</v>
      </c>
      <c r="E24" t="s">
        <v>23</v>
      </c>
      <c r="F24">
        <v>201</v>
      </c>
      <c r="G24" t="s">
        <v>24</v>
      </c>
      <c r="I24" t="s">
        <v>16</v>
      </c>
      <c r="J24" t="s">
        <v>77</v>
      </c>
      <c r="K24">
        <v>1001</v>
      </c>
      <c r="L24" t="s">
        <v>25</v>
      </c>
      <c r="M24">
        <v>2</v>
      </c>
      <c r="N24" t="s">
        <v>8406</v>
      </c>
      <c r="O24">
        <f t="shared" si="1"/>
        <v>93</v>
      </c>
    </row>
    <row r="25" spans="1:15" x14ac:dyDescent="0.35">
      <c r="A25" t="s">
        <v>78</v>
      </c>
      <c r="B25">
        <v>999</v>
      </c>
      <c r="C25" t="s">
        <v>27</v>
      </c>
      <c r="D25">
        <v>999</v>
      </c>
      <c r="E25" t="s">
        <v>27</v>
      </c>
      <c r="F25">
        <v>999</v>
      </c>
      <c r="G25" t="s">
        <v>28</v>
      </c>
      <c r="I25" t="s">
        <v>16</v>
      </c>
      <c r="J25" t="s">
        <v>79</v>
      </c>
      <c r="K25">
        <v>73100</v>
      </c>
      <c r="L25" t="s">
        <v>25</v>
      </c>
      <c r="M25">
        <v>2</v>
      </c>
      <c r="O25">
        <f t="shared" si="1"/>
        <v>0</v>
      </c>
    </row>
    <row r="26" spans="1:15" x14ac:dyDescent="0.35">
      <c r="A26" t="s">
        <v>80</v>
      </c>
      <c r="B26">
        <v>998</v>
      </c>
      <c r="C26" t="s">
        <v>23</v>
      </c>
      <c r="D26">
        <v>998</v>
      </c>
      <c r="E26" t="s">
        <v>23</v>
      </c>
      <c r="F26">
        <v>270</v>
      </c>
      <c r="G26" t="s">
        <v>26</v>
      </c>
      <c r="I26" t="s">
        <v>16</v>
      </c>
      <c r="J26" t="s">
        <v>81</v>
      </c>
      <c r="K26">
        <v>85310</v>
      </c>
      <c r="L26" t="s">
        <v>25</v>
      </c>
      <c r="M26">
        <v>2</v>
      </c>
    </row>
    <row r="27" spans="1:15" x14ac:dyDescent="0.35">
      <c r="A27" t="s">
        <v>82</v>
      </c>
      <c r="B27">
        <v>998</v>
      </c>
      <c r="C27" t="s">
        <v>23</v>
      </c>
      <c r="D27">
        <v>998</v>
      </c>
      <c r="E27" t="s">
        <v>23</v>
      </c>
      <c r="F27">
        <v>270</v>
      </c>
      <c r="G27" t="s">
        <v>26</v>
      </c>
      <c r="I27" t="s">
        <v>16</v>
      </c>
      <c r="J27" t="s">
        <v>83</v>
      </c>
      <c r="K27">
        <v>85330</v>
      </c>
      <c r="L27" t="s">
        <v>25</v>
      </c>
      <c r="M27">
        <v>2</v>
      </c>
    </row>
    <row r="28" spans="1:15" x14ac:dyDescent="0.35">
      <c r="A28" t="s">
        <v>84</v>
      </c>
      <c r="B28">
        <v>998</v>
      </c>
      <c r="C28" t="s">
        <v>23</v>
      </c>
      <c r="D28">
        <v>998</v>
      </c>
      <c r="E28" t="s">
        <v>23</v>
      </c>
      <c r="F28">
        <v>201</v>
      </c>
      <c r="G28" t="s">
        <v>24</v>
      </c>
      <c r="I28" t="s">
        <v>16</v>
      </c>
      <c r="J28" t="s">
        <v>85</v>
      </c>
      <c r="K28">
        <v>1010</v>
      </c>
      <c r="L28" t="s">
        <v>25</v>
      </c>
      <c r="M28">
        <v>2</v>
      </c>
    </row>
    <row r="29" spans="1:15" x14ac:dyDescent="0.35">
      <c r="A29" t="s">
        <v>86</v>
      </c>
      <c r="B29">
        <v>998</v>
      </c>
      <c r="C29" t="s">
        <v>23</v>
      </c>
      <c r="D29">
        <v>998</v>
      </c>
      <c r="E29" t="s">
        <v>23</v>
      </c>
      <c r="F29">
        <v>201</v>
      </c>
      <c r="G29" t="s">
        <v>24</v>
      </c>
      <c r="I29" t="s">
        <v>16</v>
      </c>
      <c r="J29" t="s">
        <v>87</v>
      </c>
      <c r="K29">
        <v>1010</v>
      </c>
      <c r="L29" t="s">
        <v>25</v>
      </c>
      <c r="M29">
        <v>2</v>
      </c>
    </row>
    <row r="30" spans="1:15" x14ac:dyDescent="0.35">
      <c r="A30" t="s">
        <v>88</v>
      </c>
      <c r="B30">
        <v>999</v>
      </c>
      <c r="C30" t="s">
        <v>27</v>
      </c>
      <c r="D30">
        <v>999</v>
      </c>
      <c r="E30" t="s">
        <v>27</v>
      </c>
      <c r="F30">
        <v>999</v>
      </c>
      <c r="G30" t="s">
        <v>28</v>
      </c>
      <c r="I30" t="s">
        <v>16</v>
      </c>
      <c r="J30" t="s">
        <v>89</v>
      </c>
      <c r="K30">
        <v>196</v>
      </c>
      <c r="L30" t="s">
        <v>25</v>
      </c>
      <c r="M30">
        <v>2</v>
      </c>
    </row>
    <row r="31" spans="1:15" x14ac:dyDescent="0.35">
      <c r="A31" t="s">
        <v>92</v>
      </c>
      <c r="B31">
        <v>998</v>
      </c>
      <c r="C31" t="s">
        <v>23</v>
      </c>
      <c r="D31">
        <v>998</v>
      </c>
      <c r="E31" t="s">
        <v>23</v>
      </c>
      <c r="F31">
        <v>201</v>
      </c>
      <c r="G31" t="s">
        <v>24</v>
      </c>
      <c r="I31" t="s">
        <v>16</v>
      </c>
      <c r="J31" t="s">
        <v>93</v>
      </c>
      <c r="K31">
        <v>1001</v>
      </c>
      <c r="L31" t="s">
        <v>25</v>
      </c>
      <c r="M31">
        <v>2</v>
      </c>
    </row>
    <row r="32" spans="1:15" x14ac:dyDescent="0.35">
      <c r="A32" t="s">
        <v>90</v>
      </c>
      <c r="B32">
        <v>999</v>
      </c>
      <c r="C32" t="s">
        <v>27</v>
      </c>
      <c r="D32">
        <v>999</v>
      </c>
      <c r="E32" t="s">
        <v>27</v>
      </c>
      <c r="F32">
        <v>999</v>
      </c>
      <c r="G32" t="s">
        <v>28</v>
      </c>
      <c r="I32" t="s">
        <v>16</v>
      </c>
      <c r="J32" t="s">
        <v>91</v>
      </c>
      <c r="K32">
        <v>86081</v>
      </c>
      <c r="L32" t="s">
        <v>25</v>
      </c>
      <c r="M32">
        <v>2</v>
      </c>
    </row>
    <row r="33" spans="1:13" x14ac:dyDescent="0.35">
      <c r="A33" t="s">
        <v>94</v>
      </c>
      <c r="B33">
        <v>999</v>
      </c>
      <c r="C33" t="s">
        <v>27</v>
      </c>
      <c r="D33">
        <v>999</v>
      </c>
      <c r="E33" t="s">
        <v>27</v>
      </c>
      <c r="F33">
        <v>999</v>
      </c>
      <c r="G33" t="s">
        <v>28</v>
      </c>
      <c r="I33" t="s">
        <v>16</v>
      </c>
      <c r="J33" t="s">
        <v>95</v>
      </c>
      <c r="K33">
        <v>72100</v>
      </c>
      <c r="L33" t="s">
        <v>25</v>
      </c>
      <c r="M33">
        <v>2</v>
      </c>
    </row>
    <row r="34" spans="1:13" x14ac:dyDescent="0.35">
      <c r="A34" t="s">
        <v>96</v>
      </c>
      <c r="B34">
        <v>998</v>
      </c>
      <c r="C34" t="s">
        <v>23</v>
      </c>
      <c r="D34">
        <v>998</v>
      </c>
      <c r="E34" t="s">
        <v>23</v>
      </c>
      <c r="F34">
        <v>270</v>
      </c>
      <c r="G34" t="s">
        <v>26</v>
      </c>
      <c r="I34" t="s">
        <v>16</v>
      </c>
      <c r="J34" t="s">
        <v>97</v>
      </c>
      <c r="K34">
        <v>81000</v>
      </c>
      <c r="L34" t="s">
        <v>25</v>
      </c>
      <c r="M34">
        <v>2</v>
      </c>
    </row>
    <row r="35" spans="1:13" x14ac:dyDescent="0.35">
      <c r="A35" t="s">
        <v>98</v>
      </c>
      <c r="B35">
        <v>998</v>
      </c>
      <c r="C35" t="s">
        <v>23</v>
      </c>
      <c r="D35">
        <v>998</v>
      </c>
      <c r="E35" t="s">
        <v>23</v>
      </c>
      <c r="F35">
        <v>201</v>
      </c>
      <c r="G35" t="s">
        <v>24</v>
      </c>
      <c r="I35" t="s">
        <v>16</v>
      </c>
      <c r="J35" t="s">
        <v>99</v>
      </c>
      <c r="K35">
        <v>2001</v>
      </c>
      <c r="L35" t="s">
        <v>25</v>
      </c>
      <c r="M35">
        <v>2</v>
      </c>
    </row>
    <row r="36" spans="1:13" x14ac:dyDescent="0.35">
      <c r="A36" t="s">
        <v>100</v>
      </c>
      <c r="B36">
        <v>999</v>
      </c>
      <c r="C36" t="s">
        <v>27</v>
      </c>
      <c r="D36">
        <v>999</v>
      </c>
      <c r="E36" t="s">
        <v>27</v>
      </c>
      <c r="F36">
        <v>999</v>
      </c>
      <c r="G36" t="s">
        <v>28</v>
      </c>
      <c r="I36" t="s">
        <v>16</v>
      </c>
      <c r="J36" t="s">
        <v>101</v>
      </c>
      <c r="K36">
        <v>70121</v>
      </c>
      <c r="L36" t="s">
        <v>25</v>
      </c>
      <c r="M36">
        <v>2</v>
      </c>
    </row>
    <row r="37" spans="1:13" x14ac:dyDescent="0.35">
      <c r="A37" t="s">
        <v>102</v>
      </c>
      <c r="B37">
        <v>998</v>
      </c>
      <c r="C37" t="s">
        <v>23</v>
      </c>
      <c r="D37">
        <v>998</v>
      </c>
      <c r="E37" t="s">
        <v>23</v>
      </c>
      <c r="F37">
        <v>270</v>
      </c>
      <c r="G37" t="s">
        <v>26</v>
      </c>
      <c r="I37" t="s">
        <v>16</v>
      </c>
      <c r="J37" t="s">
        <v>103</v>
      </c>
      <c r="K37" t="s">
        <v>104</v>
      </c>
      <c r="L37" t="s">
        <v>25</v>
      </c>
      <c r="M37">
        <v>2</v>
      </c>
    </row>
    <row r="38" spans="1:13" x14ac:dyDescent="0.35">
      <c r="A38" t="s">
        <v>105</v>
      </c>
      <c r="B38">
        <v>998</v>
      </c>
      <c r="C38" t="s">
        <v>23</v>
      </c>
      <c r="D38">
        <v>998</v>
      </c>
      <c r="E38" t="s">
        <v>23</v>
      </c>
      <c r="F38">
        <v>201</v>
      </c>
      <c r="G38" t="s">
        <v>24</v>
      </c>
      <c r="I38" t="s">
        <v>16</v>
      </c>
      <c r="J38" t="s">
        <v>106</v>
      </c>
      <c r="K38">
        <v>1001</v>
      </c>
      <c r="L38" t="s">
        <v>25</v>
      </c>
      <c r="M38">
        <v>2</v>
      </c>
    </row>
    <row r="39" spans="1:13" x14ac:dyDescent="0.35">
      <c r="A39" t="s">
        <v>107</v>
      </c>
      <c r="B39">
        <v>998</v>
      </c>
      <c r="C39" t="s">
        <v>23</v>
      </c>
      <c r="D39">
        <v>998</v>
      </c>
      <c r="E39" t="s">
        <v>23</v>
      </c>
      <c r="F39">
        <v>270</v>
      </c>
      <c r="G39" t="s">
        <v>26</v>
      </c>
      <c r="I39" t="s">
        <v>16</v>
      </c>
      <c r="J39" t="s">
        <v>108</v>
      </c>
      <c r="K39">
        <v>81000</v>
      </c>
      <c r="L39" t="s">
        <v>25</v>
      </c>
      <c r="M39">
        <v>2</v>
      </c>
    </row>
    <row r="40" spans="1:13" x14ac:dyDescent="0.35">
      <c r="A40" t="s">
        <v>109</v>
      </c>
      <c r="B40">
        <v>999</v>
      </c>
      <c r="C40" t="s">
        <v>27</v>
      </c>
      <c r="D40">
        <v>999</v>
      </c>
      <c r="E40" t="s">
        <v>27</v>
      </c>
      <c r="F40">
        <v>999</v>
      </c>
      <c r="G40" t="s">
        <v>28</v>
      </c>
      <c r="I40" t="s">
        <v>16</v>
      </c>
      <c r="J40" t="s">
        <v>110</v>
      </c>
      <c r="K40">
        <v>73100</v>
      </c>
      <c r="L40" t="s">
        <v>25</v>
      </c>
      <c r="M40">
        <v>2</v>
      </c>
    </row>
    <row r="41" spans="1:13" x14ac:dyDescent="0.35">
      <c r="A41" t="s">
        <v>111</v>
      </c>
      <c r="B41">
        <v>998</v>
      </c>
      <c r="C41" t="s">
        <v>23</v>
      </c>
      <c r="D41">
        <v>998</v>
      </c>
      <c r="E41" t="s">
        <v>23</v>
      </c>
      <c r="F41">
        <v>201</v>
      </c>
      <c r="G41" t="s">
        <v>24</v>
      </c>
      <c r="I41" t="s">
        <v>16</v>
      </c>
      <c r="J41" t="s">
        <v>112</v>
      </c>
      <c r="K41">
        <v>1001</v>
      </c>
      <c r="L41" t="s">
        <v>25</v>
      </c>
      <c r="M41">
        <v>2</v>
      </c>
    </row>
    <row r="42" spans="1:13" x14ac:dyDescent="0.35">
      <c r="A42" t="s">
        <v>113</v>
      </c>
      <c r="B42">
        <v>999</v>
      </c>
      <c r="C42" t="s">
        <v>27</v>
      </c>
      <c r="D42">
        <v>999</v>
      </c>
      <c r="E42" t="s">
        <v>27</v>
      </c>
      <c r="F42">
        <v>999</v>
      </c>
      <c r="G42" t="s">
        <v>28</v>
      </c>
      <c r="I42" t="s">
        <v>16</v>
      </c>
      <c r="J42" t="s">
        <v>114</v>
      </c>
      <c r="K42">
        <v>70121</v>
      </c>
      <c r="L42" t="s">
        <v>25</v>
      </c>
      <c r="M42">
        <v>2</v>
      </c>
    </row>
    <row r="43" spans="1:13" x14ac:dyDescent="0.35">
      <c r="A43" t="s">
        <v>115</v>
      </c>
      <c r="B43">
        <v>998</v>
      </c>
      <c r="C43" t="s">
        <v>23</v>
      </c>
      <c r="D43">
        <v>998</v>
      </c>
      <c r="E43" t="s">
        <v>23</v>
      </c>
      <c r="F43">
        <v>270</v>
      </c>
      <c r="G43" t="s">
        <v>26</v>
      </c>
      <c r="I43" t="s">
        <v>16</v>
      </c>
      <c r="J43" t="s">
        <v>103</v>
      </c>
      <c r="K43">
        <v>20000</v>
      </c>
      <c r="L43" t="s">
        <v>25</v>
      </c>
      <c r="M43">
        <v>2</v>
      </c>
    </row>
    <row r="44" spans="1:13" x14ac:dyDescent="0.35">
      <c r="A44" t="s">
        <v>118</v>
      </c>
      <c r="B44">
        <v>998</v>
      </c>
      <c r="C44" t="s">
        <v>23</v>
      </c>
      <c r="D44">
        <v>998</v>
      </c>
      <c r="E44" t="s">
        <v>23</v>
      </c>
      <c r="F44">
        <v>201</v>
      </c>
      <c r="G44" t="s">
        <v>24</v>
      </c>
      <c r="I44" t="s">
        <v>16</v>
      </c>
      <c r="J44" t="s">
        <v>119</v>
      </c>
      <c r="K44">
        <v>3101</v>
      </c>
      <c r="L44" t="s">
        <v>25</v>
      </c>
      <c r="M44">
        <v>2</v>
      </c>
    </row>
    <row r="45" spans="1:13" x14ac:dyDescent="0.35">
      <c r="A45" t="s">
        <v>116</v>
      </c>
      <c r="B45">
        <v>999</v>
      </c>
      <c r="C45" t="s">
        <v>27</v>
      </c>
      <c r="D45">
        <v>999</v>
      </c>
      <c r="E45" t="s">
        <v>27</v>
      </c>
      <c r="F45">
        <v>999</v>
      </c>
      <c r="G45" t="s">
        <v>28</v>
      </c>
      <c r="I45" t="s">
        <v>16</v>
      </c>
      <c r="J45" t="s">
        <v>117</v>
      </c>
      <c r="K45">
        <v>70126</v>
      </c>
      <c r="L45" t="s">
        <v>25</v>
      </c>
      <c r="M45">
        <v>2</v>
      </c>
    </row>
    <row r="46" spans="1:13" x14ac:dyDescent="0.35">
      <c r="A46" t="s">
        <v>120</v>
      </c>
      <c r="B46">
        <v>998</v>
      </c>
      <c r="C46" t="s">
        <v>23</v>
      </c>
      <c r="D46">
        <v>998</v>
      </c>
      <c r="E46" t="s">
        <v>23</v>
      </c>
      <c r="F46">
        <v>270</v>
      </c>
      <c r="G46" t="s">
        <v>26</v>
      </c>
      <c r="I46" t="s">
        <v>16</v>
      </c>
      <c r="J46" t="s">
        <v>121</v>
      </c>
      <c r="K46">
        <v>8100</v>
      </c>
      <c r="L46" t="s">
        <v>25</v>
      </c>
      <c r="M46">
        <v>2</v>
      </c>
    </row>
    <row r="47" spans="1:13" x14ac:dyDescent="0.35">
      <c r="A47" t="s">
        <v>122</v>
      </c>
      <c r="B47">
        <v>998</v>
      </c>
      <c r="C47" t="s">
        <v>23</v>
      </c>
      <c r="D47">
        <v>998</v>
      </c>
      <c r="E47" t="s">
        <v>23</v>
      </c>
      <c r="F47">
        <v>201</v>
      </c>
      <c r="G47" t="s">
        <v>24</v>
      </c>
      <c r="I47" t="s">
        <v>16</v>
      </c>
      <c r="J47" t="s">
        <v>123</v>
      </c>
      <c r="K47" t="s">
        <v>16</v>
      </c>
      <c r="L47" t="s">
        <v>25</v>
      </c>
      <c r="M47">
        <v>2</v>
      </c>
    </row>
    <row r="48" spans="1:13" x14ac:dyDescent="0.35">
      <c r="A48" t="s">
        <v>124</v>
      </c>
      <c r="B48">
        <v>998</v>
      </c>
      <c r="C48" t="s">
        <v>23</v>
      </c>
      <c r="D48">
        <v>998</v>
      </c>
      <c r="E48" t="s">
        <v>23</v>
      </c>
      <c r="F48">
        <v>270</v>
      </c>
      <c r="G48" t="s">
        <v>26</v>
      </c>
      <c r="I48" t="s">
        <v>16</v>
      </c>
      <c r="J48" t="s">
        <v>125</v>
      </c>
      <c r="K48">
        <v>84220</v>
      </c>
      <c r="L48" t="s">
        <v>25</v>
      </c>
      <c r="M48">
        <v>2</v>
      </c>
    </row>
    <row r="49" spans="1:13" x14ac:dyDescent="0.35">
      <c r="A49" t="s">
        <v>126</v>
      </c>
      <c r="B49">
        <v>999</v>
      </c>
      <c r="C49" t="s">
        <v>27</v>
      </c>
      <c r="D49">
        <v>999</v>
      </c>
      <c r="E49" t="s">
        <v>27</v>
      </c>
      <c r="F49">
        <v>999</v>
      </c>
      <c r="G49" t="s">
        <v>28</v>
      </c>
      <c r="I49" t="s">
        <v>16</v>
      </c>
      <c r="J49" t="s">
        <v>127</v>
      </c>
      <c r="K49">
        <v>73024</v>
      </c>
      <c r="L49" t="s">
        <v>25</v>
      </c>
      <c r="M49">
        <v>2</v>
      </c>
    </row>
    <row r="50" spans="1:13" x14ac:dyDescent="0.35">
      <c r="A50" t="s">
        <v>128</v>
      </c>
      <c r="B50">
        <v>998</v>
      </c>
      <c r="C50" t="s">
        <v>23</v>
      </c>
      <c r="D50">
        <v>998</v>
      </c>
      <c r="E50" t="s">
        <v>23</v>
      </c>
      <c r="F50">
        <v>270</v>
      </c>
      <c r="G50" t="s">
        <v>26</v>
      </c>
      <c r="I50" t="s">
        <v>16</v>
      </c>
      <c r="J50" t="s">
        <v>129</v>
      </c>
      <c r="K50">
        <v>84300</v>
      </c>
      <c r="L50" t="s">
        <v>25</v>
      </c>
      <c r="M50">
        <v>2</v>
      </c>
    </row>
    <row r="51" spans="1:13" x14ac:dyDescent="0.35">
      <c r="A51" t="s">
        <v>130</v>
      </c>
      <c r="B51">
        <v>998</v>
      </c>
      <c r="C51" t="s">
        <v>23</v>
      </c>
      <c r="D51">
        <v>998</v>
      </c>
      <c r="E51" t="s">
        <v>23</v>
      </c>
      <c r="F51">
        <v>201</v>
      </c>
      <c r="G51" t="s">
        <v>24</v>
      </c>
      <c r="I51" t="s">
        <v>16</v>
      </c>
      <c r="J51" t="s">
        <v>106</v>
      </c>
      <c r="K51">
        <v>1001</v>
      </c>
      <c r="L51" t="s">
        <v>25</v>
      </c>
      <c r="M51">
        <v>2</v>
      </c>
    </row>
    <row r="52" spans="1:13" x14ac:dyDescent="0.35">
      <c r="A52" t="s">
        <v>131</v>
      </c>
      <c r="B52">
        <v>999</v>
      </c>
      <c r="C52" t="s">
        <v>27</v>
      </c>
      <c r="D52">
        <v>999</v>
      </c>
      <c r="E52" t="s">
        <v>27</v>
      </c>
      <c r="F52">
        <v>999</v>
      </c>
      <c r="G52" t="s">
        <v>28</v>
      </c>
      <c r="I52" t="s">
        <v>16</v>
      </c>
      <c r="J52" t="s">
        <v>110</v>
      </c>
      <c r="K52">
        <v>73100</v>
      </c>
      <c r="L52" t="s">
        <v>25</v>
      </c>
      <c r="M52">
        <v>2</v>
      </c>
    </row>
    <row r="53" spans="1:13" x14ac:dyDescent="0.35">
      <c r="A53" t="s">
        <v>132</v>
      </c>
      <c r="B53">
        <v>998</v>
      </c>
      <c r="C53" t="s">
        <v>23</v>
      </c>
      <c r="D53">
        <v>998</v>
      </c>
      <c r="E53" t="s">
        <v>23</v>
      </c>
      <c r="F53">
        <v>201</v>
      </c>
      <c r="G53" t="s">
        <v>24</v>
      </c>
      <c r="I53" t="s">
        <v>16</v>
      </c>
      <c r="J53" t="s">
        <v>133</v>
      </c>
      <c r="K53">
        <v>1019</v>
      </c>
      <c r="L53" t="s">
        <v>25</v>
      </c>
      <c r="M53">
        <v>2</v>
      </c>
    </row>
    <row r="54" spans="1:13" x14ac:dyDescent="0.35">
      <c r="A54" t="s">
        <v>134</v>
      </c>
      <c r="B54">
        <v>998</v>
      </c>
      <c r="C54" t="s">
        <v>23</v>
      </c>
      <c r="D54">
        <v>998</v>
      </c>
      <c r="E54" t="s">
        <v>23</v>
      </c>
      <c r="F54">
        <v>270</v>
      </c>
      <c r="G54" t="s">
        <v>26</v>
      </c>
      <c r="I54" t="s">
        <v>16</v>
      </c>
      <c r="J54" t="s">
        <v>135</v>
      </c>
      <c r="K54">
        <v>81000</v>
      </c>
      <c r="L54" t="s">
        <v>25</v>
      </c>
      <c r="M54">
        <v>2</v>
      </c>
    </row>
    <row r="55" spans="1:13" x14ac:dyDescent="0.35">
      <c r="A55" t="s">
        <v>136</v>
      </c>
      <c r="B55">
        <v>998</v>
      </c>
      <c r="C55" t="s">
        <v>23</v>
      </c>
      <c r="D55">
        <v>998</v>
      </c>
      <c r="E55" t="s">
        <v>23</v>
      </c>
      <c r="F55">
        <v>201</v>
      </c>
      <c r="G55" t="s">
        <v>24</v>
      </c>
      <c r="I55" t="s">
        <v>16</v>
      </c>
      <c r="J55" t="s">
        <v>137</v>
      </c>
      <c r="K55">
        <v>1001</v>
      </c>
      <c r="L55" t="s">
        <v>25</v>
      </c>
      <c r="M55">
        <v>2</v>
      </c>
    </row>
    <row r="56" spans="1:13" x14ac:dyDescent="0.35">
      <c r="A56" t="s">
        <v>138</v>
      </c>
      <c r="B56">
        <v>998</v>
      </c>
      <c r="C56" t="s">
        <v>23</v>
      </c>
      <c r="D56">
        <v>998</v>
      </c>
      <c r="E56" t="s">
        <v>23</v>
      </c>
      <c r="F56">
        <v>270</v>
      </c>
      <c r="G56" t="s">
        <v>26</v>
      </c>
      <c r="I56" t="s">
        <v>16</v>
      </c>
      <c r="J56" t="s">
        <v>73</v>
      </c>
      <c r="K56">
        <v>81000</v>
      </c>
      <c r="L56" t="s">
        <v>25</v>
      </c>
      <c r="M56">
        <v>2</v>
      </c>
    </row>
    <row r="57" spans="1:13" x14ac:dyDescent="0.35">
      <c r="A57" t="s">
        <v>139</v>
      </c>
      <c r="B57">
        <v>999</v>
      </c>
      <c r="C57" t="s">
        <v>27</v>
      </c>
      <c r="D57">
        <v>999</v>
      </c>
      <c r="E57" t="s">
        <v>27</v>
      </c>
      <c r="F57">
        <v>999</v>
      </c>
      <c r="G57" t="s">
        <v>28</v>
      </c>
      <c r="I57" t="s">
        <v>16</v>
      </c>
      <c r="J57" t="s">
        <v>68</v>
      </c>
      <c r="K57">
        <v>70100</v>
      </c>
      <c r="L57" t="s">
        <v>25</v>
      </c>
      <c r="M57">
        <v>2</v>
      </c>
    </row>
    <row r="58" spans="1:13" x14ac:dyDescent="0.35">
      <c r="A58" t="s">
        <v>141</v>
      </c>
      <c r="B58">
        <v>998</v>
      </c>
      <c r="C58" t="s">
        <v>23</v>
      </c>
      <c r="D58">
        <v>998</v>
      </c>
      <c r="E58" t="s">
        <v>23</v>
      </c>
      <c r="F58">
        <v>201</v>
      </c>
      <c r="G58" t="s">
        <v>24</v>
      </c>
      <c r="I58" t="s">
        <v>16</v>
      </c>
      <c r="J58" t="s">
        <v>142</v>
      </c>
      <c r="K58">
        <v>1019</v>
      </c>
      <c r="L58" t="s">
        <v>25</v>
      </c>
      <c r="M58">
        <v>2</v>
      </c>
    </row>
    <row r="59" spans="1:13" x14ac:dyDescent="0.35">
      <c r="A59" t="s">
        <v>143</v>
      </c>
      <c r="B59">
        <v>998</v>
      </c>
      <c r="C59" t="s">
        <v>23</v>
      </c>
      <c r="D59">
        <v>998</v>
      </c>
      <c r="E59" t="s">
        <v>23</v>
      </c>
      <c r="F59">
        <v>201</v>
      </c>
      <c r="G59" t="s">
        <v>24</v>
      </c>
      <c r="I59" t="s">
        <v>16</v>
      </c>
      <c r="J59" t="s">
        <v>112</v>
      </c>
      <c r="K59">
        <v>1001</v>
      </c>
      <c r="L59" t="s">
        <v>25</v>
      </c>
      <c r="M59">
        <v>2</v>
      </c>
    </row>
    <row r="60" spans="1:13" x14ac:dyDescent="0.35">
      <c r="A60" t="s">
        <v>144</v>
      </c>
      <c r="B60">
        <v>999</v>
      </c>
      <c r="C60" t="s">
        <v>27</v>
      </c>
      <c r="D60">
        <v>999</v>
      </c>
      <c r="E60" t="s">
        <v>27</v>
      </c>
      <c r="F60">
        <v>999</v>
      </c>
      <c r="G60" t="s">
        <v>28</v>
      </c>
      <c r="I60" t="s">
        <v>16</v>
      </c>
      <c r="J60" t="s">
        <v>145</v>
      </c>
      <c r="K60">
        <v>73100</v>
      </c>
      <c r="L60" t="s">
        <v>25</v>
      </c>
      <c r="M60">
        <v>2</v>
      </c>
    </row>
    <row r="61" spans="1:13" x14ac:dyDescent="0.35">
      <c r="A61" t="s">
        <v>146</v>
      </c>
      <c r="B61">
        <v>998</v>
      </c>
      <c r="C61" t="s">
        <v>23</v>
      </c>
      <c r="D61">
        <v>998</v>
      </c>
      <c r="E61" t="s">
        <v>23</v>
      </c>
      <c r="F61">
        <v>270</v>
      </c>
      <c r="G61" t="s">
        <v>26</v>
      </c>
      <c r="I61" t="s">
        <v>16</v>
      </c>
      <c r="J61" t="s">
        <v>147</v>
      </c>
      <c r="K61">
        <v>85360</v>
      </c>
      <c r="L61" t="s">
        <v>25</v>
      </c>
      <c r="M61">
        <v>2</v>
      </c>
    </row>
    <row r="62" spans="1:13" x14ac:dyDescent="0.35">
      <c r="A62" t="s">
        <v>148</v>
      </c>
      <c r="B62">
        <v>998</v>
      </c>
      <c r="C62" t="s">
        <v>23</v>
      </c>
      <c r="D62">
        <v>998</v>
      </c>
      <c r="E62" t="s">
        <v>23</v>
      </c>
      <c r="F62">
        <v>270</v>
      </c>
      <c r="G62" t="s">
        <v>26</v>
      </c>
      <c r="I62" t="s">
        <v>16</v>
      </c>
      <c r="J62" t="s">
        <v>149</v>
      </c>
      <c r="K62">
        <v>84300</v>
      </c>
      <c r="L62" t="s">
        <v>25</v>
      </c>
      <c r="M62">
        <v>2</v>
      </c>
    </row>
    <row r="63" spans="1:13" x14ac:dyDescent="0.35">
      <c r="A63" t="s">
        <v>150</v>
      </c>
      <c r="B63">
        <v>999</v>
      </c>
      <c r="C63" t="s">
        <v>27</v>
      </c>
      <c r="D63">
        <v>999</v>
      </c>
      <c r="E63" t="s">
        <v>27</v>
      </c>
      <c r="F63">
        <v>999</v>
      </c>
      <c r="G63" t="s">
        <v>28</v>
      </c>
      <c r="I63" t="s">
        <v>16</v>
      </c>
      <c r="J63" t="s">
        <v>151</v>
      </c>
      <c r="K63">
        <v>73100</v>
      </c>
      <c r="L63" t="s">
        <v>25</v>
      </c>
      <c r="M63">
        <v>2</v>
      </c>
    </row>
    <row r="64" spans="1:13" x14ac:dyDescent="0.35">
      <c r="A64" t="s">
        <v>152</v>
      </c>
      <c r="B64">
        <v>999</v>
      </c>
      <c r="C64" t="s">
        <v>27</v>
      </c>
      <c r="D64">
        <v>999</v>
      </c>
      <c r="E64" t="s">
        <v>27</v>
      </c>
      <c r="F64">
        <v>999</v>
      </c>
      <c r="G64" t="s">
        <v>28</v>
      </c>
      <c r="I64" t="s">
        <v>16</v>
      </c>
      <c r="J64" t="s">
        <v>153</v>
      </c>
      <c r="K64">
        <v>70122</v>
      </c>
      <c r="L64" t="s">
        <v>25</v>
      </c>
      <c r="M64">
        <v>2</v>
      </c>
    </row>
    <row r="65" spans="1:13" x14ac:dyDescent="0.35">
      <c r="A65" t="s">
        <v>154</v>
      </c>
      <c r="B65">
        <v>998</v>
      </c>
      <c r="C65" t="s">
        <v>23</v>
      </c>
      <c r="D65">
        <v>998</v>
      </c>
      <c r="E65" t="s">
        <v>23</v>
      </c>
      <c r="F65">
        <v>201</v>
      </c>
      <c r="G65" t="s">
        <v>24</v>
      </c>
      <c r="I65" t="s">
        <v>16</v>
      </c>
      <c r="J65" t="s">
        <v>155</v>
      </c>
      <c r="K65">
        <v>1001</v>
      </c>
      <c r="L65" t="s">
        <v>25</v>
      </c>
      <c r="M65">
        <v>2</v>
      </c>
    </row>
    <row r="66" spans="1:13" x14ac:dyDescent="0.35">
      <c r="A66" t="s">
        <v>156</v>
      </c>
      <c r="B66">
        <v>999</v>
      </c>
      <c r="C66" t="s">
        <v>27</v>
      </c>
      <c r="D66">
        <v>999</v>
      </c>
      <c r="E66" t="s">
        <v>27</v>
      </c>
      <c r="F66">
        <v>999</v>
      </c>
      <c r="G66" t="s">
        <v>28</v>
      </c>
      <c r="I66" t="s">
        <v>16</v>
      </c>
      <c r="J66" t="s">
        <v>157</v>
      </c>
      <c r="K66">
        <v>70126</v>
      </c>
      <c r="L66" t="s">
        <v>25</v>
      </c>
      <c r="M66">
        <v>2</v>
      </c>
    </row>
    <row r="67" spans="1:13" x14ac:dyDescent="0.35">
      <c r="A67" t="s">
        <v>158</v>
      </c>
      <c r="B67">
        <v>998</v>
      </c>
      <c r="C67" t="s">
        <v>23</v>
      </c>
      <c r="D67">
        <v>998</v>
      </c>
      <c r="E67" t="s">
        <v>23</v>
      </c>
      <c r="F67">
        <v>201</v>
      </c>
      <c r="G67" t="s">
        <v>24</v>
      </c>
      <c r="I67" t="s">
        <v>16</v>
      </c>
      <c r="J67" t="s">
        <v>159</v>
      </c>
      <c r="K67">
        <v>1000</v>
      </c>
      <c r="L67" t="s">
        <v>25</v>
      </c>
      <c r="M67">
        <v>2</v>
      </c>
    </row>
    <row r="68" spans="1:13" x14ac:dyDescent="0.35">
      <c r="A68" t="s">
        <v>160</v>
      </c>
      <c r="B68">
        <v>998</v>
      </c>
      <c r="C68" t="s">
        <v>23</v>
      </c>
      <c r="D68">
        <v>998</v>
      </c>
      <c r="E68" t="s">
        <v>23</v>
      </c>
      <c r="F68">
        <v>270</v>
      </c>
      <c r="G68" t="s">
        <v>26</v>
      </c>
      <c r="I68" t="s">
        <v>16</v>
      </c>
      <c r="J68" t="s">
        <v>161</v>
      </c>
      <c r="K68" t="s">
        <v>49</v>
      </c>
      <c r="L68" t="s">
        <v>25</v>
      </c>
      <c r="M68">
        <v>2</v>
      </c>
    </row>
    <row r="69" spans="1:13" x14ac:dyDescent="0.35">
      <c r="A69" t="s">
        <v>162</v>
      </c>
      <c r="B69">
        <v>999</v>
      </c>
      <c r="C69" t="s">
        <v>27</v>
      </c>
      <c r="D69">
        <v>999</v>
      </c>
      <c r="E69" t="s">
        <v>27</v>
      </c>
      <c r="F69">
        <v>999</v>
      </c>
      <c r="G69" t="s">
        <v>28</v>
      </c>
      <c r="I69" t="s">
        <v>16</v>
      </c>
      <c r="J69" t="s">
        <v>163</v>
      </c>
      <c r="K69">
        <v>70128</v>
      </c>
      <c r="L69" t="s">
        <v>25</v>
      </c>
      <c r="M69">
        <v>2</v>
      </c>
    </row>
    <row r="70" spans="1:13" x14ac:dyDescent="0.35">
      <c r="A70" t="s">
        <v>164</v>
      </c>
      <c r="B70">
        <v>998</v>
      </c>
      <c r="C70" t="s">
        <v>23</v>
      </c>
      <c r="D70">
        <v>998</v>
      </c>
      <c r="E70" t="s">
        <v>23</v>
      </c>
      <c r="F70">
        <v>201</v>
      </c>
      <c r="G70" t="s">
        <v>24</v>
      </c>
      <c r="I70" t="s">
        <v>16</v>
      </c>
      <c r="J70" t="s">
        <v>165</v>
      </c>
      <c r="K70" t="s">
        <v>166</v>
      </c>
      <c r="L70" t="s">
        <v>25</v>
      </c>
      <c r="M70">
        <v>2</v>
      </c>
    </row>
    <row r="71" spans="1:13" x14ac:dyDescent="0.35">
      <c r="A71" t="s">
        <v>167</v>
      </c>
      <c r="B71">
        <v>998</v>
      </c>
      <c r="C71" t="s">
        <v>23</v>
      </c>
      <c r="D71">
        <v>998</v>
      </c>
      <c r="E71" t="s">
        <v>23</v>
      </c>
      <c r="F71">
        <v>270</v>
      </c>
      <c r="G71" t="s">
        <v>26</v>
      </c>
      <c r="I71" t="s">
        <v>16</v>
      </c>
      <c r="J71" t="s">
        <v>168</v>
      </c>
      <c r="K71">
        <v>202</v>
      </c>
      <c r="L71" t="s">
        <v>25</v>
      </c>
      <c r="M71">
        <v>2</v>
      </c>
    </row>
    <row r="72" spans="1:13" x14ac:dyDescent="0.35">
      <c r="A72" t="s">
        <v>169</v>
      </c>
      <c r="B72">
        <v>999</v>
      </c>
      <c r="C72" t="s">
        <v>27</v>
      </c>
      <c r="D72">
        <v>999</v>
      </c>
      <c r="E72" t="s">
        <v>27</v>
      </c>
      <c r="F72">
        <v>999</v>
      </c>
      <c r="G72" t="s">
        <v>28</v>
      </c>
      <c r="I72" t="s">
        <v>16</v>
      </c>
      <c r="J72" t="s">
        <v>50</v>
      </c>
      <c r="K72" t="s">
        <v>16</v>
      </c>
      <c r="L72" t="s">
        <v>25</v>
      </c>
      <c r="M72">
        <v>2</v>
      </c>
    </row>
    <row r="73" spans="1:13" x14ac:dyDescent="0.35">
      <c r="A73" t="s">
        <v>170</v>
      </c>
      <c r="B73">
        <v>998</v>
      </c>
      <c r="C73" t="s">
        <v>23</v>
      </c>
      <c r="D73">
        <v>998</v>
      </c>
      <c r="E73" t="s">
        <v>23</v>
      </c>
      <c r="F73">
        <v>270</v>
      </c>
      <c r="G73" t="s">
        <v>26</v>
      </c>
      <c r="I73" t="s">
        <v>16</v>
      </c>
      <c r="J73" t="s">
        <v>171</v>
      </c>
      <c r="K73">
        <v>81000</v>
      </c>
      <c r="L73" t="s">
        <v>25</v>
      </c>
      <c r="M73">
        <v>2</v>
      </c>
    </row>
    <row r="74" spans="1:13" x14ac:dyDescent="0.35">
      <c r="A74" t="s">
        <v>173</v>
      </c>
      <c r="B74">
        <v>998</v>
      </c>
      <c r="C74" t="s">
        <v>23</v>
      </c>
      <c r="D74">
        <v>998</v>
      </c>
      <c r="E74" t="s">
        <v>23</v>
      </c>
      <c r="F74">
        <v>270</v>
      </c>
      <c r="G74" t="s">
        <v>26</v>
      </c>
      <c r="I74" t="s">
        <v>16</v>
      </c>
      <c r="J74" t="s">
        <v>103</v>
      </c>
      <c r="K74">
        <v>81000</v>
      </c>
      <c r="L74" t="s">
        <v>25</v>
      </c>
      <c r="M74">
        <v>2</v>
      </c>
    </row>
    <row r="75" spans="1:13" x14ac:dyDescent="0.35">
      <c r="A75" t="s">
        <v>174</v>
      </c>
      <c r="B75">
        <v>998</v>
      </c>
      <c r="C75" t="s">
        <v>23</v>
      </c>
      <c r="D75">
        <v>998</v>
      </c>
      <c r="E75" t="s">
        <v>23</v>
      </c>
      <c r="F75">
        <v>270</v>
      </c>
      <c r="G75" t="s">
        <v>26</v>
      </c>
      <c r="I75" t="s">
        <v>16</v>
      </c>
      <c r="J75" t="s">
        <v>175</v>
      </c>
      <c r="K75">
        <v>81000</v>
      </c>
      <c r="L75" t="s">
        <v>25</v>
      </c>
      <c r="M75">
        <v>2</v>
      </c>
    </row>
    <row r="76" spans="1:13" x14ac:dyDescent="0.35">
      <c r="A76" t="s">
        <v>177</v>
      </c>
      <c r="B76">
        <v>998</v>
      </c>
      <c r="C76" t="s">
        <v>23</v>
      </c>
      <c r="D76">
        <v>998</v>
      </c>
      <c r="E76" t="s">
        <v>23</v>
      </c>
      <c r="F76">
        <v>201</v>
      </c>
      <c r="G76" t="s">
        <v>24</v>
      </c>
      <c r="I76" t="s">
        <v>16</v>
      </c>
      <c r="J76" t="s">
        <v>178</v>
      </c>
      <c r="K76">
        <v>1001</v>
      </c>
      <c r="L76" t="s">
        <v>25</v>
      </c>
      <c r="M76">
        <v>2</v>
      </c>
    </row>
    <row r="77" spans="1:13" x14ac:dyDescent="0.35">
      <c r="A77" t="s">
        <v>179</v>
      </c>
      <c r="B77">
        <v>998</v>
      </c>
      <c r="C77" t="s">
        <v>23</v>
      </c>
      <c r="D77">
        <v>998</v>
      </c>
      <c r="E77" t="s">
        <v>23</v>
      </c>
      <c r="F77">
        <v>270</v>
      </c>
      <c r="G77" t="s">
        <v>26</v>
      </c>
      <c r="I77" t="s">
        <v>16</v>
      </c>
      <c r="J77" t="s">
        <v>73</v>
      </c>
      <c r="K77">
        <v>81000</v>
      </c>
      <c r="L77" t="s">
        <v>25</v>
      </c>
      <c r="M77">
        <v>2</v>
      </c>
    </row>
    <row r="78" spans="1:13" x14ac:dyDescent="0.35">
      <c r="A78" t="s">
        <v>176</v>
      </c>
      <c r="B78">
        <v>999</v>
      </c>
      <c r="C78" t="s">
        <v>27</v>
      </c>
      <c r="D78">
        <v>999</v>
      </c>
      <c r="E78" t="s">
        <v>27</v>
      </c>
      <c r="F78">
        <v>999</v>
      </c>
      <c r="G78" t="s">
        <v>28</v>
      </c>
      <c r="I78" t="s">
        <v>16</v>
      </c>
      <c r="J78" t="s">
        <v>50</v>
      </c>
      <c r="K78">
        <v>86100</v>
      </c>
      <c r="L78" t="s">
        <v>25</v>
      </c>
      <c r="M78">
        <v>2</v>
      </c>
    </row>
    <row r="79" spans="1:13" x14ac:dyDescent="0.35">
      <c r="A79" t="s">
        <v>180</v>
      </c>
      <c r="B79">
        <v>998</v>
      </c>
      <c r="C79" t="s">
        <v>23</v>
      </c>
      <c r="D79">
        <v>998</v>
      </c>
      <c r="E79" t="s">
        <v>23</v>
      </c>
      <c r="F79">
        <v>201</v>
      </c>
      <c r="G79" t="s">
        <v>24</v>
      </c>
      <c r="I79" t="s">
        <v>16</v>
      </c>
      <c r="J79" t="s">
        <v>181</v>
      </c>
      <c r="K79">
        <v>1001</v>
      </c>
      <c r="L79" t="s">
        <v>25</v>
      </c>
      <c r="M79">
        <v>2</v>
      </c>
    </row>
    <row r="80" spans="1:13" x14ac:dyDescent="0.35">
      <c r="A80" t="s">
        <v>182</v>
      </c>
      <c r="B80">
        <v>998</v>
      </c>
      <c r="C80" t="s">
        <v>23</v>
      </c>
      <c r="D80">
        <v>998</v>
      </c>
      <c r="E80" t="s">
        <v>23</v>
      </c>
      <c r="F80">
        <v>201</v>
      </c>
      <c r="G80" t="s">
        <v>24</v>
      </c>
      <c r="I80" t="s">
        <v>16</v>
      </c>
      <c r="J80" t="s">
        <v>183</v>
      </c>
      <c r="K80">
        <v>1000</v>
      </c>
      <c r="L80" t="s">
        <v>25</v>
      </c>
      <c r="M80">
        <v>2</v>
      </c>
    </row>
    <row r="81" spans="1:13" x14ac:dyDescent="0.35">
      <c r="A81" t="s">
        <v>184</v>
      </c>
      <c r="B81">
        <v>999</v>
      </c>
      <c r="C81" t="s">
        <v>27</v>
      </c>
      <c r="D81">
        <v>999</v>
      </c>
      <c r="E81" t="s">
        <v>27</v>
      </c>
      <c r="F81">
        <v>999</v>
      </c>
      <c r="G81" t="s">
        <v>28</v>
      </c>
      <c r="I81" t="s">
        <v>16</v>
      </c>
      <c r="J81" t="s">
        <v>185</v>
      </c>
      <c r="K81">
        <v>70121</v>
      </c>
      <c r="L81" t="s">
        <v>25</v>
      </c>
      <c r="M81">
        <v>2</v>
      </c>
    </row>
    <row r="82" spans="1:13" x14ac:dyDescent="0.35">
      <c r="A82" t="s">
        <v>186</v>
      </c>
      <c r="B82">
        <v>999</v>
      </c>
      <c r="C82" t="s">
        <v>27</v>
      </c>
      <c r="D82">
        <v>999</v>
      </c>
      <c r="E82" t="s">
        <v>27</v>
      </c>
      <c r="F82">
        <v>999</v>
      </c>
      <c r="G82" t="s">
        <v>28</v>
      </c>
      <c r="I82" t="s">
        <v>16</v>
      </c>
      <c r="J82" t="s">
        <v>187</v>
      </c>
      <c r="K82">
        <v>71122</v>
      </c>
      <c r="L82" t="s">
        <v>25</v>
      </c>
      <c r="M82">
        <v>2</v>
      </c>
    </row>
    <row r="83" spans="1:13" x14ac:dyDescent="0.35">
      <c r="A83" t="s">
        <v>188</v>
      </c>
      <c r="B83">
        <v>998</v>
      </c>
      <c r="C83" t="s">
        <v>23</v>
      </c>
      <c r="D83">
        <v>998</v>
      </c>
      <c r="E83" t="s">
        <v>23</v>
      </c>
      <c r="F83">
        <v>201</v>
      </c>
      <c r="G83" t="s">
        <v>24</v>
      </c>
      <c r="I83" t="s">
        <v>16</v>
      </c>
      <c r="J83" t="s">
        <v>189</v>
      </c>
      <c r="K83">
        <v>7000</v>
      </c>
      <c r="L83" t="s">
        <v>25</v>
      </c>
      <c r="M83">
        <v>2</v>
      </c>
    </row>
    <row r="84" spans="1:13" x14ac:dyDescent="0.35">
      <c r="A84" t="s">
        <v>190</v>
      </c>
      <c r="B84">
        <v>998</v>
      </c>
      <c r="C84" t="s">
        <v>23</v>
      </c>
      <c r="D84">
        <v>998</v>
      </c>
      <c r="E84" t="s">
        <v>23</v>
      </c>
      <c r="F84">
        <v>201</v>
      </c>
      <c r="G84" t="s">
        <v>24</v>
      </c>
      <c r="I84" t="s">
        <v>16</v>
      </c>
      <c r="J84" t="s">
        <v>191</v>
      </c>
      <c r="K84">
        <v>9400</v>
      </c>
      <c r="L84" t="s">
        <v>25</v>
      </c>
      <c r="M84">
        <v>2</v>
      </c>
    </row>
    <row r="85" spans="1:13" x14ac:dyDescent="0.35">
      <c r="A85" t="s">
        <v>192</v>
      </c>
      <c r="B85">
        <v>999</v>
      </c>
      <c r="C85" t="s">
        <v>27</v>
      </c>
      <c r="D85">
        <v>999</v>
      </c>
      <c r="E85" t="s">
        <v>27</v>
      </c>
      <c r="F85">
        <v>999</v>
      </c>
      <c r="G85" t="s">
        <v>28</v>
      </c>
      <c r="I85" t="s">
        <v>16</v>
      </c>
      <c r="J85" t="s">
        <v>29</v>
      </c>
      <c r="K85">
        <v>70100</v>
      </c>
      <c r="L85" t="s">
        <v>25</v>
      </c>
      <c r="M85">
        <v>2</v>
      </c>
    </row>
    <row r="86" spans="1:13" x14ac:dyDescent="0.35">
      <c r="A86" t="s">
        <v>193</v>
      </c>
      <c r="B86">
        <v>998</v>
      </c>
      <c r="C86" t="s">
        <v>23</v>
      </c>
      <c r="D86">
        <v>998</v>
      </c>
      <c r="E86" t="s">
        <v>23</v>
      </c>
      <c r="F86">
        <v>201</v>
      </c>
      <c r="G86" t="s">
        <v>24</v>
      </c>
      <c r="I86" t="s">
        <v>16</v>
      </c>
      <c r="J86" t="s">
        <v>194</v>
      </c>
      <c r="K86">
        <v>1001</v>
      </c>
      <c r="L86" t="s">
        <v>25</v>
      </c>
      <c r="M86">
        <v>2</v>
      </c>
    </row>
    <row r="87" spans="1:13" x14ac:dyDescent="0.35">
      <c r="A87" t="s">
        <v>195</v>
      </c>
      <c r="B87">
        <v>998</v>
      </c>
      <c r="C87" t="s">
        <v>23</v>
      </c>
      <c r="D87">
        <v>998</v>
      </c>
      <c r="E87" t="s">
        <v>23</v>
      </c>
      <c r="F87">
        <v>270</v>
      </c>
      <c r="G87" t="s">
        <v>26</v>
      </c>
      <c r="I87" t="s">
        <v>16</v>
      </c>
      <c r="J87" t="s">
        <v>73</v>
      </c>
      <c r="K87">
        <v>81000</v>
      </c>
      <c r="L87" t="s">
        <v>25</v>
      </c>
      <c r="M87">
        <v>2</v>
      </c>
    </row>
    <row r="88" spans="1:13" x14ac:dyDescent="0.35">
      <c r="A88" t="s">
        <v>196</v>
      </c>
      <c r="B88">
        <v>999</v>
      </c>
      <c r="C88" t="s">
        <v>27</v>
      </c>
      <c r="D88">
        <v>999</v>
      </c>
      <c r="E88" t="s">
        <v>27</v>
      </c>
      <c r="F88">
        <v>999</v>
      </c>
      <c r="G88" t="s">
        <v>28</v>
      </c>
      <c r="I88" t="s">
        <v>16</v>
      </c>
      <c r="J88" t="s">
        <v>197</v>
      </c>
      <c r="K88">
        <v>86100</v>
      </c>
      <c r="L88" t="s">
        <v>25</v>
      </c>
      <c r="M88">
        <v>2</v>
      </c>
    </row>
    <row r="89" spans="1:13" x14ac:dyDescent="0.35">
      <c r="A89" t="s">
        <v>198</v>
      </c>
      <c r="B89">
        <v>999</v>
      </c>
      <c r="C89" t="s">
        <v>27</v>
      </c>
      <c r="D89">
        <v>999</v>
      </c>
      <c r="E89" t="s">
        <v>27</v>
      </c>
      <c r="F89">
        <v>999</v>
      </c>
      <c r="G89" t="s">
        <v>28</v>
      </c>
      <c r="I89" t="s">
        <v>16</v>
      </c>
      <c r="J89" t="s">
        <v>68</v>
      </c>
      <c r="K89">
        <v>70100</v>
      </c>
      <c r="L89" t="s">
        <v>25</v>
      </c>
      <c r="M89">
        <v>2</v>
      </c>
    </row>
    <row r="90" spans="1:13" x14ac:dyDescent="0.35">
      <c r="A90" t="s">
        <v>199</v>
      </c>
      <c r="B90">
        <v>998</v>
      </c>
      <c r="C90" t="s">
        <v>23</v>
      </c>
      <c r="D90">
        <v>998</v>
      </c>
      <c r="E90" t="s">
        <v>23</v>
      </c>
      <c r="F90">
        <v>270</v>
      </c>
      <c r="G90" t="s">
        <v>26</v>
      </c>
      <c r="I90" t="s">
        <v>16</v>
      </c>
      <c r="J90" t="s">
        <v>48</v>
      </c>
      <c r="K90">
        <v>85330</v>
      </c>
      <c r="L90" t="s">
        <v>25</v>
      </c>
      <c r="M90">
        <v>2</v>
      </c>
    </row>
    <row r="91" spans="1:13" x14ac:dyDescent="0.35">
      <c r="A91" t="s">
        <v>200</v>
      </c>
      <c r="B91">
        <v>999</v>
      </c>
      <c r="C91" t="s">
        <v>27</v>
      </c>
      <c r="D91">
        <v>999</v>
      </c>
      <c r="E91" t="s">
        <v>27</v>
      </c>
      <c r="F91">
        <v>999</v>
      </c>
      <c r="G91" t="s">
        <v>28</v>
      </c>
      <c r="I91" t="s">
        <v>16</v>
      </c>
      <c r="J91" t="s">
        <v>201</v>
      </c>
      <c r="K91">
        <v>70010</v>
      </c>
      <c r="L91" t="s">
        <v>25</v>
      </c>
      <c r="M91">
        <v>2</v>
      </c>
    </row>
    <row r="92" spans="1:13" x14ac:dyDescent="0.35">
      <c r="A92" t="s">
        <v>204</v>
      </c>
      <c r="B92">
        <v>998</v>
      </c>
      <c r="C92" t="s">
        <v>23</v>
      </c>
      <c r="D92">
        <v>998</v>
      </c>
      <c r="E92" t="s">
        <v>23</v>
      </c>
      <c r="F92">
        <v>270</v>
      </c>
      <c r="G92" t="s">
        <v>26</v>
      </c>
      <c r="I92" t="s">
        <v>16</v>
      </c>
      <c r="J92" t="s">
        <v>205</v>
      </c>
      <c r="K92">
        <v>81000</v>
      </c>
      <c r="L92" t="s">
        <v>25</v>
      </c>
      <c r="M92">
        <v>2</v>
      </c>
    </row>
    <row r="93" spans="1:13" x14ac:dyDescent="0.35">
      <c r="A93" t="s">
        <v>206</v>
      </c>
      <c r="B93">
        <v>998</v>
      </c>
      <c r="C93" t="s">
        <v>23</v>
      </c>
      <c r="D93">
        <v>998</v>
      </c>
      <c r="E93" t="s">
        <v>23</v>
      </c>
      <c r="F93">
        <v>201</v>
      </c>
      <c r="G93" t="s">
        <v>24</v>
      </c>
      <c r="I93" t="s">
        <v>16</v>
      </c>
      <c r="J93" t="s">
        <v>207</v>
      </c>
      <c r="K93">
        <v>1001</v>
      </c>
      <c r="L93" t="s">
        <v>25</v>
      </c>
      <c r="M93">
        <v>2</v>
      </c>
    </row>
    <row r="94" spans="1:13" x14ac:dyDescent="0.35">
      <c r="A94" t="s">
        <v>202</v>
      </c>
      <c r="B94">
        <v>999</v>
      </c>
      <c r="C94" t="s">
        <v>27</v>
      </c>
      <c r="D94">
        <v>999</v>
      </c>
      <c r="E94" t="s">
        <v>27</v>
      </c>
      <c r="F94">
        <v>999</v>
      </c>
      <c r="G94" t="s">
        <v>28</v>
      </c>
      <c r="I94" t="s">
        <v>16</v>
      </c>
      <c r="J94" t="s">
        <v>203</v>
      </c>
      <c r="K94">
        <v>86100</v>
      </c>
      <c r="L94" t="s">
        <v>25</v>
      </c>
      <c r="M94">
        <v>2</v>
      </c>
    </row>
    <row r="95" spans="1:13" x14ac:dyDescent="0.35">
      <c r="A95" t="s">
        <v>208</v>
      </c>
      <c r="B95">
        <v>998</v>
      </c>
      <c r="C95" t="s">
        <v>23</v>
      </c>
      <c r="D95">
        <v>998</v>
      </c>
      <c r="E95" t="s">
        <v>23</v>
      </c>
      <c r="F95">
        <v>270</v>
      </c>
      <c r="G95" t="s">
        <v>26</v>
      </c>
      <c r="I95" t="s">
        <v>16</v>
      </c>
      <c r="J95" t="s">
        <v>209</v>
      </c>
      <c r="K95">
        <v>81000</v>
      </c>
      <c r="L95" t="s">
        <v>25</v>
      </c>
      <c r="M95">
        <v>2</v>
      </c>
    </row>
    <row r="96" spans="1:13" x14ac:dyDescent="0.35">
      <c r="A96" t="s">
        <v>210</v>
      </c>
      <c r="B96">
        <v>999</v>
      </c>
      <c r="C96" t="s">
        <v>27</v>
      </c>
      <c r="D96">
        <v>999</v>
      </c>
      <c r="E96" t="s">
        <v>27</v>
      </c>
      <c r="F96">
        <v>999</v>
      </c>
      <c r="G96" t="s">
        <v>28</v>
      </c>
      <c r="I96" t="s">
        <v>16</v>
      </c>
      <c r="J96" t="s">
        <v>211</v>
      </c>
      <c r="K96">
        <v>70125</v>
      </c>
      <c r="L96" t="s">
        <v>25</v>
      </c>
      <c r="M96">
        <v>2</v>
      </c>
    </row>
    <row r="97" spans="1:13" x14ac:dyDescent="0.35">
      <c r="A97" t="s">
        <v>212</v>
      </c>
      <c r="B97">
        <v>998</v>
      </c>
      <c r="C97" t="s">
        <v>23</v>
      </c>
      <c r="D97">
        <v>998</v>
      </c>
      <c r="E97" t="s">
        <v>23</v>
      </c>
      <c r="F97">
        <v>201</v>
      </c>
      <c r="G97" t="s">
        <v>24</v>
      </c>
      <c r="I97" t="s">
        <v>16</v>
      </c>
      <c r="J97" t="s">
        <v>213</v>
      </c>
      <c r="K97">
        <v>1001</v>
      </c>
      <c r="L97" t="s">
        <v>25</v>
      </c>
      <c r="M97">
        <v>2</v>
      </c>
    </row>
    <row r="98" spans="1:13" x14ac:dyDescent="0.35">
      <c r="A98" t="s">
        <v>214</v>
      </c>
      <c r="B98">
        <v>998</v>
      </c>
      <c r="C98" t="s">
        <v>23</v>
      </c>
      <c r="D98">
        <v>998</v>
      </c>
      <c r="E98" t="s">
        <v>23</v>
      </c>
      <c r="F98">
        <v>270</v>
      </c>
      <c r="G98" t="s">
        <v>26</v>
      </c>
      <c r="I98" t="s">
        <v>16</v>
      </c>
      <c r="J98" t="s">
        <v>16</v>
      </c>
      <c r="K98" t="s">
        <v>16</v>
      </c>
      <c r="L98" t="s">
        <v>25</v>
      </c>
      <c r="M98">
        <v>2</v>
      </c>
    </row>
    <row r="99" spans="1:13" x14ac:dyDescent="0.35">
      <c r="A99" t="s">
        <v>215</v>
      </c>
      <c r="B99">
        <v>999</v>
      </c>
      <c r="C99" t="s">
        <v>27</v>
      </c>
      <c r="D99">
        <v>999</v>
      </c>
      <c r="E99" t="s">
        <v>27</v>
      </c>
      <c r="F99">
        <v>999</v>
      </c>
      <c r="G99" t="s">
        <v>28</v>
      </c>
      <c r="I99" t="s">
        <v>16</v>
      </c>
      <c r="J99" t="s">
        <v>216</v>
      </c>
      <c r="K99">
        <v>70126</v>
      </c>
      <c r="L99" t="s">
        <v>25</v>
      </c>
      <c r="M99">
        <v>2</v>
      </c>
    </row>
    <row r="100" spans="1:13" x14ac:dyDescent="0.35">
      <c r="A100" t="s">
        <v>217</v>
      </c>
      <c r="B100">
        <v>999</v>
      </c>
      <c r="C100" t="s">
        <v>27</v>
      </c>
      <c r="D100">
        <v>999</v>
      </c>
      <c r="E100" t="s">
        <v>27</v>
      </c>
      <c r="F100">
        <v>999</v>
      </c>
      <c r="G100" t="s">
        <v>28</v>
      </c>
      <c r="I100" t="s">
        <v>16</v>
      </c>
      <c r="J100" t="s">
        <v>218</v>
      </c>
      <c r="K100">
        <v>86100</v>
      </c>
      <c r="L100" t="s">
        <v>25</v>
      </c>
      <c r="M100">
        <v>2</v>
      </c>
    </row>
    <row r="101" spans="1:13" x14ac:dyDescent="0.35">
      <c r="A101" t="s">
        <v>219</v>
      </c>
      <c r="B101">
        <v>998</v>
      </c>
      <c r="C101" t="s">
        <v>23</v>
      </c>
      <c r="D101">
        <v>998</v>
      </c>
      <c r="E101" t="s">
        <v>23</v>
      </c>
      <c r="F101">
        <v>270</v>
      </c>
      <c r="G101" t="s">
        <v>26</v>
      </c>
      <c r="I101" t="s">
        <v>16</v>
      </c>
      <c r="J101" t="s">
        <v>220</v>
      </c>
      <c r="K101">
        <v>81000</v>
      </c>
      <c r="L101" t="s">
        <v>25</v>
      </c>
      <c r="M101">
        <v>2</v>
      </c>
    </row>
    <row r="102" spans="1:13" x14ac:dyDescent="0.35">
      <c r="A102" t="s">
        <v>222</v>
      </c>
      <c r="B102">
        <v>998</v>
      </c>
      <c r="C102" t="s">
        <v>23</v>
      </c>
      <c r="D102">
        <v>998</v>
      </c>
      <c r="E102" t="s">
        <v>23</v>
      </c>
      <c r="F102">
        <v>201</v>
      </c>
      <c r="G102" t="s">
        <v>24</v>
      </c>
      <c r="I102" t="s">
        <v>16</v>
      </c>
      <c r="J102" t="s">
        <v>223</v>
      </c>
      <c r="K102">
        <v>1000</v>
      </c>
      <c r="L102" t="s">
        <v>25</v>
      </c>
      <c r="M102">
        <v>2</v>
      </c>
    </row>
    <row r="103" spans="1:13" x14ac:dyDescent="0.35">
      <c r="A103" t="s">
        <v>224</v>
      </c>
      <c r="B103">
        <v>998</v>
      </c>
      <c r="C103" t="s">
        <v>23</v>
      </c>
      <c r="D103">
        <v>998</v>
      </c>
      <c r="E103" t="s">
        <v>23</v>
      </c>
      <c r="F103">
        <v>270</v>
      </c>
      <c r="G103" t="s">
        <v>26</v>
      </c>
      <c r="I103" t="s">
        <v>16</v>
      </c>
      <c r="J103" t="s">
        <v>73</v>
      </c>
      <c r="K103">
        <v>81000</v>
      </c>
      <c r="L103" t="s">
        <v>25</v>
      </c>
      <c r="M103">
        <v>2</v>
      </c>
    </row>
    <row r="104" spans="1:13" x14ac:dyDescent="0.35">
      <c r="A104" t="s">
        <v>221</v>
      </c>
      <c r="B104">
        <v>999</v>
      </c>
      <c r="C104" t="s">
        <v>27</v>
      </c>
      <c r="D104">
        <v>999</v>
      </c>
      <c r="E104" t="s">
        <v>27</v>
      </c>
      <c r="F104">
        <v>999</v>
      </c>
      <c r="G104" t="s">
        <v>28</v>
      </c>
      <c r="I104" t="s">
        <v>16</v>
      </c>
      <c r="J104" t="s">
        <v>50</v>
      </c>
      <c r="K104">
        <v>86100</v>
      </c>
      <c r="L104" t="s">
        <v>25</v>
      </c>
      <c r="M104">
        <v>2</v>
      </c>
    </row>
    <row r="105" spans="1:13" x14ac:dyDescent="0.35">
      <c r="A105" t="s">
        <v>225</v>
      </c>
      <c r="B105">
        <v>999</v>
      </c>
      <c r="C105" t="s">
        <v>27</v>
      </c>
      <c r="D105">
        <v>999</v>
      </c>
      <c r="E105" t="s">
        <v>27</v>
      </c>
      <c r="F105">
        <v>999</v>
      </c>
      <c r="G105" t="s">
        <v>28</v>
      </c>
      <c r="I105" t="s">
        <v>16</v>
      </c>
      <c r="J105" t="s">
        <v>226</v>
      </c>
      <c r="K105">
        <v>70100</v>
      </c>
      <c r="L105" t="s">
        <v>25</v>
      </c>
      <c r="M105">
        <v>2</v>
      </c>
    </row>
    <row r="106" spans="1:13" x14ac:dyDescent="0.35">
      <c r="A106" t="s">
        <v>227</v>
      </c>
      <c r="B106">
        <v>998</v>
      </c>
      <c r="C106" t="s">
        <v>23</v>
      </c>
      <c r="D106">
        <v>998</v>
      </c>
      <c r="E106" t="s">
        <v>23</v>
      </c>
      <c r="F106">
        <v>201</v>
      </c>
      <c r="G106" t="s">
        <v>24</v>
      </c>
      <c r="I106" t="s">
        <v>16</v>
      </c>
      <c r="J106" t="s">
        <v>181</v>
      </c>
      <c r="K106">
        <v>61001</v>
      </c>
      <c r="L106" t="s">
        <v>25</v>
      </c>
      <c r="M106">
        <v>2</v>
      </c>
    </row>
    <row r="107" spans="1:13" x14ac:dyDescent="0.35">
      <c r="A107" t="s">
        <v>228</v>
      </c>
      <c r="B107">
        <v>999</v>
      </c>
      <c r="C107" t="s">
        <v>27</v>
      </c>
      <c r="D107">
        <v>999</v>
      </c>
      <c r="E107" t="s">
        <v>27</v>
      </c>
      <c r="F107">
        <v>999</v>
      </c>
      <c r="G107" t="s">
        <v>28</v>
      </c>
      <c r="I107" t="s">
        <v>16</v>
      </c>
      <c r="J107" t="s">
        <v>229</v>
      </c>
      <c r="K107">
        <v>70121</v>
      </c>
      <c r="L107" t="s">
        <v>25</v>
      </c>
      <c r="M107">
        <v>2</v>
      </c>
    </row>
    <row r="108" spans="1:13" x14ac:dyDescent="0.35">
      <c r="A108" t="s">
        <v>230</v>
      </c>
      <c r="B108">
        <v>998</v>
      </c>
      <c r="C108" t="s">
        <v>23</v>
      </c>
      <c r="D108">
        <v>998</v>
      </c>
      <c r="E108" t="s">
        <v>23</v>
      </c>
      <c r="F108">
        <v>201</v>
      </c>
      <c r="G108" t="s">
        <v>24</v>
      </c>
      <c r="I108" t="s">
        <v>16</v>
      </c>
      <c r="J108" t="s">
        <v>231</v>
      </c>
      <c r="K108">
        <v>1001</v>
      </c>
      <c r="L108" t="s">
        <v>25</v>
      </c>
      <c r="M108">
        <v>2</v>
      </c>
    </row>
    <row r="109" spans="1:13" x14ac:dyDescent="0.35">
      <c r="A109" t="s">
        <v>232</v>
      </c>
      <c r="B109">
        <v>998</v>
      </c>
      <c r="C109" t="s">
        <v>23</v>
      </c>
      <c r="D109">
        <v>998</v>
      </c>
      <c r="E109" t="s">
        <v>23</v>
      </c>
      <c r="F109">
        <v>201</v>
      </c>
      <c r="G109" t="s">
        <v>24</v>
      </c>
      <c r="I109" t="s">
        <v>16</v>
      </c>
      <c r="J109" t="s">
        <v>233</v>
      </c>
      <c r="K109">
        <v>9425</v>
      </c>
      <c r="L109" t="s">
        <v>25</v>
      </c>
      <c r="M109">
        <v>2</v>
      </c>
    </row>
    <row r="110" spans="1:13" x14ac:dyDescent="0.35">
      <c r="A110" t="s">
        <v>234</v>
      </c>
      <c r="B110">
        <v>998</v>
      </c>
      <c r="C110" t="s">
        <v>23</v>
      </c>
      <c r="D110">
        <v>998</v>
      </c>
      <c r="E110" t="s">
        <v>23</v>
      </c>
      <c r="F110">
        <v>270</v>
      </c>
      <c r="G110" t="s">
        <v>26</v>
      </c>
      <c r="I110" t="s">
        <v>16</v>
      </c>
      <c r="J110" t="s">
        <v>235</v>
      </c>
      <c r="K110">
        <v>81400</v>
      </c>
      <c r="L110" t="s">
        <v>25</v>
      </c>
      <c r="M110">
        <v>2</v>
      </c>
    </row>
    <row r="111" spans="1:13" x14ac:dyDescent="0.35">
      <c r="A111" t="s">
        <v>236</v>
      </c>
      <c r="B111">
        <v>999</v>
      </c>
      <c r="C111" t="s">
        <v>27</v>
      </c>
      <c r="D111">
        <v>999</v>
      </c>
      <c r="E111" t="s">
        <v>27</v>
      </c>
      <c r="F111">
        <v>999</v>
      </c>
      <c r="G111" t="s">
        <v>28</v>
      </c>
      <c r="I111" t="s">
        <v>16</v>
      </c>
      <c r="J111" t="s">
        <v>237</v>
      </c>
      <c r="K111">
        <v>73030</v>
      </c>
      <c r="L111" t="s">
        <v>25</v>
      </c>
      <c r="M111">
        <v>2</v>
      </c>
    </row>
    <row r="112" spans="1:13" x14ac:dyDescent="0.35">
      <c r="A112" t="s">
        <v>238</v>
      </c>
      <c r="B112">
        <v>998</v>
      </c>
      <c r="C112" t="s">
        <v>23</v>
      </c>
      <c r="D112">
        <v>998</v>
      </c>
      <c r="E112" t="s">
        <v>23</v>
      </c>
      <c r="F112">
        <v>270</v>
      </c>
      <c r="G112" t="s">
        <v>26</v>
      </c>
      <c r="I112" t="s">
        <v>16</v>
      </c>
      <c r="J112" t="s">
        <v>140</v>
      </c>
      <c r="K112">
        <v>85340</v>
      </c>
      <c r="L112" t="s">
        <v>25</v>
      </c>
      <c r="M112">
        <v>2</v>
      </c>
    </row>
    <row r="113" spans="1:13" x14ac:dyDescent="0.35">
      <c r="A113" t="s">
        <v>239</v>
      </c>
      <c r="B113">
        <v>999</v>
      </c>
      <c r="C113" t="s">
        <v>27</v>
      </c>
      <c r="D113">
        <v>999</v>
      </c>
      <c r="E113" t="s">
        <v>27</v>
      </c>
      <c r="F113">
        <v>999</v>
      </c>
      <c r="G113" t="s">
        <v>28</v>
      </c>
      <c r="I113" t="s">
        <v>16</v>
      </c>
      <c r="J113" t="s">
        <v>240</v>
      </c>
      <c r="K113">
        <v>73039</v>
      </c>
      <c r="L113" t="s">
        <v>25</v>
      </c>
      <c r="M113">
        <v>2</v>
      </c>
    </row>
    <row r="114" spans="1:13" x14ac:dyDescent="0.35">
      <c r="A114" t="s">
        <v>241</v>
      </c>
      <c r="B114">
        <v>999</v>
      </c>
      <c r="C114" t="s">
        <v>27</v>
      </c>
      <c r="D114">
        <v>999</v>
      </c>
      <c r="E114" t="s">
        <v>27</v>
      </c>
      <c r="F114">
        <v>999</v>
      </c>
      <c r="G114" t="s">
        <v>28</v>
      </c>
      <c r="I114" t="s">
        <v>16</v>
      </c>
      <c r="J114" t="s">
        <v>16</v>
      </c>
      <c r="K114" t="s">
        <v>16</v>
      </c>
      <c r="L114" t="s">
        <v>25</v>
      </c>
      <c r="M114">
        <v>2</v>
      </c>
    </row>
    <row r="115" spans="1:13" x14ac:dyDescent="0.35">
      <c r="A115" t="s">
        <v>242</v>
      </c>
      <c r="B115">
        <v>998</v>
      </c>
      <c r="C115" t="s">
        <v>23</v>
      </c>
      <c r="D115">
        <v>998</v>
      </c>
      <c r="E115" t="s">
        <v>23</v>
      </c>
      <c r="F115">
        <v>201</v>
      </c>
      <c r="G115" t="s">
        <v>24</v>
      </c>
      <c r="I115" t="s">
        <v>16</v>
      </c>
      <c r="J115" t="s">
        <v>243</v>
      </c>
      <c r="K115">
        <v>1000</v>
      </c>
      <c r="L115" t="s">
        <v>25</v>
      </c>
      <c r="M115">
        <v>2</v>
      </c>
    </row>
    <row r="116" spans="1:13" x14ac:dyDescent="0.35">
      <c r="A116" t="s">
        <v>244</v>
      </c>
      <c r="B116">
        <v>998</v>
      </c>
      <c r="C116" t="s">
        <v>23</v>
      </c>
      <c r="D116">
        <v>998</v>
      </c>
      <c r="E116" t="s">
        <v>23</v>
      </c>
      <c r="F116">
        <v>270</v>
      </c>
      <c r="G116" t="s">
        <v>26</v>
      </c>
      <c r="I116" t="s">
        <v>16</v>
      </c>
      <c r="J116" t="s">
        <v>245</v>
      </c>
      <c r="K116">
        <v>81000</v>
      </c>
      <c r="L116" t="s">
        <v>25</v>
      </c>
      <c r="M116">
        <v>2</v>
      </c>
    </row>
    <row r="117" spans="1:13" x14ac:dyDescent="0.35">
      <c r="A117" t="s">
        <v>246</v>
      </c>
      <c r="B117">
        <v>998</v>
      </c>
      <c r="C117" t="s">
        <v>23</v>
      </c>
      <c r="D117">
        <v>998</v>
      </c>
      <c r="E117" t="s">
        <v>23</v>
      </c>
      <c r="F117">
        <v>201</v>
      </c>
      <c r="G117" t="s">
        <v>24</v>
      </c>
      <c r="I117" t="s">
        <v>16</v>
      </c>
      <c r="J117" t="s">
        <v>58</v>
      </c>
      <c r="K117">
        <v>1001</v>
      </c>
      <c r="L117" t="s">
        <v>25</v>
      </c>
      <c r="M117">
        <v>2</v>
      </c>
    </row>
    <row r="118" spans="1:13" x14ac:dyDescent="0.35">
      <c r="A118" t="s">
        <v>247</v>
      </c>
      <c r="B118">
        <v>999</v>
      </c>
      <c r="C118" t="s">
        <v>27</v>
      </c>
      <c r="D118">
        <v>999</v>
      </c>
      <c r="E118" t="s">
        <v>27</v>
      </c>
      <c r="F118">
        <v>999</v>
      </c>
      <c r="G118" t="s">
        <v>28</v>
      </c>
      <c r="I118" t="s">
        <v>16</v>
      </c>
      <c r="J118" t="s">
        <v>248</v>
      </c>
      <c r="K118">
        <v>70010</v>
      </c>
      <c r="L118" t="s">
        <v>25</v>
      </c>
      <c r="M118">
        <v>2</v>
      </c>
    </row>
    <row r="119" spans="1:13" x14ac:dyDescent="0.35">
      <c r="A119" t="s">
        <v>249</v>
      </c>
      <c r="B119">
        <v>999</v>
      </c>
      <c r="C119" t="s">
        <v>27</v>
      </c>
      <c r="D119">
        <v>999</v>
      </c>
      <c r="E119" t="s">
        <v>27</v>
      </c>
      <c r="F119">
        <v>999</v>
      </c>
      <c r="G119" t="s">
        <v>28</v>
      </c>
      <c r="I119" t="s">
        <v>16</v>
      </c>
      <c r="J119" t="s">
        <v>250</v>
      </c>
      <c r="K119">
        <v>73100</v>
      </c>
      <c r="L119" t="s">
        <v>25</v>
      </c>
      <c r="M119">
        <v>2</v>
      </c>
    </row>
    <row r="120" spans="1:13" x14ac:dyDescent="0.35">
      <c r="A120" t="s">
        <v>293</v>
      </c>
      <c r="B120">
        <v>19</v>
      </c>
      <c r="C120" t="s">
        <v>254</v>
      </c>
      <c r="D120">
        <v>81</v>
      </c>
      <c r="E120" t="s">
        <v>291</v>
      </c>
      <c r="F120">
        <v>21</v>
      </c>
      <c r="G120" t="s">
        <v>292</v>
      </c>
      <c r="H120">
        <v>1905</v>
      </c>
      <c r="I120" t="s">
        <v>291</v>
      </c>
      <c r="J120" t="s">
        <v>16</v>
      </c>
      <c r="K120" t="s">
        <v>16</v>
      </c>
      <c r="L120" t="s">
        <v>17</v>
      </c>
      <c r="M120">
        <v>2</v>
      </c>
    </row>
    <row r="121" spans="1:13" x14ac:dyDescent="0.35">
      <c r="A121" t="s">
        <v>293</v>
      </c>
      <c r="B121">
        <v>19</v>
      </c>
      <c r="C121" t="s">
        <v>254</v>
      </c>
      <c r="D121">
        <v>82</v>
      </c>
      <c r="E121" t="s">
        <v>255</v>
      </c>
      <c r="F121">
        <v>53</v>
      </c>
      <c r="G121" t="s">
        <v>256</v>
      </c>
      <c r="H121">
        <v>1914</v>
      </c>
      <c r="I121" t="s">
        <v>255</v>
      </c>
      <c r="J121" t="s">
        <v>16</v>
      </c>
      <c r="K121">
        <v>90146</v>
      </c>
      <c r="L121" t="s">
        <v>17</v>
      </c>
      <c r="M121">
        <v>1</v>
      </c>
    </row>
    <row r="122" spans="1:13" x14ac:dyDescent="0.35">
      <c r="A122" t="s">
        <v>359</v>
      </c>
      <c r="B122">
        <v>19</v>
      </c>
      <c r="C122" t="s">
        <v>254</v>
      </c>
      <c r="D122">
        <v>82</v>
      </c>
      <c r="E122" t="s">
        <v>255</v>
      </c>
      <c r="F122">
        <v>10</v>
      </c>
      <c r="G122" t="s">
        <v>360</v>
      </c>
      <c r="H122">
        <v>1908</v>
      </c>
      <c r="I122" t="s">
        <v>333</v>
      </c>
      <c r="J122" t="s">
        <v>16</v>
      </c>
      <c r="K122" t="s">
        <v>16</v>
      </c>
      <c r="L122" t="s">
        <v>17</v>
      </c>
      <c r="M122">
        <v>2</v>
      </c>
    </row>
    <row r="123" spans="1:13" x14ac:dyDescent="0.35">
      <c r="A123" t="s">
        <v>359</v>
      </c>
      <c r="B123">
        <v>19</v>
      </c>
      <c r="C123" t="s">
        <v>254</v>
      </c>
      <c r="D123">
        <v>82</v>
      </c>
      <c r="E123" t="s">
        <v>255</v>
      </c>
      <c r="F123">
        <v>53</v>
      </c>
      <c r="G123" t="s">
        <v>256</v>
      </c>
      <c r="H123">
        <v>1914</v>
      </c>
      <c r="I123" t="s">
        <v>255</v>
      </c>
      <c r="J123" t="s">
        <v>16</v>
      </c>
      <c r="K123">
        <v>90146</v>
      </c>
      <c r="L123" t="s">
        <v>17</v>
      </c>
      <c r="M123">
        <v>1</v>
      </c>
    </row>
    <row r="124" spans="1:13" x14ac:dyDescent="0.35">
      <c r="A124" t="s">
        <v>367</v>
      </c>
      <c r="B124">
        <v>19</v>
      </c>
      <c r="C124" t="s">
        <v>254</v>
      </c>
      <c r="D124">
        <v>81</v>
      </c>
      <c r="E124" t="s">
        <v>291</v>
      </c>
      <c r="F124">
        <v>6</v>
      </c>
      <c r="G124" t="s">
        <v>348</v>
      </c>
      <c r="H124">
        <v>1902</v>
      </c>
      <c r="I124" t="s">
        <v>336</v>
      </c>
      <c r="J124" t="s">
        <v>16</v>
      </c>
      <c r="K124" t="s">
        <v>16</v>
      </c>
      <c r="L124" t="s">
        <v>17</v>
      </c>
      <c r="M124">
        <v>2</v>
      </c>
    </row>
    <row r="125" spans="1:13" x14ac:dyDescent="0.35">
      <c r="A125" t="s">
        <v>367</v>
      </c>
      <c r="B125">
        <v>19</v>
      </c>
      <c r="C125" t="s">
        <v>254</v>
      </c>
      <c r="D125">
        <v>82</v>
      </c>
      <c r="E125" t="s">
        <v>255</v>
      </c>
      <c r="F125">
        <v>53</v>
      </c>
      <c r="G125" t="s">
        <v>256</v>
      </c>
      <c r="H125">
        <v>1914</v>
      </c>
      <c r="I125" t="s">
        <v>255</v>
      </c>
      <c r="J125" t="s">
        <v>16</v>
      </c>
      <c r="K125">
        <v>90146</v>
      </c>
      <c r="L125" t="s">
        <v>17</v>
      </c>
      <c r="M125">
        <v>1</v>
      </c>
    </row>
    <row r="126" spans="1:13" x14ac:dyDescent="0.35">
      <c r="A126" t="s">
        <v>375</v>
      </c>
      <c r="B126">
        <v>19</v>
      </c>
      <c r="C126" t="s">
        <v>254</v>
      </c>
      <c r="D126">
        <v>82</v>
      </c>
      <c r="E126" t="s">
        <v>255</v>
      </c>
      <c r="F126">
        <v>53</v>
      </c>
      <c r="G126" t="s">
        <v>256</v>
      </c>
      <c r="H126">
        <v>1914</v>
      </c>
      <c r="I126" t="s">
        <v>255</v>
      </c>
      <c r="J126" t="s">
        <v>16</v>
      </c>
      <c r="K126">
        <v>90146</v>
      </c>
      <c r="L126" t="s">
        <v>17</v>
      </c>
      <c r="M126">
        <v>1</v>
      </c>
    </row>
    <row r="127" spans="1:13" x14ac:dyDescent="0.35">
      <c r="A127" t="s">
        <v>375</v>
      </c>
      <c r="B127">
        <v>19</v>
      </c>
      <c r="C127" t="s">
        <v>254</v>
      </c>
      <c r="D127">
        <v>87</v>
      </c>
      <c r="E127" t="s">
        <v>261</v>
      </c>
      <c r="F127">
        <v>15</v>
      </c>
      <c r="G127" t="s">
        <v>262</v>
      </c>
      <c r="H127">
        <v>1956</v>
      </c>
      <c r="I127" t="s">
        <v>261</v>
      </c>
      <c r="J127" t="s">
        <v>16</v>
      </c>
      <c r="K127" t="s">
        <v>16</v>
      </c>
      <c r="L127" t="s">
        <v>17</v>
      </c>
      <c r="M127">
        <v>2</v>
      </c>
    </row>
    <row r="128" spans="1:13" x14ac:dyDescent="0.35">
      <c r="A128" t="s">
        <v>394</v>
      </c>
      <c r="B128">
        <v>19</v>
      </c>
      <c r="C128" t="s">
        <v>254</v>
      </c>
      <c r="D128">
        <v>82</v>
      </c>
      <c r="E128" t="s">
        <v>255</v>
      </c>
      <c r="F128">
        <v>53</v>
      </c>
      <c r="G128" t="s">
        <v>256</v>
      </c>
      <c r="H128">
        <v>1914</v>
      </c>
      <c r="I128" t="s">
        <v>255</v>
      </c>
      <c r="J128" t="s">
        <v>16</v>
      </c>
      <c r="K128" t="s">
        <v>16</v>
      </c>
      <c r="L128" t="s">
        <v>17</v>
      </c>
      <c r="M128">
        <v>2</v>
      </c>
    </row>
    <row r="129" spans="1:13" x14ac:dyDescent="0.35">
      <c r="A129" t="s">
        <v>395</v>
      </c>
      <c r="B129">
        <v>19</v>
      </c>
      <c r="C129" t="s">
        <v>254</v>
      </c>
      <c r="D129">
        <v>82</v>
      </c>
      <c r="E129" t="s">
        <v>255</v>
      </c>
      <c r="F129">
        <v>53</v>
      </c>
      <c r="G129" t="s">
        <v>256</v>
      </c>
      <c r="H129">
        <v>1914</v>
      </c>
      <c r="I129" t="s">
        <v>255</v>
      </c>
      <c r="J129" t="s">
        <v>16</v>
      </c>
      <c r="K129">
        <v>90146</v>
      </c>
      <c r="L129" t="s">
        <v>17</v>
      </c>
      <c r="M129">
        <v>1</v>
      </c>
    </row>
    <row r="130" spans="1:13" x14ac:dyDescent="0.35">
      <c r="A130" t="s">
        <v>395</v>
      </c>
      <c r="B130">
        <v>19</v>
      </c>
      <c r="C130" t="s">
        <v>254</v>
      </c>
      <c r="D130">
        <v>87</v>
      </c>
      <c r="E130" t="s">
        <v>261</v>
      </c>
      <c r="F130">
        <v>6</v>
      </c>
      <c r="G130" t="s">
        <v>390</v>
      </c>
      <c r="H130">
        <v>1953</v>
      </c>
      <c r="I130" t="s">
        <v>352</v>
      </c>
      <c r="J130" t="s">
        <v>16</v>
      </c>
      <c r="K130" t="s">
        <v>16</v>
      </c>
      <c r="L130" t="s">
        <v>17</v>
      </c>
      <c r="M130">
        <v>2</v>
      </c>
    </row>
    <row r="131" spans="1:13" x14ac:dyDescent="0.35">
      <c r="A131" t="s">
        <v>396</v>
      </c>
      <c r="B131">
        <v>19</v>
      </c>
      <c r="C131" t="s">
        <v>254</v>
      </c>
      <c r="D131">
        <v>82</v>
      </c>
      <c r="E131" t="s">
        <v>255</v>
      </c>
      <c r="F131">
        <v>53</v>
      </c>
      <c r="G131" t="s">
        <v>256</v>
      </c>
      <c r="H131">
        <v>1914</v>
      </c>
      <c r="I131" t="s">
        <v>255</v>
      </c>
      <c r="J131" t="s">
        <v>16</v>
      </c>
      <c r="K131">
        <v>90146</v>
      </c>
      <c r="L131" t="s">
        <v>17</v>
      </c>
      <c r="M131">
        <v>1</v>
      </c>
    </row>
    <row r="132" spans="1:13" x14ac:dyDescent="0.35">
      <c r="A132" t="s">
        <v>396</v>
      </c>
      <c r="B132">
        <v>19</v>
      </c>
      <c r="C132" t="s">
        <v>254</v>
      </c>
      <c r="D132">
        <v>87</v>
      </c>
      <c r="E132" t="s">
        <v>261</v>
      </c>
      <c r="F132">
        <v>6</v>
      </c>
      <c r="G132" t="s">
        <v>390</v>
      </c>
      <c r="H132">
        <v>1953</v>
      </c>
      <c r="I132" t="s">
        <v>352</v>
      </c>
      <c r="J132" t="s">
        <v>16</v>
      </c>
      <c r="K132" t="s">
        <v>16</v>
      </c>
      <c r="L132" t="s">
        <v>17</v>
      </c>
      <c r="M132">
        <v>2</v>
      </c>
    </row>
    <row r="133" spans="1:13" x14ac:dyDescent="0.35">
      <c r="A133" t="s">
        <v>417</v>
      </c>
      <c r="B133">
        <v>19</v>
      </c>
      <c r="C133" t="s">
        <v>254</v>
      </c>
      <c r="D133">
        <v>82</v>
      </c>
      <c r="E133" t="s">
        <v>255</v>
      </c>
      <c r="F133">
        <v>53</v>
      </c>
      <c r="G133" t="s">
        <v>256</v>
      </c>
      <c r="H133">
        <v>1914</v>
      </c>
      <c r="I133" t="s">
        <v>255</v>
      </c>
      <c r="J133" t="s">
        <v>16</v>
      </c>
      <c r="K133" t="s">
        <v>16</v>
      </c>
      <c r="L133" t="s">
        <v>17</v>
      </c>
      <c r="M133">
        <v>2</v>
      </c>
    </row>
    <row r="134" spans="1:13" x14ac:dyDescent="0.35">
      <c r="A134" t="s">
        <v>417</v>
      </c>
      <c r="B134">
        <v>19</v>
      </c>
      <c r="C134" t="s">
        <v>254</v>
      </c>
      <c r="D134">
        <v>84</v>
      </c>
      <c r="E134" t="s">
        <v>275</v>
      </c>
      <c r="F134">
        <v>27</v>
      </c>
      <c r="G134" t="s">
        <v>402</v>
      </c>
      <c r="H134">
        <v>1938</v>
      </c>
      <c r="I134" t="s">
        <v>305</v>
      </c>
      <c r="J134" t="s">
        <v>16</v>
      </c>
      <c r="K134" t="s">
        <v>16</v>
      </c>
      <c r="L134" t="s">
        <v>17</v>
      </c>
      <c r="M134">
        <v>2</v>
      </c>
    </row>
    <row r="135" spans="1:13" x14ac:dyDescent="0.35">
      <c r="A135" t="s">
        <v>422</v>
      </c>
      <c r="B135">
        <v>19</v>
      </c>
      <c r="C135" t="s">
        <v>254</v>
      </c>
      <c r="D135">
        <v>87</v>
      </c>
      <c r="E135" t="s">
        <v>261</v>
      </c>
      <c r="F135">
        <v>15</v>
      </c>
      <c r="G135" t="s">
        <v>262</v>
      </c>
      <c r="H135">
        <v>1956</v>
      </c>
      <c r="I135" t="s">
        <v>261</v>
      </c>
      <c r="J135" t="s">
        <v>420</v>
      </c>
      <c r="K135">
        <v>95124</v>
      </c>
      <c r="L135" t="s">
        <v>17</v>
      </c>
      <c r="M135">
        <v>1</v>
      </c>
    </row>
    <row r="136" spans="1:13" x14ac:dyDescent="0.35">
      <c r="A136" t="s">
        <v>423</v>
      </c>
      <c r="B136">
        <v>19</v>
      </c>
      <c r="C136" t="s">
        <v>254</v>
      </c>
      <c r="D136">
        <v>87</v>
      </c>
      <c r="E136" t="s">
        <v>261</v>
      </c>
      <c r="F136">
        <v>11</v>
      </c>
      <c r="G136" t="s">
        <v>294</v>
      </c>
      <c r="H136">
        <v>1955</v>
      </c>
      <c r="I136" t="s">
        <v>295</v>
      </c>
      <c r="J136" t="s">
        <v>421</v>
      </c>
      <c r="K136">
        <v>95041</v>
      </c>
      <c r="L136" t="s">
        <v>17</v>
      </c>
      <c r="M136">
        <v>1</v>
      </c>
    </row>
    <row r="137" spans="1:13" x14ac:dyDescent="0.35">
      <c r="A137" t="s">
        <v>423</v>
      </c>
      <c r="B137">
        <v>19</v>
      </c>
      <c r="C137" t="s">
        <v>254</v>
      </c>
      <c r="D137">
        <v>87</v>
      </c>
      <c r="E137" t="s">
        <v>261</v>
      </c>
      <c r="F137">
        <v>15</v>
      </c>
      <c r="G137" t="s">
        <v>262</v>
      </c>
      <c r="H137">
        <v>1956</v>
      </c>
      <c r="I137" t="s">
        <v>261</v>
      </c>
      <c r="J137" t="s">
        <v>420</v>
      </c>
      <c r="K137">
        <v>95124</v>
      </c>
      <c r="L137" t="s">
        <v>17</v>
      </c>
      <c r="M137">
        <v>1</v>
      </c>
    </row>
    <row r="138" spans="1:13" x14ac:dyDescent="0.35">
      <c r="A138" t="s">
        <v>433</v>
      </c>
      <c r="B138">
        <v>19</v>
      </c>
      <c r="C138" t="s">
        <v>254</v>
      </c>
      <c r="D138">
        <v>82</v>
      </c>
      <c r="E138" t="s">
        <v>255</v>
      </c>
      <c r="F138">
        <v>53</v>
      </c>
      <c r="G138" t="s">
        <v>256</v>
      </c>
      <c r="H138">
        <v>1914</v>
      </c>
      <c r="I138" t="s">
        <v>255</v>
      </c>
      <c r="J138" t="s">
        <v>429</v>
      </c>
      <c r="K138">
        <v>90143</v>
      </c>
      <c r="L138" t="s">
        <v>17</v>
      </c>
      <c r="M138">
        <v>1</v>
      </c>
    </row>
    <row r="139" spans="1:13" x14ac:dyDescent="0.35">
      <c r="A139" t="s">
        <v>433</v>
      </c>
      <c r="B139">
        <v>19</v>
      </c>
      <c r="C139" t="s">
        <v>254</v>
      </c>
      <c r="D139">
        <v>82</v>
      </c>
      <c r="E139" t="s">
        <v>255</v>
      </c>
      <c r="F139">
        <v>54</v>
      </c>
      <c r="G139" t="s">
        <v>303</v>
      </c>
      <c r="H139">
        <v>1915</v>
      </c>
      <c r="I139" t="s">
        <v>304</v>
      </c>
      <c r="J139" t="s">
        <v>430</v>
      </c>
      <c r="K139">
        <v>90047</v>
      </c>
      <c r="L139" t="s">
        <v>17</v>
      </c>
      <c r="M139">
        <v>1</v>
      </c>
    </row>
    <row r="140" spans="1:13" x14ac:dyDescent="0.35">
      <c r="A140" t="s">
        <v>440</v>
      </c>
      <c r="B140">
        <v>19</v>
      </c>
      <c r="C140" t="s">
        <v>254</v>
      </c>
      <c r="D140">
        <v>82</v>
      </c>
      <c r="E140" t="s">
        <v>255</v>
      </c>
      <c r="F140">
        <v>53</v>
      </c>
      <c r="G140" t="s">
        <v>256</v>
      </c>
      <c r="H140">
        <v>1914</v>
      </c>
      <c r="I140" t="s">
        <v>255</v>
      </c>
      <c r="J140" t="s">
        <v>441</v>
      </c>
      <c r="K140">
        <v>90139</v>
      </c>
      <c r="L140" t="s">
        <v>17</v>
      </c>
      <c r="M140">
        <v>1</v>
      </c>
    </row>
    <row r="141" spans="1:13" x14ac:dyDescent="0.35">
      <c r="A141" t="s">
        <v>449</v>
      </c>
      <c r="B141">
        <v>19</v>
      </c>
      <c r="C141" t="s">
        <v>254</v>
      </c>
      <c r="D141">
        <v>82</v>
      </c>
      <c r="E141" t="s">
        <v>255</v>
      </c>
      <c r="F141">
        <v>53</v>
      </c>
      <c r="G141" t="s">
        <v>256</v>
      </c>
      <c r="H141">
        <v>1914</v>
      </c>
      <c r="I141" t="s">
        <v>255</v>
      </c>
      <c r="J141" t="s">
        <v>450</v>
      </c>
      <c r="K141">
        <v>90143</v>
      </c>
      <c r="L141" t="s">
        <v>17</v>
      </c>
      <c r="M141">
        <v>1</v>
      </c>
    </row>
    <row r="142" spans="1:13" x14ac:dyDescent="0.35">
      <c r="A142" t="s">
        <v>461</v>
      </c>
      <c r="B142">
        <v>19</v>
      </c>
      <c r="C142" t="s">
        <v>254</v>
      </c>
      <c r="D142">
        <v>88</v>
      </c>
      <c r="E142" t="s">
        <v>273</v>
      </c>
      <c r="F142">
        <v>12</v>
      </c>
      <c r="G142" t="s">
        <v>309</v>
      </c>
      <c r="H142">
        <v>1966</v>
      </c>
      <c r="I142" t="s">
        <v>310</v>
      </c>
      <c r="J142" t="s">
        <v>457</v>
      </c>
      <c r="K142">
        <v>97019</v>
      </c>
      <c r="L142" t="s">
        <v>17</v>
      </c>
      <c r="M142">
        <v>1</v>
      </c>
    </row>
    <row r="143" spans="1:13" x14ac:dyDescent="0.35">
      <c r="A143" t="s">
        <v>466</v>
      </c>
      <c r="B143">
        <v>19</v>
      </c>
      <c r="C143" t="s">
        <v>254</v>
      </c>
      <c r="D143">
        <v>82</v>
      </c>
      <c r="E143" t="s">
        <v>255</v>
      </c>
      <c r="F143">
        <v>53</v>
      </c>
      <c r="G143" t="s">
        <v>256</v>
      </c>
      <c r="H143">
        <v>1914</v>
      </c>
      <c r="I143" t="s">
        <v>255</v>
      </c>
      <c r="J143" t="s">
        <v>16</v>
      </c>
      <c r="K143">
        <v>90146</v>
      </c>
      <c r="L143" t="s">
        <v>17</v>
      </c>
      <c r="M143">
        <v>1</v>
      </c>
    </row>
    <row r="144" spans="1:13" x14ac:dyDescent="0.35">
      <c r="A144" t="s">
        <v>466</v>
      </c>
      <c r="B144">
        <v>19</v>
      </c>
      <c r="C144" t="s">
        <v>254</v>
      </c>
      <c r="D144">
        <v>82</v>
      </c>
      <c r="E144" t="s">
        <v>255</v>
      </c>
      <c r="F144">
        <v>70</v>
      </c>
      <c r="G144" t="s">
        <v>425</v>
      </c>
      <c r="H144">
        <v>1918</v>
      </c>
      <c r="I144" t="s">
        <v>400</v>
      </c>
      <c r="J144" t="s">
        <v>16</v>
      </c>
      <c r="K144" t="s">
        <v>16</v>
      </c>
      <c r="L144" t="s">
        <v>17</v>
      </c>
      <c r="M144">
        <v>2</v>
      </c>
    </row>
    <row r="145" spans="1:13" x14ac:dyDescent="0.35">
      <c r="A145" t="s">
        <v>468</v>
      </c>
      <c r="B145">
        <v>19</v>
      </c>
      <c r="C145" t="s">
        <v>254</v>
      </c>
      <c r="D145">
        <v>82</v>
      </c>
      <c r="E145" t="s">
        <v>255</v>
      </c>
      <c r="F145">
        <v>53</v>
      </c>
      <c r="G145" t="s">
        <v>256</v>
      </c>
      <c r="H145">
        <v>1914</v>
      </c>
      <c r="I145" t="s">
        <v>255</v>
      </c>
      <c r="J145" t="s">
        <v>16</v>
      </c>
      <c r="K145">
        <v>90146</v>
      </c>
      <c r="L145" t="s">
        <v>17</v>
      </c>
      <c r="M145">
        <v>1</v>
      </c>
    </row>
    <row r="146" spans="1:13" x14ac:dyDescent="0.35">
      <c r="A146" t="s">
        <v>468</v>
      </c>
      <c r="B146">
        <v>19</v>
      </c>
      <c r="C146" t="s">
        <v>254</v>
      </c>
      <c r="D146">
        <v>84</v>
      </c>
      <c r="E146" t="s">
        <v>275</v>
      </c>
      <c r="F146">
        <v>36</v>
      </c>
      <c r="G146" t="s">
        <v>464</v>
      </c>
      <c r="H146">
        <v>1935</v>
      </c>
      <c r="I146" t="s">
        <v>308</v>
      </c>
      <c r="J146" t="s">
        <v>16</v>
      </c>
      <c r="K146" t="s">
        <v>16</v>
      </c>
      <c r="L146" t="s">
        <v>17</v>
      </c>
      <c r="M146">
        <v>2</v>
      </c>
    </row>
    <row r="147" spans="1:13" x14ac:dyDescent="0.35">
      <c r="A147" t="s">
        <v>471</v>
      </c>
      <c r="B147">
        <v>19</v>
      </c>
      <c r="C147" t="s">
        <v>254</v>
      </c>
      <c r="D147">
        <v>82</v>
      </c>
      <c r="E147" t="s">
        <v>255</v>
      </c>
      <c r="F147">
        <v>53</v>
      </c>
      <c r="G147" t="s">
        <v>256</v>
      </c>
      <c r="H147">
        <v>1914</v>
      </c>
      <c r="I147" t="s">
        <v>255</v>
      </c>
      <c r="J147" t="s">
        <v>16</v>
      </c>
      <c r="K147">
        <v>90146</v>
      </c>
      <c r="L147" t="s">
        <v>17</v>
      </c>
      <c r="M147">
        <v>1</v>
      </c>
    </row>
    <row r="148" spans="1:13" x14ac:dyDescent="0.35">
      <c r="A148" t="s">
        <v>471</v>
      </c>
      <c r="B148">
        <v>19</v>
      </c>
      <c r="C148" t="s">
        <v>254</v>
      </c>
      <c r="D148">
        <v>84</v>
      </c>
      <c r="E148" t="s">
        <v>275</v>
      </c>
      <c r="F148">
        <v>30</v>
      </c>
      <c r="G148" t="s">
        <v>444</v>
      </c>
      <c r="H148">
        <v>1933</v>
      </c>
      <c r="I148" t="s">
        <v>275</v>
      </c>
      <c r="J148" t="s">
        <v>16</v>
      </c>
      <c r="K148" t="s">
        <v>16</v>
      </c>
      <c r="L148" t="s">
        <v>17</v>
      </c>
      <c r="M148">
        <v>2</v>
      </c>
    </row>
    <row r="149" spans="1:13" x14ac:dyDescent="0.35">
      <c r="A149" t="s">
        <v>472</v>
      </c>
      <c r="B149">
        <v>19</v>
      </c>
      <c r="C149" t="s">
        <v>254</v>
      </c>
      <c r="D149">
        <v>82</v>
      </c>
      <c r="E149" t="s">
        <v>255</v>
      </c>
      <c r="F149">
        <v>53</v>
      </c>
      <c r="G149" t="s">
        <v>256</v>
      </c>
      <c r="H149">
        <v>1914</v>
      </c>
      <c r="I149" t="s">
        <v>255</v>
      </c>
      <c r="J149" t="s">
        <v>16</v>
      </c>
      <c r="K149">
        <v>90146</v>
      </c>
      <c r="L149" t="s">
        <v>17</v>
      </c>
      <c r="M149">
        <v>1</v>
      </c>
    </row>
    <row r="150" spans="1:13" x14ac:dyDescent="0.35">
      <c r="A150" t="s">
        <v>472</v>
      </c>
      <c r="B150">
        <v>19</v>
      </c>
      <c r="C150" t="s">
        <v>254</v>
      </c>
      <c r="D150">
        <v>84</v>
      </c>
      <c r="E150" t="s">
        <v>275</v>
      </c>
      <c r="F150">
        <v>29</v>
      </c>
      <c r="G150" t="s">
        <v>448</v>
      </c>
      <c r="H150">
        <v>1937</v>
      </c>
      <c r="I150" t="s">
        <v>416</v>
      </c>
      <c r="J150" t="s">
        <v>16</v>
      </c>
      <c r="K150" t="s">
        <v>16</v>
      </c>
      <c r="L150" t="s">
        <v>17</v>
      </c>
      <c r="M150">
        <v>2</v>
      </c>
    </row>
    <row r="151" spans="1:13" x14ac:dyDescent="0.35">
      <c r="A151" t="s">
        <v>475</v>
      </c>
      <c r="B151">
        <v>19</v>
      </c>
      <c r="C151" t="s">
        <v>254</v>
      </c>
      <c r="D151">
        <v>81</v>
      </c>
      <c r="E151" t="s">
        <v>291</v>
      </c>
      <c r="F151">
        <v>21</v>
      </c>
      <c r="G151" t="s">
        <v>292</v>
      </c>
      <c r="H151">
        <v>1905</v>
      </c>
      <c r="I151" t="s">
        <v>291</v>
      </c>
      <c r="J151" t="s">
        <v>16</v>
      </c>
      <c r="K151" t="s">
        <v>16</v>
      </c>
      <c r="L151" t="s">
        <v>17</v>
      </c>
      <c r="M151">
        <v>2</v>
      </c>
    </row>
    <row r="152" spans="1:13" x14ac:dyDescent="0.35">
      <c r="A152" t="s">
        <v>475</v>
      </c>
      <c r="B152">
        <v>19</v>
      </c>
      <c r="C152" t="s">
        <v>254</v>
      </c>
      <c r="D152">
        <v>82</v>
      </c>
      <c r="E152" t="s">
        <v>255</v>
      </c>
      <c r="F152">
        <v>53</v>
      </c>
      <c r="G152" t="s">
        <v>256</v>
      </c>
      <c r="H152">
        <v>1914</v>
      </c>
      <c r="I152" t="s">
        <v>255</v>
      </c>
      <c r="J152" t="s">
        <v>16</v>
      </c>
      <c r="K152">
        <v>90146</v>
      </c>
      <c r="L152" t="s">
        <v>17</v>
      </c>
      <c r="M152">
        <v>1</v>
      </c>
    </row>
    <row r="153" spans="1:13" x14ac:dyDescent="0.35">
      <c r="A153" t="s">
        <v>478</v>
      </c>
      <c r="B153">
        <v>19</v>
      </c>
      <c r="C153" t="s">
        <v>254</v>
      </c>
      <c r="D153">
        <v>81</v>
      </c>
      <c r="E153" t="s">
        <v>291</v>
      </c>
      <c r="F153">
        <v>21</v>
      </c>
      <c r="G153" t="s">
        <v>292</v>
      </c>
      <c r="H153">
        <v>1905</v>
      </c>
      <c r="I153" t="s">
        <v>291</v>
      </c>
      <c r="J153" t="s">
        <v>16</v>
      </c>
      <c r="K153" t="s">
        <v>16</v>
      </c>
      <c r="L153" t="s">
        <v>17</v>
      </c>
      <c r="M153">
        <v>2</v>
      </c>
    </row>
    <row r="154" spans="1:13" x14ac:dyDescent="0.35">
      <c r="A154" t="s">
        <v>478</v>
      </c>
      <c r="B154">
        <v>19</v>
      </c>
      <c r="C154" t="s">
        <v>254</v>
      </c>
      <c r="D154">
        <v>82</v>
      </c>
      <c r="E154" t="s">
        <v>255</v>
      </c>
      <c r="F154">
        <v>53</v>
      </c>
      <c r="G154" t="s">
        <v>256</v>
      </c>
      <c r="H154">
        <v>1914</v>
      </c>
      <c r="I154" t="s">
        <v>255</v>
      </c>
      <c r="J154" t="s">
        <v>16</v>
      </c>
      <c r="K154">
        <v>90146</v>
      </c>
      <c r="L154" t="s">
        <v>17</v>
      </c>
      <c r="M154">
        <v>1</v>
      </c>
    </row>
    <row r="155" spans="1:13" x14ac:dyDescent="0.35">
      <c r="A155" t="s">
        <v>479</v>
      </c>
      <c r="B155">
        <v>19</v>
      </c>
      <c r="C155" t="s">
        <v>254</v>
      </c>
      <c r="D155">
        <v>82</v>
      </c>
      <c r="E155" t="s">
        <v>255</v>
      </c>
      <c r="F155">
        <v>53</v>
      </c>
      <c r="G155" t="s">
        <v>256</v>
      </c>
      <c r="H155">
        <v>1914</v>
      </c>
      <c r="I155" t="s">
        <v>255</v>
      </c>
      <c r="J155" t="s">
        <v>16</v>
      </c>
      <c r="K155">
        <v>90146</v>
      </c>
      <c r="L155" t="s">
        <v>17</v>
      </c>
      <c r="M155">
        <v>1</v>
      </c>
    </row>
    <row r="156" spans="1:13" x14ac:dyDescent="0.35">
      <c r="A156" t="s">
        <v>479</v>
      </c>
      <c r="B156">
        <v>19</v>
      </c>
      <c r="C156" t="s">
        <v>254</v>
      </c>
      <c r="D156">
        <v>84</v>
      </c>
      <c r="E156" t="s">
        <v>275</v>
      </c>
      <c r="F156">
        <v>1</v>
      </c>
      <c r="G156" t="s">
        <v>391</v>
      </c>
      <c r="H156">
        <v>1933</v>
      </c>
      <c r="I156" t="s">
        <v>275</v>
      </c>
      <c r="J156" t="s">
        <v>16</v>
      </c>
      <c r="K156" t="s">
        <v>16</v>
      </c>
      <c r="L156" t="s">
        <v>17</v>
      </c>
      <c r="M156">
        <v>2</v>
      </c>
    </row>
    <row r="157" spans="1:13" x14ac:dyDescent="0.35">
      <c r="A157" t="s">
        <v>480</v>
      </c>
      <c r="B157">
        <v>19</v>
      </c>
      <c r="C157" t="s">
        <v>254</v>
      </c>
      <c r="D157">
        <v>82</v>
      </c>
      <c r="E157" t="s">
        <v>255</v>
      </c>
      <c r="F157">
        <v>53</v>
      </c>
      <c r="G157" t="s">
        <v>256</v>
      </c>
      <c r="H157">
        <v>1914</v>
      </c>
      <c r="I157" t="s">
        <v>255</v>
      </c>
      <c r="J157" t="s">
        <v>16</v>
      </c>
      <c r="K157" t="s">
        <v>16</v>
      </c>
      <c r="L157" t="s">
        <v>17</v>
      </c>
      <c r="M157">
        <v>2</v>
      </c>
    </row>
    <row r="158" spans="1:13" x14ac:dyDescent="0.35">
      <c r="A158" t="s">
        <v>482</v>
      </c>
      <c r="B158">
        <v>19</v>
      </c>
      <c r="C158" t="s">
        <v>254</v>
      </c>
      <c r="D158">
        <v>82</v>
      </c>
      <c r="E158" t="s">
        <v>255</v>
      </c>
      <c r="F158">
        <v>53</v>
      </c>
      <c r="G158" t="s">
        <v>256</v>
      </c>
      <c r="H158">
        <v>1914</v>
      </c>
      <c r="I158" t="s">
        <v>255</v>
      </c>
      <c r="J158" t="s">
        <v>16</v>
      </c>
      <c r="K158" t="s">
        <v>16</v>
      </c>
      <c r="L158" t="s">
        <v>17</v>
      </c>
      <c r="M158">
        <v>2</v>
      </c>
    </row>
    <row r="159" spans="1:13" x14ac:dyDescent="0.35">
      <c r="A159" t="s">
        <v>482</v>
      </c>
      <c r="B159">
        <v>19</v>
      </c>
      <c r="C159" t="s">
        <v>254</v>
      </c>
      <c r="D159">
        <v>84</v>
      </c>
      <c r="E159" t="s">
        <v>275</v>
      </c>
      <c r="F159">
        <v>27</v>
      </c>
      <c r="G159" t="s">
        <v>402</v>
      </c>
      <c r="H159">
        <v>1938</v>
      </c>
      <c r="I159" t="s">
        <v>305</v>
      </c>
      <c r="J159" t="s">
        <v>16</v>
      </c>
      <c r="K159" t="s">
        <v>16</v>
      </c>
      <c r="L159" t="s">
        <v>17</v>
      </c>
      <c r="M159">
        <v>2</v>
      </c>
    </row>
    <row r="160" spans="1:13" x14ac:dyDescent="0.35">
      <c r="A160" t="s">
        <v>483</v>
      </c>
      <c r="B160">
        <v>19</v>
      </c>
      <c r="C160" t="s">
        <v>254</v>
      </c>
      <c r="D160">
        <v>81</v>
      </c>
      <c r="E160" t="s">
        <v>291</v>
      </c>
      <c r="F160">
        <v>1</v>
      </c>
      <c r="G160" t="s">
        <v>414</v>
      </c>
      <c r="H160">
        <v>1901</v>
      </c>
      <c r="I160" t="s">
        <v>320</v>
      </c>
      <c r="J160" t="s">
        <v>460</v>
      </c>
      <c r="K160">
        <v>91011</v>
      </c>
      <c r="L160" t="s">
        <v>17</v>
      </c>
      <c r="M160">
        <v>1</v>
      </c>
    </row>
    <row r="161" spans="1:13" x14ac:dyDescent="0.35">
      <c r="A161" t="s">
        <v>483</v>
      </c>
      <c r="B161">
        <v>19</v>
      </c>
      <c r="C161" t="s">
        <v>254</v>
      </c>
      <c r="D161">
        <v>82</v>
      </c>
      <c r="E161" t="s">
        <v>255</v>
      </c>
      <c r="F161">
        <v>53</v>
      </c>
      <c r="G161" t="s">
        <v>256</v>
      </c>
      <c r="H161">
        <v>1914</v>
      </c>
      <c r="I161" t="s">
        <v>255</v>
      </c>
      <c r="J161" t="s">
        <v>426</v>
      </c>
      <c r="K161">
        <v>90143</v>
      </c>
      <c r="L161" t="s">
        <v>17</v>
      </c>
      <c r="M161">
        <v>1</v>
      </c>
    </row>
    <row r="162" spans="1:13" x14ac:dyDescent="0.35">
      <c r="A162" t="s">
        <v>483</v>
      </c>
      <c r="B162">
        <v>19</v>
      </c>
      <c r="C162" t="s">
        <v>254</v>
      </c>
      <c r="D162">
        <v>84</v>
      </c>
      <c r="E162" t="s">
        <v>275</v>
      </c>
      <c r="F162">
        <v>11</v>
      </c>
      <c r="G162" t="s">
        <v>415</v>
      </c>
      <c r="H162">
        <v>1937</v>
      </c>
      <c r="I162" t="s">
        <v>416</v>
      </c>
      <c r="J162" t="s">
        <v>484</v>
      </c>
      <c r="K162">
        <v>92024</v>
      </c>
      <c r="L162" t="s">
        <v>17</v>
      </c>
      <c r="M162">
        <v>1</v>
      </c>
    </row>
    <row r="163" spans="1:13" x14ac:dyDescent="0.35">
      <c r="A163" t="s">
        <v>485</v>
      </c>
      <c r="B163">
        <v>19</v>
      </c>
      <c r="C163" t="s">
        <v>254</v>
      </c>
      <c r="D163">
        <v>82</v>
      </c>
      <c r="E163" t="s">
        <v>255</v>
      </c>
      <c r="F163">
        <v>53</v>
      </c>
      <c r="G163" t="s">
        <v>256</v>
      </c>
      <c r="H163">
        <v>1914</v>
      </c>
      <c r="I163" t="s">
        <v>255</v>
      </c>
      <c r="J163" t="s">
        <v>486</v>
      </c>
      <c r="K163">
        <v>90100</v>
      </c>
      <c r="L163" t="s">
        <v>17</v>
      </c>
      <c r="M163">
        <v>1</v>
      </c>
    </row>
    <row r="164" spans="1:13" x14ac:dyDescent="0.35">
      <c r="A164" t="s">
        <v>487</v>
      </c>
      <c r="B164">
        <v>19</v>
      </c>
      <c r="C164" t="s">
        <v>254</v>
      </c>
      <c r="D164">
        <v>82</v>
      </c>
      <c r="E164" t="s">
        <v>255</v>
      </c>
      <c r="F164">
        <v>27</v>
      </c>
      <c r="G164" t="s">
        <v>424</v>
      </c>
      <c r="H164">
        <v>1910</v>
      </c>
      <c r="I164" t="s">
        <v>282</v>
      </c>
      <c r="J164" t="s">
        <v>488</v>
      </c>
      <c r="K164">
        <v>90015</v>
      </c>
      <c r="L164" t="s">
        <v>17</v>
      </c>
      <c r="M164">
        <v>1</v>
      </c>
    </row>
    <row r="165" spans="1:13" x14ac:dyDescent="0.35">
      <c r="A165" t="s">
        <v>489</v>
      </c>
      <c r="B165">
        <v>19</v>
      </c>
      <c r="C165" t="s">
        <v>254</v>
      </c>
      <c r="D165">
        <v>84</v>
      </c>
      <c r="E165" t="s">
        <v>275</v>
      </c>
      <c r="F165">
        <v>1</v>
      </c>
      <c r="G165" t="s">
        <v>391</v>
      </c>
      <c r="H165">
        <v>1933</v>
      </c>
      <c r="I165" t="s">
        <v>275</v>
      </c>
      <c r="J165" t="s">
        <v>490</v>
      </c>
      <c r="K165">
        <v>92100</v>
      </c>
      <c r="L165" t="s">
        <v>17</v>
      </c>
      <c r="M165">
        <v>1</v>
      </c>
    </row>
    <row r="166" spans="1:13" x14ac:dyDescent="0.35">
      <c r="A166" t="s">
        <v>534</v>
      </c>
      <c r="B166">
        <v>8</v>
      </c>
      <c r="C166" t="s">
        <v>515</v>
      </c>
      <c r="D166">
        <v>34</v>
      </c>
      <c r="E166" t="s">
        <v>536</v>
      </c>
      <c r="F166">
        <v>27</v>
      </c>
      <c r="G166" t="s">
        <v>537</v>
      </c>
      <c r="H166">
        <v>807</v>
      </c>
      <c r="I166" t="s">
        <v>536</v>
      </c>
      <c r="J166" t="s">
        <v>16</v>
      </c>
      <c r="K166">
        <v>43126</v>
      </c>
      <c r="L166" t="s">
        <v>17</v>
      </c>
      <c r="M166">
        <v>1</v>
      </c>
    </row>
    <row r="167" spans="1:13" x14ac:dyDescent="0.35">
      <c r="A167" t="s">
        <v>534</v>
      </c>
      <c r="B167">
        <v>3</v>
      </c>
      <c r="C167" t="s">
        <v>251</v>
      </c>
      <c r="D167">
        <v>108</v>
      </c>
      <c r="E167" t="s">
        <v>435</v>
      </c>
      <c r="F167">
        <v>33</v>
      </c>
      <c r="G167" t="s">
        <v>535</v>
      </c>
      <c r="H167">
        <v>313</v>
      </c>
      <c r="I167" t="s">
        <v>252</v>
      </c>
      <c r="J167" t="s">
        <v>16</v>
      </c>
      <c r="K167">
        <v>20900</v>
      </c>
      <c r="L167" t="s">
        <v>17</v>
      </c>
      <c r="M167">
        <v>1</v>
      </c>
    </row>
    <row r="168" spans="1:13" x14ac:dyDescent="0.35">
      <c r="A168" t="s">
        <v>538</v>
      </c>
      <c r="B168">
        <v>19</v>
      </c>
      <c r="C168" t="s">
        <v>254</v>
      </c>
      <c r="D168">
        <v>84</v>
      </c>
      <c r="E168" t="s">
        <v>275</v>
      </c>
      <c r="F168">
        <v>35</v>
      </c>
      <c r="G168" t="s">
        <v>477</v>
      </c>
      <c r="H168">
        <v>1934</v>
      </c>
      <c r="I168" t="s">
        <v>404</v>
      </c>
      <c r="J168" t="s">
        <v>16</v>
      </c>
      <c r="K168" t="s">
        <v>16</v>
      </c>
      <c r="L168" t="s">
        <v>17</v>
      </c>
      <c r="M168">
        <v>2</v>
      </c>
    </row>
    <row r="169" spans="1:13" x14ac:dyDescent="0.35">
      <c r="A169" t="s">
        <v>541</v>
      </c>
      <c r="B169">
        <v>19</v>
      </c>
      <c r="C169" t="s">
        <v>254</v>
      </c>
      <c r="D169">
        <v>84</v>
      </c>
      <c r="E169" t="s">
        <v>275</v>
      </c>
      <c r="F169">
        <v>32</v>
      </c>
      <c r="G169" t="s">
        <v>445</v>
      </c>
      <c r="H169">
        <v>1933</v>
      </c>
      <c r="I169" t="s">
        <v>275</v>
      </c>
      <c r="J169" t="s">
        <v>16</v>
      </c>
      <c r="K169" t="s">
        <v>16</v>
      </c>
      <c r="L169" t="s">
        <v>17</v>
      </c>
      <c r="M169">
        <v>2</v>
      </c>
    </row>
    <row r="170" spans="1:13" x14ac:dyDescent="0.35">
      <c r="A170" t="s">
        <v>542</v>
      </c>
      <c r="B170">
        <v>19</v>
      </c>
      <c r="C170" t="s">
        <v>254</v>
      </c>
      <c r="D170">
        <v>83</v>
      </c>
      <c r="E170" t="s">
        <v>265</v>
      </c>
      <c r="F170">
        <v>7</v>
      </c>
      <c r="G170" t="s">
        <v>339</v>
      </c>
      <c r="H170">
        <v>1920</v>
      </c>
      <c r="I170" t="s">
        <v>286</v>
      </c>
      <c r="J170" t="s">
        <v>16</v>
      </c>
      <c r="K170" t="s">
        <v>16</v>
      </c>
      <c r="L170" t="s">
        <v>17</v>
      </c>
      <c r="M170">
        <v>2</v>
      </c>
    </row>
    <row r="171" spans="1:13" x14ac:dyDescent="0.35">
      <c r="A171" t="s">
        <v>544</v>
      </c>
      <c r="B171">
        <v>19</v>
      </c>
      <c r="C171" t="s">
        <v>254</v>
      </c>
      <c r="D171">
        <v>87</v>
      </c>
      <c r="E171" t="s">
        <v>261</v>
      </c>
      <c r="F171">
        <v>15</v>
      </c>
      <c r="G171" t="s">
        <v>262</v>
      </c>
      <c r="H171">
        <v>1956</v>
      </c>
      <c r="I171" t="s">
        <v>261</v>
      </c>
      <c r="J171" t="s">
        <v>16</v>
      </c>
      <c r="K171" t="s">
        <v>16</v>
      </c>
      <c r="L171" t="s">
        <v>17</v>
      </c>
      <c r="M171">
        <v>2</v>
      </c>
    </row>
    <row r="172" spans="1:13" x14ac:dyDescent="0.35">
      <c r="A172" t="s">
        <v>545</v>
      </c>
      <c r="B172">
        <v>1</v>
      </c>
      <c r="C172" t="s">
        <v>510</v>
      </c>
      <c r="D172">
        <v>1</v>
      </c>
      <c r="E172" t="s">
        <v>511</v>
      </c>
      <c r="F172">
        <v>249</v>
      </c>
      <c r="G172" t="s">
        <v>546</v>
      </c>
      <c r="H172">
        <v>106</v>
      </c>
      <c r="I172" t="s">
        <v>511</v>
      </c>
      <c r="J172" t="s">
        <v>16</v>
      </c>
      <c r="K172" t="s">
        <v>16</v>
      </c>
      <c r="L172" t="s">
        <v>17</v>
      </c>
      <c r="M172">
        <v>2</v>
      </c>
    </row>
    <row r="173" spans="1:13" x14ac:dyDescent="0.35">
      <c r="A173" t="s">
        <v>547</v>
      </c>
      <c r="B173">
        <v>19</v>
      </c>
      <c r="C173" t="s">
        <v>254</v>
      </c>
      <c r="D173">
        <v>85</v>
      </c>
      <c r="E173" t="s">
        <v>269</v>
      </c>
      <c r="F173">
        <v>4</v>
      </c>
      <c r="G173" t="s">
        <v>298</v>
      </c>
      <c r="H173">
        <v>1943</v>
      </c>
      <c r="I173" t="s">
        <v>269</v>
      </c>
      <c r="J173" t="s">
        <v>16</v>
      </c>
      <c r="K173" t="s">
        <v>16</v>
      </c>
      <c r="L173" t="s">
        <v>17</v>
      </c>
      <c r="M173">
        <v>2</v>
      </c>
    </row>
    <row r="174" spans="1:13" x14ac:dyDescent="0.35">
      <c r="A174" t="s">
        <v>548</v>
      </c>
      <c r="B174">
        <v>19</v>
      </c>
      <c r="C174" t="s">
        <v>254</v>
      </c>
      <c r="D174">
        <v>84</v>
      </c>
      <c r="E174" t="s">
        <v>275</v>
      </c>
      <c r="F174">
        <v>17</v>
      </c>
      <c r="G174" t="s">
        <v>408</v>
      </c>
      <c r="H174">
        <v>1933</v>
      </c>
      <c r="I174" t="s">
        <v>275</v>
      </c>
      <c r="J174" t="s">
        <v>16</v>
      </c>
      <c r="K174" t="s">
        <v>16</v>
      </c>
      <c r="L174" t="s">
        <v>17</v>
      </c>
      <c r="M174">
        <v>2</v>
      </c>
    </row>
    <row r="175" spans="1:13" x14ac:dyDescent="0.35">
      <c r="A175" t="s">
        <v>549</v>
      </c>
      <c r="B175">
        <v>19</v>
      </c>
      <c r="C175" t="s">
        <v>254</v>
      </c>
      <c r="D175">
        <v>84</v>
      </c>
      <c r="E175" t="s">
        <v>275</v>
      </c>
      <c r="F175">
        <v>9</v>
      </c>
      <c r="G175" t="s">
        <v>409</v>
      </c>
      <c r="H175">
        <v>1935</v>
      </c>
      <c r="I175" t="s">
        <v>308</v>
      </c>
      <c r="J175" t="s">
        <v>16</v>
      </c>
      <c r="K175" t="s">
        <v>16</v>
      </c>
      <c r="L175" t="s">
        <v>17</v>
      </c>
      <c r="M175">
        <v>2</v>
      </c>
    </row>
    <row r="176" spans="1:13" x14ac:dyDescent="0.35">
      <c r="A176" t="s">
        <v>550</v>
      </c>
      <c r="B176">
        <v>19</v>
      </c>
      <c r="C176" t="s">
        <v>254</v>
      </c>
      <c r="D176">
        <v>84</v>
      </c>
      <c r="E176" t="s">
        <v>275</v>
      </c>
      <c r="F176">
        <v>9</v>
      </c>
      <c r="G176" t="s">
        <v>409</v>
      </c>
      <c r="H176">
        <v>1935</v>
      </c>
      <c r="I176" t="s">
        <v>308</v>
      </c>
      <c r="J176" t="s">
        <v>16</v>
      </c>
      <c r="K176" t="s">
        <v>16</v>
      </c>
      <c r="L176" t="s">
        <v>17</v>
      </c>
      <c r="M176">
        <v>2</v>
      </c>
    </row>
    <row r="177" spans="1:13" x14ac:dyDescent="0.35">
      <c r="A177" t="s">
        <v>551</v>
      </c>
      <c r="B177">
        <v>19</v>
      </c>
      <c r="C177" t="s">
        <v>254</v>
      </c>
      <c r="D177">
        <v>82</v>
      </c>
      <c r="E177" t="s">
        <v>255</v>
      </c>
      <c r="F177">
        <v>53</v>
      </c>
      <c r="G177" t="s">
        <v>256</v>
      </c>
      <c r="H177">
        <v>1914</v>
      </c>
      <c r="I177" t="s">
        <v>255</v>
      </c>
      <c r="J177" t="s">
        <v>16</v>
      </c>
      <c r="K177">
        <v>90146</v>
      </c>
      <c r="L177" t="s">
        <v>17</v>
      </c>
      <c r="M177">
        <v>1</v>
      </c>
    </row>
    <row r="178" spans="1:13" x14ac:dyDescent="0.35">
      <c r="A178" t="s">
        <v>551</v>
      </c>
      <c r="B178">
        <v>19</v>
      </c>
      <c r="C178" t="s">
        <v>254</v>
      </c>
      <c r="D178">
        <v>83</v>
      </c>
      <c r="E178" t="s">
        <v>265</v>
      </c>
      <c r="F178">
        <v>48</v>
      </c>
      <c r="G178" t="s">
        <v>287</v>
      </c>
      <c r="H178">
        <v>1925</v>
      </c>
      <c r="I178" t="s">
        <v>265</v>
      </c>
      <c r="J178" t="s">
        <v>16</v>
      </c>
      <c r="K178" t="s">
        <v>16</v>
      </c>
      <c r="L178" t="s">
        <v>17</v>
      </c>
      <c r="M178">
        <v>2</v>
      </c>
    </row>
    <row r="179" spans="1:13" x14ac:dyDescent="0.35">
      <c r="A179" t="s">
        <v>552</v>
      </c>
      <c r="B179">
        <v>19</v>
      </c>
      <c r="C179" t="s">
        <v>254</v>
      </c>
      <c r="D179">
        <v>86</v>
      </c>
      <c r="E179" t="s">
        <v>267</v>
      </c>
      <c r="F179">
        <v>20</v>
      </c>
      <c r="G179" t="s">
        <v>330</v>
      </c>
      <c r="H179">
        <v>1948</v>
      </c>
      <c r="I179" t="s">
        <v>267</v>
      </c>
      <c r="J179" t="s">
        <v>553</v>
      </c>
      <c r="K179" t="s">
        <v>16</v>
      </c>
      <c r="L179" t="s">
        <v>17</v>
      </c>
      <c r="M179">
        <v>2</v>
      </c>
    </row>
    <row r="180" spans="1:13" x14ac:dyDescent="0.35">
      <c r="A180" t="s">
        <v>554</v>
      </c>
      <c r="B180">
        <v>19</v>
      </c>
      <c r="C180" t="s">
        <v>254</v>
      </c>
      <c r="D180">
        <v>83</v>
      </c>
      <c r="E180" t="s">
        <v>265</v>
      </c>
      <c r="F180">
        <v>3</v>
      </c>
      <c r="G180" t="s">
        <v>555</v>
      </c>
      <c r="H180">
        <v>1930</v>
      </c>
      <c r="I180" t="s">
        <v>351</v>
      </c>
      <c r="J180" t="s">
        <v>556</v>
      </c>
      <c r="K180" t="s">
        <v>16</v>
      </c>
      <c r="L180" t="s">
        <v>17</v>
      </c>
      <c r="M180">
        <v>2</v>
      </c>
    </row>
    <row r="181" spans="1:13" x14ac:dyDescent="0.35">
      <c r="A181" t="s">
        <v>557</v>
      </c>
      <c r="B181">
        <v>19</v>
      </c>
      <c r="C181" t="s">
        <v>254</v>
      </c>
      <c r="D181">
        <v>83</v>
      </c>
      <c r="E181" t="s">
        <v>265</v>
      </c>
      <c r="F181">
        <v>4</v>
      </c>
      <c r="G181" t="s">
        <v>558</v>
      </c>
      <c r="H181">
        <v>1930</v>
      </c>
      <c r="I181" t="s">
        <v>351</v>
      </c>
      <c r="J181" t="s">
        <v>559</v>
      </c>
      <c r="K181" t="s">
        <v>16</v>
      </c>
      <c r="L181" t="s">
        <v>17</v>
      </c>
      <c r="M181">
        <v>2</v>
      </c>
    </row>
    <row r="182" spans="1:13" x14ac:dyDescent="0.35">
      <c r="A182" t="s">
        <v>560</v>
      </c>
      <c r="B182">
        <v>19</v>
      </c>
      <c r="C182" t="s">
        <v>254</v>
      </c>
      <c r="D182">
        <v>83</v>
      </c>
      <c r="E182" t="s">
        <v>265</v>
      </c>
      <c r="F182">
        <v>7</v>
      </c>
      <c r="G182" t="s">
        <v>339</v>
      </c>
      <c r="H182">
        <v>1920</v>
      </c>
      <c r="I182" t="s">
        <v>286</v>
      </c>
      <c r="J182" t="s">
        <v>561</v>
      </c>
      <c r="K182" t="s">
        <v>16</v>
      </c>
      <c r="L182" t="s">
        <v>17</v>
      </c>
      <c r="M182">
        <v>2</v>
      </c>
    </row>
    <row r="183" spans="1:13" x14ac:dyDescent="0.35">
      <c r="A183" t="s">
        <v>562</v>
      </c>
      <c r="B183">
        <v>19</v>
      </c>
      <c r="C183" t="s">
        <v>254</v>
      </c>
      <c r="D183">
        <v>82</v>
      </c>
      <c r="E183" t="s">
        <v>255</v>
      </c>
      <c r="F183">
        <v>53</v>
      </c>
      <c r="G183" t="s">
        <v>256</v>
      </c>
      <c r="H183">
        <v>1914</v>
      </c>
      <c r="I183" t="s">
        <v>255</v>
      </c>
      <c r="J183" t="s">
        <v>16</v>
      </c>
      <c r="K183">
        <v>90146</v>
      </c>
      <c r="L183" t="s">
        <v>17</v>
      </c>
      <c r="M183">
        <v>1</v>
      </c>
    </row>
    <row r="184" spans="1:13" x14ac:dyDescent="0.35">
      <c r="A184" t="s">
        <v>562</v>
      </c>
      <c r="B184">
        <v>19</v>
      </c>
      <c r="C184" t="s">
        <v>254</v>
      </c>
      <c r="D184">
        <v>83</v>
      </c>
      <c r="E184" t="s">
        <v>265</v>
      </c>
      <c r="F184">
        <v>48</v>
      </c>
      <c r="G184" t="s">
        <v>287</v>
      </c>
      <c r="H184">
        <v>1925</v>
      </c>
      <c r="I184" t="s">
        <v>265</v>
      </c>
      <c r="J184" t="s">
        <v>16</v>
      </c>
      <c r="K184" t="s">
        <v>16</v>
      </c>
      <c r="L184" t="s">
        <v>17</v>
      </c>
      <c r="M184">
        <v>2</v>
      </c>
    </row>
    <row r="185" spans="1:13" x14ac:dyDescent="0.35">
      <c r="A185" t="s">
        <v>563</v>
      </c>
      <c r="B185">
        <v>19</v>
      </c>
      <c r="C185" t="s">
        <v>254</v>
      </c>
      <c r="D185">
        <v>83</v>
      </c>
      <c r="E185" t="s">
        <v>265</v>
      </c>
      <c r="F185">
        <v>9</v>
      </c>
      <c r="G185" t="s">
        <v>340</v>
      </c>
      <c r="H185">
        <v>1921</v>
      </c>
      <c r="I185" t="s">
        <v>323</v>
      </c>
      <c r="J185" t="s">
        <v>564</v>
      </c>
      <c r="K185" t="s">
        <v>16</v>
      </c>
      <c r="L185" t="s">
        <v>17</v>
      </c>
      <c r="M185">
        <v>2</v>
      </c>
    </row>
    <row r="186" spans="1:13" x14ac:dyDescent="0.35">
      <c r="A186" t="s">
        <v>565</v>
      </c>
      <c r="B186">
        <v>19</v>
      </c>
      <c r="C186" t="s">
        <v>254</v>
      </c>
      <c r="D186">
        <v>83</v>
      </c>
      <c r="E186" t="s">
        <v>265</v>
      </c>
      <c r="F186">
        <v>13</v>
      </c>
      <c r="G186" t="s">
        <v>393</v>
      </c>
      <c r="H186">
        <v>1927</v>
      </c>
      <c r="I186" t="s">
        <v>387</v>
      </c>
      <c r="J186" t="s">
        <v>566</v>
      </c>
      <c r="K186" t="s">
        <v>16</v>
      </c>
      <c r="L186" t="s">
        <v>17</v>
      </c>
      <c r="M186">
        <v>2</v>
      </c>
    </row>
    <row r="187" spans="1:13" x14ac:dyDescent="0.35">
      <c r="A187" t="s">
        <v>570</v>
      </c>
      <c r="B187">
        <v>19</v>
      </c>
      <c r="C187" t="s">
        <v>254</v>
      </c>
      <c r="D187">
        <v>82</v>
      </c>
      <c r="E187" t="s">
        <v>255</v>
      </c>
      <c r="F187">
        <v>53</v>
      </c>
      <c r="G187" t="s">
        <v>256</v>
      </c>
      <c r="H187">
        <v>1914</v>
      </c>
      <c r="I187" t="s">
        <v>255</v>
      </c>
      <c r="J187" t="s">
        <v>16</v>
      </c>
      <c r="K187">
        <v>90146</v>
      </c>
      <c r="L187" t="s">
        <v>17</v>
      </c>
      <c r="M187">
        <v>1</v>
      </c>
    </row>
    <row r="188" spans="1:13" x14ac:dyDescent="0.35">
      <c r="A188" t="s">
        <v>570</v>
      </c>
      <c r="B188">
        <v>19</v>
      </c>
      <c r="C188" t="s">
        <v>254</v>
      </c>
      <c r="D188">
        <v>83</v>
      </c>
      <c r="E188" t="s">
        <v>265</v>
      </c>
      <c r="F188">
        <v>48</v>
      </c>
      <c r="G188" t="s">
        <v>287</v>
      </c>
      <c r="H188">
        <v>1925</v>
      </c>
      <c r="I188" t="s">
        <v>265</v>
      </c>
      <c r="J188" t="s">
        <v>16</v>
      </c>
      <c r="K188" t="s">
        <v>16</v>
      </c>
      <c r="L188" t="s">
        <v>17</v>
      </c>
      <c r="M188">
        <v>2</v>
      </c>
    </row>
    <row r="189" spans="1:13" x14ac:dyDescent="0.35">
      <c r="A189" t="s">
        <v>571</v>
      </c>
      <c r="B189">
        <v>19</v>
      </c>
      <c r="C189" t="s">
        <v>254</v>
      </c>
      <c r="D189">
        <v>81</v>
      </c>
      <c r="E189" t="s">
        <v>291</v>
      </c>
      <c r="F189">
        <v>24</v>
      </c>
      <c r="G189" t="s">
        <v>380</v>
      </c>
      <c r="H189">
        <v>1903</v>
      </c>
      <c r="I189" t="s">
        <v>381</v>
      </c>
      <c r="J189" t="s">
        <v>572</v>
      </c>
      <c r="K189" t="s">
        <v>16</v>
      </c>
      <c r="L189" t="s">
        <v>17</v>
      </c>
      <c r="M189">
        <v>2</v>
      </c>
    </row>
    <row r="190" spans="1:13" x14ac:dyDescent="0.35">
      <c r="A190" t="s">
        <v>573</v>
      </c>
      <c r="B190">
        <v>19</v>
      </c>
      <c r="C190" t="s">
        <v>254</v>
      </c>
      <c r="D190">
        <v>82</v>
      </c>
      <c r="E190" t="s">
        <v>255</v>
      </c>
      <c r="F190">
        <v>53</v>
      </c>
      <c r="G190" t="s">
        <v>256</v>
      </c>
      <c r="H190">
        <v>1914</v>
      </c>
      <c r="I190" t="s">
        <v>255</v>
      </c>
      <c r="J190" t="s">
        <v>16</v>
      </c>
      <c r="K190">
        <v>90146</v>
      </c>
      <c r="L190" t="s">
        <v>17</v>
      </c>
      <c r="M190">
        <v>1</v>
      </c>
    </row>
    <row r="191" spans="1:13" x14ac:dyDescent="0.35">
      <c r="A191" t="s">
        <v>573</v>
      </c>
      <c r="B191">
        <v>19</v>
      </c>
      <c r="C191" t="s">
        <v>254</v>
      </c>
      <c r="D191">
        <v>83</v>
      </c>
      <c r="E191" t="s">
        <v>265</v>
      </c>
      <c r="F191">
        <v>48</v>
      </c>
      <c r="G191" t="s">
        <v>287</v>
      </c>
      <c r="H191">
        <v>1925</v>
      </c>
      <c r="I191" t="s">
        <v>265</v>
      </c>
      <c r="J191" t="s">
        <v>16</v>
      </c>
      <c r="K191" t="s">
        <v>16</v>
      </c>
      <c r="L191" t="s">
        <v>17</v>
      </c>
      <c r="M191">
        <v>2</v>
      </c>
    </row>
    <row r="192" spans="1:13" x14ac:dyDescent="0.35">
      <c r="A192" t="s">
        <v>574</v>
      </c>
      <c r="B192">
        <v>19</v>
      </c>
      <c r="C192" t="s">
        <v>254</v>
      </c>
      <c r="D192">
        <v>82</v>
      </c>
      <c r="E192" t="s">
        <v>255</v>
      </c>
      <c r="F192">
        <v>53</v>
      </c>
      <c r="G192" t="s">
        <v>256</v>
      </c>
      <c r="H192">
        <v>1914</v>
      </c>
      <c r="I192" t="s">
        <v>255</v>
      </c>
      <c r="J192" t="s">
        <v>16</v>
      </c>
      <c r="K192">
        <v>90146</v>
      </c>
      <c r="L192" t="s">
        <v>17</v>
      </c>
      <c r="M192">
        <v>1</v>
      </c>
    </row>
    <row r="193" spans="1:13" x14ac:dyDescent="0.35">
      <c r="A193" t="s">
        <v>574</v>
      </c>
      <c r="B193">
        <v>19</v>
      </c>
      <c r="C193" t="s">
        <v>254</v>
      </c>
      <c r="D193">
        <v>83</v>
      </c>
      <c r="E193" t="s">
        <v>265</v>
      </c>
      <c r="F193">
        <v>48</v>
      </c>
      <c r="G193" t="s">
        <v>287</v>
      </c>
      <c r="H193">
        <v>1925</v>
      </c>
      <c r="I193" t="s">
        <v>265</v>
      </c>
      <c r="J193" t="s">
        <v>16</v>
      </c>
      <c r="K193" t="s">
        <v>16</v>
      </c>
      <c r="L193" t="s">
        <v>17</v>
      </c>
      <c r="M193">
        <v>2</v>
      </c>
    </row>
    <row r="194" spans="1:13" x14ac:dyDescent="0.35">
      <c r="A194" t="s">
        <v>575</v>
      </c>
      <c r="B194">
        <v>19</v>
      </c>
      <c r="C194" t="s">
        <v>254</v>
      </c>
      <c r="D194">
        <v>82</v>
      </c>
      <c r="E194" t="s">
        <v>255</v>
      </c>
      <c r="F194">
        <v>53</v>
      </c>
      <c r="G194" t="s">
        <v>256</v>
      </c>
      <c r="H194">
        <v>1914</v>
      </c>
      <c r="I194" t="s">
        <v>255</v>
      </c>
      <c r="J194" t="s">
        <v>16</v>
      </c>
      <c r="K194">
        <v>90146</v>
      </c>
      <c r="L194" t="s">
        <v>17</v>
      </c>
      <c r="M194">
        <v>1</v>
      </c>
    </row>
    <row r="195" spans="1:13" x14ac:dyDescent="0.35">
      <c r="A195" t="s">
        <v>575</v>
      </c>
      <c r="B195">
        <v>19</v>
      </c>
      <c r="C195" t="s">
        <v>254</v>
      </c>
      <c r="D195">
        <v>83</v>
      </c>
      <c r="E195" t="s">
        <v>265</v>
      </c>
      <c r="F195">
        <v>49</v>
      </c>
      <c r="G195" t="s">
        <v>434</v>
      </c>
      <c r="H195">
        <v>1926</v>
      </c>
      <c r="I195" t="s">
        <v>401</v>
      </c>
      <c r="J195" t="s">
        <v>16</v>
      </c>
      <c r="K195" t="s">
        <v>16</v>
      </c>
      <c r="L195" t="s">
        <v>17</v>
      </c>
      <c r="M195">
        <v>2</v>
      </c>
    </row>
    <row r="196" spans="1:13" x14ac:dyDescent="0.35">
      <c r="A196" t="s">
        <v>576</v>
      </c>
      <c r="B196">
        <v>19</v>
      </c>
      <c r="C196" t="s">
        <v>254</v>
      </c>
      <c r="D196">
        <v>82</v>
      </c>
      <c r="E196" t="s">
        <v>255</v>
      </c>
      <c r="F196">
        <v>53</v>
      </c>
      <c r="G196" t="s">
        <v>256</v>
      </c>
      <c r="H196">
        <v>1914</v>
      </c>
      <c r="I196" t="s">
        <v>255</v>
      </c>
      <c r="J196" t="s">
        <v>16</v>
      </c>
      <c r="K196">
        <v>90146</v>
      </c>
      <c r="L196" t="s">
        <v>17</v>
      </c>
      <c r="M196">
        <v>1</v>
      </c>
    </row>
    <row r="197" spans="1:13" x14ac:dyDescent="0.35">
      <c r="A197" t="s">
        <v>576</v>
      </c>
      <c r="B197">
        <v>19</v>
      </c>
      <c r="C197" t="s">
        <v>254</v>
      </c>
      <c r="D197">
        <v>84</v>
      </c>
      <c r="E197" t="s">
        <v>275</v>
      </c>
      <c r="F197">
        <v>17</v>
      </c>
      <c r="G197" t="s">
        <v>408</v>
      </c>
      <c r="H197">
        <v>1933</v>
      </c>
      <c r="I197" t="s">
        <v>275</v>
      </c>
      <c r="J197" t="s">
        <v>16</v>
      </c>
      <c r="K197" t="s">
        <v>16</v>
      </c>
      <c r="L197" t="s">
        <v>17</v>
      </c>
      <c r="M197">
        <v>2</v>
      </c>
    </row>
    <row r="198" spans="1:13" x14ac:dyDescent="0.35">
      <c r="A198" t="s">
        <v>577</v>
      </c>
      <c r="B198">
        <v>19</v>
      </c>
      <c r="C198" t="s">
        <v>254</v>
      </c>
      <c r="D198">
        <v>82</v>
      </c>
      <c r="E198" t="s">
        <v>255</v>
      </c>
      <c r="F198">
        <v>53</v>
      </c>
      <c r="G198" t="s">
        <v>256</v>
      </c>
      <c r="H198">
        <v>1914</v>
      </c>
      <c r="I198" t="s">
        <v>255</v>
      </c>
      <c r="J198" t="s">
        <v>16</v>
      </c>
      <c r="K198">
        <v>90146</v>
      </c>
      <c r="L198" t="s">
        <v>17</v>
      </c>
      <c r="M198">
        <v>1</v>
      </c>
    </row>
    <row r="199" spans="1:13" x14ac:dyDescent="0.35">
      <c r="A199" t="s">
        <v>577</v>
      </c>
      <c r="B199">
        <v>19</v>
      </c>
      <c r="C199" t="s">
        <v>254</v>
      </c>
      <c r="D199">
        <v>83</v>
      </c>
      <c r="E199" t="s">
        <v>265</v>
      </c>
      <c r="F199">
        <v>107</v>
      </c>
      <c r="G199" t="s">
        <v>364</v>
      </c>
      <c r="H199">
        <v>1929</v>
      </c>
      <c r="I199" t="s">
        <v>296</v>
      </c>
      <c r="J199" t="s">
        <v>16</v>
      </c>
      <c r="K199" t="s">
        <v>16</v>
      </c>
      <c r="L199" t="s">
        <v>17</v>
      </c>
      <c r="M199">
        <v>2</v>
      </c>
    </row>
    <row r="200" spans="1:13" x14ac:dyDescent="0.35">
      <c r="A200" t="s">
        <v>578</v>
      </c>
      <c r="B200">
        <v>19</v>
      </c>
      <c r="C200" t="s">
        <v>254</v>
      </c>
      <c r="D200">
        <v>82</v>
      </c>
      <c r="E200" t="s">
        <v>255</v>
      </c>
      <c r="F200">
        <v>53</v>
      </c>
      <c r="G200" t="s">
        <v>256</v>
      </c>
      <c r="H200">
        <v>1914</v>
      </c>
      <c r="I200" t="s">
        <v>255</v>
      </c>
      <c r="J200" t="s">
        <v>16</v>
      </c>
      <c r="K200">
        <v>90146</v>
      </c>
      <c r="L200" t="s">
        <v>17</v>
      </c>
      <c r="M200">
        <v>1</v>
      </c>
    </row>
    <row r="201" spans="1:13" x14ac:dyDescent="0.35">
      <c r="A201" t="s">
        <v>578</v>
      </c>
      <c r="B201">
        <v>19</v>
      </c>
      <c r="C201" t="s">
        <v>254</v>
      </c>
      <c r="D201">
        <v>83</v>
      </c>
      <c r="E201" t="s">
        <v>265</v>
      </c>
      <c r="F201">
        <v>50</v>
      </c>
      <c r="G201" t="s">
        <v>332</v>
      </c>
      <c r="H201">
        <v>1929</v>
      </c>
      <c r="I201" t="s">
        <v>296</v>
      </c>
      <c r="J201" t="s">
        <v>16</v>
      </c>
      <c r="K201" t="s">
        <v>16</v>
      </c>
      <c r="L201" t="s">
        <v>17</v>
      </c>
      <c r="M201">
        <v>2</v>
      </c>
    </row>
    <row r="202" spans="1:13" x14ac:dyDescent="0.35">
      <c r="A202" t="s">
        <v>579</v>
      </c>
      <c r="B202">
        <v>19</v>
      </c>
      <c r="C202" t="s">
        <v>254</v>
      </c>
      <c r="D202">
        <v>82</v>
      </c>
      <c r="E202" t="s">
        <v>255</v>
      </c>
      <c r="F202">
        <v>17</v>
      </c>
      <c r="G202" t="s">
        <v>370</v>
      </c>
      <c r="H202">
        <v>1910</v>
      </c>
      <c r="I202" t="s">
        <v>282</v>
      </c>
      <c r="J202" t="s">
        <v>16</v>
      </c>
      <c r="K202" t="s">
        <v>16</v>
      </c>
      <c r="L202" t="s">
        <v>17</v>
      </c>
      <c r="M202">
        <v>2</v>
      </c>
    </row>
    <row r="203" spans="1:13" x14ac:dyDescent="0.35">
      <c r="A203" t="s">
        <v>579</v>
      </c>
      <c r="B203">
        <v>19</v>
      </c>
      <c r="C203" t="s">
        <v>254</v>
      </c>
      <c r="D203">
        <v>82</v>
      </c>
      <c r="E203" t="s">
        <v>255</v>
      </c>
      <c r="F203">
        <v>53</v>
      </c>
      <c r="G203" t="s">
        <v>256</v>
      </c>
      <c r="H203">
        <v>1914</v>
      </c>
      <c r="I203" t="s">
        <v>255</v>
      </c>
      <c r="J203" t="s">
        <v>16</v>
      </c>
      <c r="K203">
        <v>90146</v>
      </c>
      <c r="L203" t="s">
        <v>17</v>
      </c>
      <c r="M203">
        <v>1</v>
      </c>
    </row>
    <row r="204" spans="1:13" x14ac:dyDescent="0.35">
      <c r="A204" t="s">
        <v>583</v>
      </c>
      <c r="B204">
        <v>19</v>
      </c>
      <c r="C204" t="s">
        <v>254</v>
      </c>
      <c r="D204">
        <v>82</v>
      </c>
      <c r="E204" t="s">
        <v>255</v>
      </c>
      <c r="F204">
        <v>53</v>
      </c>
      <c r="G204" t="s">
        <v>256</v>
      </c>
      <c r="H204">
        <v>1914</v>
      </c>
      <c r="I204" t="s">
        <v>255</v>
      </c>
      <c r="J204" t="s">
        <v>581</v>
      </c>
      <c r="K204">
        <v>90133</v>
      </c>
      <c r="L204" t="s">
        <v>17</v>
      </c>
      <c r="M204">
        <v>1</v>
      </c>
    </row>
    <row r="205" spans="1:13" x14ac:dyDescent="0.35">
      <c r="A205" t="s">
        <v>585</v>
      </c>
      <c r="B205">
        <v>19</v>
      </c>
      <c r="C205" t="s">
        <v>254</v>
      </c>
      <c r="D205">
        <v>82</v>
      </c>
      <c r="E205" t="s">
        <v>255</v>
      </c>
      <c r="F205">
        <v>53</v>
      </c>
      <c r="G205" t="s">
        <v>256</v>
      </c>
      <c r="H205">
        <v>1914</v>
      </c>
      <c r="I205" t="s">
        <v>255</v>
      </c>
      <c r="J205" t="s">
        <v>580</v>
      </c>
      <c r="K205">
        <v>90138</v>
      </c>
      <c r="L205" t="s">
        <v>17</v>
      </c>
      <c r="M205">
        <v>1</v>
      </c>
    </row>
    <row r="206" spans="1:13" x14ac:dyDescent="0.35">
      <c r="A206" t="s">
        <v>586</v>
      </c>
      <c r="B206">
        <v>19</v>
      </c>
      <c r="C206" t="s">
        <v>254</v>
      </c>
      <c r="D206">
        <v>83</v>
      </c>
      <c r="E206" t="s">
        <v>265</v>
      </c>
      <c r="F206">
        <v>48</v>
      </c>
      <c r="G206" t="s">
        <v>287</v>
      </c>
      <c r="H206">
        <v>1925</v>
      </c>
      <c r="I206" t="s">
        <v>265</v>
      </c>
      <c r="J206" t="s">
        <v>582</v>
      </c>
      <c r="K206">
        <v>98121</v>
      </c>
      <c r="L206" t="s">
        <v>17</v>
      </c>
      <c r="M206">
        <v>1</v>
      </c>
    </row>
    <row r="207" spans="1:13" x14ac:dyDescent="0.35">
      <c r="A207" t="s">
        <v>587</v>
      </c>
      <c r="B207">
        <v>19</v>
      </c>
      <c r="C207" t="s">
        <v>254</v>
      </c>
      <c r="D207">
        <v>82</v>
      </c>
      <c r="E207" t="s">
        <v>255</v>
      </c>
      <c r="F207">
        <v>53</v>
      </c>
      <c r="G207" t="s">
        <v>256</v>
      </c>
      <c r="H207">
        <v>1914</v>
      </c>
      <c r="I207" t="s">
        <v>255</v>
      </c>
      <c r="J207" t="s">
        <v>584</v>
      </c>
      <c r="K207">
        <v>90145</v>
      </c>
      <c r="L207" t="s">
        <v>17</v>
      </c>
      <c r="M207">
        <v>1</v>
      </c>
    </row>
    <row r="208" spans="1:13" x14ac:dyDescent="0.35">
      <c r="A208" t="s">
        <v>588</v>
      </c>
      <c r="B208">
        <v>19</v>
      </c>
      <c r="C208" t="s">
        <v>254</v>
      </c>
      <c r="D208">
        <v>82</v>
      </c>
      <c r="E208" t="s">
        <v>255</v>
      </c>
      <c r="F208">
        <v>53</v>
      </c>
      <c r="G208" t="s">
        <v>256</v>
      </c>
      <c r="H208">
        <v>1914</v>
      </c>
      <c r="I208" t="s">
        <v>255</v>
      </c>
      <c r="J208" t="s">
        <v>581</v>
      </c>
      <c r="K208">
        <v>90133</v>
      </c>
      <c r="L208" t="s">
        <v>17</v>
      </c>
      <c r="M208">
        <v>1</v>
      </c>
    </row>
    <row r="209" spans="1:13" x14ac:dyDescent="0.35">
      <c r="A209" t="s">
        <v>590</v>
      </c>
      <c r="B209">
        <v>19</v>
      </c>
      <c r="C209" t="s">
        <v>254</v>
      </c>
      <c r="D209">
        <v>83</v>
      </c>
      <c r="E209" t="s">
        <v>265</v>
      </c>
      <c r="F209">
        <v>48</v>
      </c>
      <c r="G209" t="s">
        <v>287</v>
      </c>
      <c r="H209">
        <v>1925</v>
      </c>
      <c r="I209" t="s">
        <v>265</v>
      </c>
      <c r="J209" t="s">
        <v>582</v>
      </c>
      <c r="K209">
        <v>98121</v>
      </c>
      <c r="L209" t="s">
        <v>17</v>
      </c>
      <c r="M209">
        <v>1</v>
      </c>
    </row>
    <row r="210" spans="1:13" x14ac:dyDescent="0.35">
      <c r="A210" t="s">
        <v>591</v>
      </c>
      <c r="B210">
        <v>19</v>
      </c>
      <c r="C210" t="s">
        <v>254</v>
      </c>
      <c r="D210">
        <v>83</v>
      </c>
      <c r="E210" t="s">
        <v>265</v>
      </c>
      <c r="F210">
        <v>29</v>
      </c>
      <c r="G210" t="s">
        <v>447</v>
      </c>
      <c r="H210">
        <v>1932</v>
      </c>
      <c r="I210" t="s">
        <v>284</v>
      </c>
      <c r="J210" t="s">
        <v>589</v>
      </c>
      <c r="K210">
        <v>98030</v>
      </c>
      <c r="L210" t="s">
        <v>17</v>
      </c>
      <c r="M210">
        <v>1</v>
      </c>
    </row>
    <row r="211" spans="1:13" x14ac:dyDescent="0.35">
      <c r="A211" t="s">
        <v>593</v>
      </c>
      <c r="B211">
        <v>19</v>
      </c>
      <c r="C211" t="s">
        <v>254</v>
      </c>
      <c r="D211">
        <v>82</v>
      </c>
      <c r="E211" t="s">
        <v>255</v>
      </c>
      <c r="F211">
        <v>53</v>
      </c>
      <c r="G211" t="s">
        <v>256</v>
      </c>
      <c r="H211">
        <v>1914</v>
      </c>
      <c r="I211" t="s">
        <v>255</v>
      </c>
      <c r="J211" t="s">
        <v>594</v>
      </c>
      <c r="K211">
        <v>90123</v>
      </c>
      <c r="L211" t="s">
        <v>17</v>
      </c>
      <c r="M211">
        <v>1</v>
      </c>
    </row>
    <row r="212" spans="1:13" x14ac:dyDescent="0.35">
      <c r="A212" t="s">
        <v>595</v>
      </c>
      <c r="B212">
        <v>19</v>
      </c>
      <c r="C212" t="s">
        <v>254</v>
      </c>
      <c r="D212">
        <v>82</v>
      </c>
      <c r="E212" t="s">
        <v>255</v>
      </c>
      <c r="F212">
        <v>53</v>
      </c>
      <c r="G212" t="s">
        <v>256</v>
      </c>
      <c r="H212">
        <v>1914</v>
      </c>
      <c r="I212" t="s">
        <v>255</v>
      </c>
      <c r="J212" t="s">
        <v>16</v>
      </c>
      <c r="K212">
        <v>90146</v>
      </c>
      <c r="L212" t="s">
        <v>17</v>
      </c>
      <c r="M212">
        <v>1</v>
      </c>
    </row>
    <row r="213" spans="1:13" x14ac:dyDescent="0.35">
      <c r="A213" t="s">
        <v>595</v>
      </c>
      <c r="B213">
        <v>19</v>
      </c>
      <c r="C213" t="s">
        <v>254</v>
      </c>
      <c r="D213">
        <v>85</v>
      </c>
      <c r="E213" t="s">
        <v>269</v>
      </c>
      <c r="F213">
        <v>12</v>
      </c>
      <c r="G213" t="s">
        <v>362</v>
      </c>
      <c r="H213">
        <v>1946</v>
      </c>
      <c r="I213" t="s">
        <v>271</v>
      </c>
      <c r="J213" t="s">
        <v>16</v>
      </c>
      <c r="K213" t="s">
        <v>16</v>
      </c>
      <c r="L213" t="s">
        <v>17</v>
      </c>
      <c r="M213">
        <v>2</v>
      </c>
    </row>
    <row r="214" spans="1:13" x14ac:dyDescent="0.35">
      <c r="A214" t="s">
        <v>596</v>
      </c>
      <c r="B214">
        <v>19</v>
      </c>
      <c r="C214" t="s">
        <v>254</v>
      </c>
      <c r="D214">
        <v>82</v>
      </c>
      <c r="E214" t="s">
        <v>255</v>
      </c>
      <c r="F214">
        <v>18</v>
      </c>
      <c r="G214" t="s">
        <v>374</v>
      </c>
      <c r="H214">
        <v>1908</v>
      </c>
      <c r="I214" t="s">
        <v>333</v>
      </c>
      <c r="J214" t="s">
        <v>16</v>
      </c>
      <c r="K214" t="s">
        <v>16</v>
      </c>
      <c r="L214" t="s">
        <v>17</v>
      </c>
      <c r="M214">
        <v>2</v>
      </c>
    </row>
    <row r="215" spans="1:13" x14ac:dyDescent="0.35">
      <c r="A215" t="s">
        <v>596</v>
      </c>
      <c r="B215">
        <v>19</v>
      </c>
      <c r="C215" t="s">
        <v>254</v>
      </c>
      <c r="D215">
        <v>82</v>
      </c>
      <c r="E215" t="s">
        <v>255</v>
      </c>
      <c r="F215">
        <v>53</v>
      </c>
      <c r="G215" t="s">
        <v>256</v>
      </c>
      <c r="H215">
        <v>1914</v>
      </c>
      <c r="I215" t="s">
        <v>255</v>
      </c>
      <c r="J215" t="s">
        <v>16</v>
      </c>
      <c r="K215">
        <v>90146</v>
      </c>
      <c r="L215" t="s">
        <v>17</v>
      </c>
      <c r="M215">
        <v>1</v>
      </c>
    </row>
    <row r="216" spans="1:13" x14ac:dyDescent="0.35">
      <c r="A216" t="s">
        <v>597</v>
      </c>
      <c r="B216">
        <v>19</v>
      </c>
      <c r="C216" t="s">
        <v>254</v>
      </c>
      <c r="D216">
        <v>82</v>
      </c>
      <c r="E216" t="s">
        <v>255</v>
      </c>
      <c r="F216">
        <v>53</v>
      </c>
      <c r="G216" t="s">
        <v>256</v>
      </c>
      <c r="H216">
        <v>1914</v>
      </c>
      <c r="I216" t="s">
        <v>255</v>
      </c>
      <c r="J216" t="s">
        <v>16</v>
      </c>
      <c r="K216">
        <v>90146</v>
      </c>
      <c r="L216" t="s">
        <v>17</v>
      </c>
      <c r="M216">
        <v>1</v>
      </c>
    </row>
    <row r="217" spans="1:13" x14ac:dyDescent="0.35">
      <c r="A217" t="s">
        <v>597</v>
      </c>
      <c r="B217">
        <v>19</v>
      </c>
      <c r="C217" t="s">
        <v>254</v>
      </c>
      <c r="D217">
        <v>87</v>
      </c>
      <c r="E217" t="s">
        <v>261</v>
      </c>
      <c r="F217">
        <v>32</v>
      </c>
      <c r="G217" t="s">
        <v>301</v>
      </c>
      <c r="H217">
        <v>1959</v>
      </c>
      <c r="I217" t="s">
        <v>302</v>
      </c>
      <c r="J217" t="s">
        <v>16</v>
      </c>
      <c r="K217" t="s">
        <v>16</v>
      </c>
      <c r="L217" t="s">
        <v>17</v>
      </c>
      <c r="M217">
        <v>2</v>
      </c>
    </row>
    <row r="218" spans="1:13" x14ac:dyDescent="0.35">
      <c r="A218" t="s">
        <v>598</v>
      </c>
      <c r="B218">
        <v>19</v>
      </c>
      <c r="C218" t="s">
        <v>254</v>
      </c>
      <c r="D218">
        <v>82</v>
      </c>
      <c r="E218" t="s">
        <v>255</v>
      </c>
      <c r="F218">
        <v>22</v>
      </c>
      <c r="G218" t="s">
        <v>343</v>
      </c>
      <c r="H218">
        <v>1909</v>
      </c>
      <c r="I218" t="s">
        <v>344</v>
      </c>
      <c r="J218" t="s">
        <v>16</v>
      </c>
      <c r="K218" t="s">
        <v>16</v>
      </c>
      <c r="L218" t="s">
        <v>17</v>
      </c>
      <c r="M218">
        <v>2</v>
      </c>
    </row>
    <row r="219" spans="1:13" x14ac:dyDescent="0.35">
      <c r="A219" t="s">
        <v>598</v>
      </c>
      <c r="B219">
        <v>19</v>
      </c>
      <c r="C219" t="s">
        <v>254</v>
      </c>
      <c r="D219">
        <v>82</v>
      </c>
      <c r="E219" t="s">
        <v>255</v>
      </c>
      <c r="F219">
        <v>53</v>
      </c>
      <c r="G219" t="s">
        <v>256</v>
      </c>
      <c r="H219">
        <v>1914</v>
      </c>
      <c r="I219" t="s">
        <v>255</v>
      </c>
      <c r="J219" t="s">
        <v>16</v>
      </c>
      <c r="K219">
        <v>90146</v>
      </c>
      <c r="L219" t="s">
        <v>17</v>
      </c>
      <c r="M219">
        <v>1</v>
      </c>
    </row>
    <row r="220" spans="1:13" x14ac:dyDescent="0.35">
      <c r="A220" t="s">
        <v>599</v>
      </c>
      <c r="B220">
        <v>19</v>
      </c>
      <c r="C220" t="s">
        <v>254</v>
      </c>
      <c r="D220">
        <v>81</v>
      </c>
      <c r="E220" t="s">
        <v>291</v>
      </c>
      <c r="F220">
        <v>6</v>
      </c>
      <c r="G220" t="s">
        <v>348</v>
      </c>
      <c r="H220">
        <v>1902</v>
      </c>
      <c r="I220" t="s">
        <v>336</v>
      </c>
      <c r="J220" t="s">
        <v>16</v>
      </c>
      <c r="K220" t="s">
        <v>16</v>
      </c>
      <c r="L220" t="s">
        <v>17</v>
      </c>
      <c r="M220">
        <v>2</v>
      </c>
    </row>
    <row r="221" spans="1:13" x14ac:dyDescent="0.35">
      <c r="A221" t="s">
        <v>599</v>
      </c>
      <c r="B221">
        <v>19</v>
      </c>
      <c r="C221" t="s">
        <v>254</v>
      </c>
      <c r="D221">
        <v>82</v>
      </c>
      <c r="E221" t="s">
        <v>255</v>
      </c>
      <c r="F221">
        <v>53</v>
      </c>
      <c r="G221" t="s">
        <v>256</v>
      </c>
      <c r="H221">
        <v>1914</v>
      </c>
      <c r="I221" t="s">
        <v>255</v>
      </c>
      <c r="J221" t="s">
        <v>16</v>
      </c>
      <c r="K221">
        <v>90146</v>
      </c>
      <c r="L221" t="s">
        <v>17</v>
      </c>
      <c r="M221">
        <v>1</v>
      </c>
    </row>
    <row r="222" spans="1:13" x14ac:dyDescent="0.35">
      <c r="A222" t="s">
        <v>600</v>
      </c>
      <c r="B222">
        <v>19</v>
      </c>
      <c r="C222" t="s">
        <v>254</v>
      </c>
      <c r="D222">
        <v>82</v>
      </c>
      <c r="E222" t="s">
        <v>255</v>
      </c>
      <c r="F222">
        <v>53</v>
      </c>
      <c r="G222" t="s">
        <v>256</v>
      </c>
      <c r="H222">
        <v>1914</v>
      </c>
      <c r="I222" t="s">
        <v>255</v>
      </c>
      <c r="J222" t="s">
        <v>16</v>
      </c>
      <c r="K222">
        <v>90146</v>
      </c>
      <c r="L222" t="s">
        <v>17</v>
      </c>
      <c r="M222">
        <v>1</v>
      </c>
    </row>
    <row r="223" spans="1:13" x14ac:dyDescent="0.35">
      <c r="A223" t="s">
        <v>600</v>
      </c>
      <c r="B223">
        <v>19</v>
      </c>
      <c r="C223" t="s">
        <v>254</v>
      </c>
      <c r="D223">
        <v>87</v>
      </c>
      <c r="E223" t="s">
        <v>261</v>
      </c>
      <c r="F223">
        <v>54</v>
      </c>
      <c r="G223" t="s">
        <v>470</v>
      </c>
      <c r="H223">
        <v>1958</v>
      </c>
      <c r="I223" t="s">
        <v>313</v>
      </c>
      <c r="J223" t="s">
        <v>16</v>
      </c>
      <c r="K223" t="s">
        <v>16</v>
      </c>
      <c r="L223" t="s">
        <v>17</v>
      </c>
      <c r="M223">
        <v>2</v>
      </c>
    </row>
    <row r="224" spans="1:13" x14ac:dyDescent="0.35">
      <c r="A224" t="s">
        <v>601</v>
      </c>
      <c r="B224">
        <v>19</v>
      </c>
      <c r="C224" t="s">
        <v>254</v>
      </c>
      <c r="D224">
        <v>82</v>
      </c>
      <c r="E224" t="s">
        <v>255</v>
      </c>
      <c r="F224">
        <v>53</v>
      </c>
      <c r="G224" t="s">
        <v>256</v>
      </c>
      <c r="H224">
        <v>1914</v>
      </c>
      <c r="I224" t="s">
        <v>255</v>
      </c>
      <c r="J224" t="s">
        <v>16</v>
      </c>
      <c r="K224">
        <v>90146</v>
      </c>
      <c r="L224" t="s">
        <v>17</v>
      </c>
      <c r="M224">
        <v>1</v>
      </c>
    </row>
    <row r="225" spans="1:13" x14ac:dyDescent="0.35">
      <c r="A225" t="s">
        <v>601</v>
      </c>
      <c r="B225">
        <v>19</v>
      </c>
      <c r="C225" t="s">
        <v>254</v>
      </c>
      <c r="D225">
        <v>82</v>
      </c>
      <c r="E225" t="s">
        <v>255</v>
      </c>
      <c r="F225">
        <v>56</v>
      </c>
      <c r="G225" t="s">
        <v>314</v>
      </c>
      <c r="H225">
        <v>1916</v>
      </c>
      <c r="I225" t="s">
        <v>315</v>
      </c>
      <c r="J225" t="s">
        <v>16</v>
      </c>
      <c r="K225" t="s">
        <v>16</v>
      </c>
      <c r="L225" t="s">
        <v>17</v>
      </c>
      <c r="M225">
        <v>2</v>
      </c>
    </row>
    <row r="226" spans="1:13" x14ac:dyDescent="0.35">
      <c r="A226" t="s">
        <v>602</v>
      </c>
      <c r="B226">
        <v>19</v>
      </c>
      <c r="C226" t="s">
        <v>254</v>
      </c>
      <c r="D226">
        <v>82</v>
      </c>
      <c r="E226" t="s">
        <v>255</v>
      </c>
      <c r="F226">
        <v>53</v>
      </c>
      <c r="G226" t="s">
        <v>256</v>
      </c>
      <c r="H226">
        <v>1914</v>
      </c>
      <c r="I226" t="s">
        <v>255</v>
      </c>
      <c r="J226" t="s">
        <v>16</v>
      </c>
      <c r="K226">
        <v>90146</v>
      </c>
      <c r="L226" t="s">
        <v>17</v>
      </c>
      <c r="M226">
        <v>1</v>
      </c>
    </row>
    <row r="227" spans="1:13" x14ac:dyDescent="0.35">
      <c r="A227" t="s">
        <v>602</v>
      </c>
      <c r="B227">
        <v>19</v>
      </c>
      <c r="C227" t="s">
        <v>254</v>
      </c>
      <c r="D227">
        <v>87</v>
      </c>
      <c r="E227" t="s">
        <v>261</v>
      </c>
      <c r="F227">
        <v>32</v>
      </c>
      <c r="G227" t="s">
        <v>301</v>
      </c>
      <c r="H227">
        <v>1959</v>
      </c>
      <c r="I227" t="s">
        <v>302</v>
      </c>
      <c r="J227" t="s">
        <v>16</v>
      </c>
      <c r="K227" t="s">
        <v>16</v>
      </c>
      <c r="L227" t="s">
        <v>17</v>
      </c>
      <c r="M227">
        <v>2</v>
      </c>
    </row>
    <row r="228" spans="1:13" x14ac:dyDescent="0.35">
      <c r="A228" t="s">
        <v>603</v>
      </c>
      <c r="B228">
        <v>19</v>
      </c>
      <c r="C228" t="s">
        <v>254</v>
      </c>
      <c r="D228">
        <v>82</v>
      </c>
      <c r="E228" t="s">
        <v>255</v>
      </c>
      <c r="F228">
        <v>53</v>
      </c>
      <c r="G228" t="s">
        <v>256</v>
      </c>
      <c r="H228">
        <v>1914</v>
      </c>
      <c r="I228" t="s">
        <v>255</v>
      </c>
      <c r="J228" t="s">
        <v>16</v>
      </c>
      <c r="K228">
        <v>90146</v>
      </c>
      <c r="L228" t="s">
        <v>17</v>
      </c>
      <c r="M228">
        <v>1</v>
      </c>
    </row>
    <row r="229" spans="1:13" x14ac:dyDescent="0.35">
      <c r="A229" t="s">
        <v>603</v>
      </c>
      <c r="B229">
        <v>19</v>
      </c>
      <c r="C229" t="s">
        <v>254</v>
      </c>
      <c r="D229">
        <v>87</v>
      </c>
      <c r="E229" t="s">
        <v>261</v>
      </c>
      <c r="F229">
        <v>5</v>
      </c>
      <c r="G229" t="s">
        <v>272</v>
      </c>
      <c r="H229">
        <v>1956</v>
      </c>
      <c r="I229" t="s">
        <v>261</v>
      </c>
      <c r="J229" t="s">
        <v>16</v>
      </c>
      <c r="K229" t="s">
        <v>16</v>
      </c>
      <c r="L229" t="s">
        <v>17</v>
      </c>
      <c r="M229">
        <v>2</v>
      </c>
    </row>
    <row r="230" spans="1:13" x14ac:dyDescent="0.35">
      <c r="A230" t="s">
        <v>604</v>
      </c>
      <c r="B230">
        <v>19</v>
      </c>
      <c r="C230" t="s">
        <v>254</v>
      </c>
      <c r="D230">
        <v>82</v>
      </c>
      <c r="E230" t="s">
        <v>255</v>
      </c>
      <c r="F230">
        <v>53</v>
      </c>
      <c r="G230" t="s">
        <v>256</v>
      </c>
      <c r="H230">
        <v>1914</v>
      </c>
      <c r="I230" t="s">
        <v>255</v>
      </c>
      <c r="J230" t="s">
        <v>16</v>
      </c>
      <c r="K230">
        <v>90146</v>
      </c>
      <c r="L230" t="s">
        <v>17</v>
      </c>
      <c r="M230">
        <v>1</v>
      </c>
    </row>
    <row r="231" spans="1:13" x14ac:dyDescent="0.35">
      <c r="A231" t="s">
        <v>604</v>
      </c>
      <c r="B231">
        <v>19</v>
      </c>
      <c r="C231" t="s">
        <v>254</v>
      </c>
      <c r="D231">
        <v>85</v>
      </c>
      <c r="E231" t="s">
        <v>269</v>
      </c>
      <c r="F231">
        <v>20</v>
      </c>
      <c r="G231" t="s">
        <v>592</v>
      </c>
      <c r="H231">
        <v>1946</v>
      </c>
      <c r="I231" t="s">
        <v>271</v>
      </c>
      <c r="J231" t="s">
        <v>16</v>
      </c>
      <c r="K231" t="s">
        <v>16</v>
      </c>
      <c r="L231" t="s">
        <v>17</v>
      </c>
      <c r="M231">
        <v>2</v>
      </c>
    </row>
    <row r="232" spans="1:13" x14ac:dyDescent="0.35">
      <c r="A232" t="s">
        <v>607</v>
      </c>
      <c r="B232">
        <v>19</v>
      </c>
      <c r="C232" t="s">
        <v>254</v>
      </c>
      <c r="D232">
        <v>82</v>
      </c>
      <c r="E232" t="s">
        <v>255</v>
      </c>
      <c r="F232">
        <v>53</v>
      </c>
      <c r="G232" t="s">
        <v>256</v>
      </c>
      <c r="H232">
        <v>1914</v>
      </c>
      <c r="I232" t="s">
        <v>255</v>
      </c>
      <c r="J232" t="s">
        <v>608</v>
      </c>
      <c r="K232">
        <v>90146</v>
      </c>
      <c r="L232" t="s">
        <v>17</v>
      </c>
      <c r="M232">
        <v>1</v>
      </c>
    </row>
    <row r="233" spans="1:13" x14ac:dyDescent="0.35">
      <c r="A233" t="s">
        <v>609</v>
      </c>
      <c r="B233">
        <v>19</v>
      </c>
      <c r="C233" t="s">
        <v>254</v>
      </c>
      <c r="D233">
        <v>82</v>
      </c>
      <c r="E233" t="s">
        <v>255</v>
      </c>
      <c r="F233">
        <v>53</v>
      </c>
      <c r="G233" t="s">
        <v>256</v>
      </c>
      <c r="H233">
        <v>1914</v>
      </c>
      <c r="I233" t="s">
        <v>255</v>
      </c>
      <c r="J233" t="s">
        <v>16</v>
      </c>
      <c r="K233">
        <v>90146</v>
      </c>
      <c r="L233" t="s">
        <v>17</v>
      </c>
      <c r="M233">
        <v>1</v>
      </c>
    </row>
    <row r="234" spans="1:13" x14ac:dyDescent="0.35">
      <c r="A234" t="s">
        <v>609</v>
      </c>
      <c r="B234">
        <v>19</v>
      </c>
      <c r="C234" t="s">
        <v>254</v>
      </c>
      <c r="D234">
        <v>86</v>
      </c>
      <c r="E234" t="s">
        <v>267</v>
      </c>
      <c r="F234">
        <v>9</v>
      </c>
      <c r="G234" t="s">
        <v>347</v>
      </c>
      <c r="H234">
        <v>1948</v>
      </c>
      <c r="I234" t="s">
        <v>267</v>
      </c>
      <c r="J234" t="s">
        <v>16</v>
      </c>
      <c r="K234" t="s">
        <v>16</v>
      </c>
      <c r="L234" t="s">
        <v>17</v>
      </c>
      <c r="M234">
        <v>2</v>
      </c>
    </row>
    <row r="235" spans="1:13" x14ac:dyDescent="0.35">
      <c r="A235" t="s">
        <v>610</v>
      </c>
      <c r="B235">
        <v>19</v>
      </c>
      <c r="C235" t="s">
        <v>254</v>
      </c>
      <c r="D235">
        <v>82</v>
      </c>
      <c r="E235" t="s">
        <v>255</v>
      </c>
      <c r="F235">
        <v>53</v>
      </c>
      <c r="G235" t="s">
        <v>256</v>
      </c>
      <c r="H235">
        <v>1914</v>
      </c>
      <c r="I235" t="s">
        <v>255</v>
      </c>
      <c r="J235" t="s">
        <v>16</v>
      </c>
      <c r="K235">
        <v>90146</v>
      </c>
      <c r="L235" t="s">
        <v>17</v>
      </c>
      <c r="M235">
        <v>1</v>
      </c>
    </row>
    <row r="236" spans="1:13" x14ac:dyDescent="0.35">
      <c r="A236" t="s">
        <v>610</v>
      </c>
      <c r="B236">
        <v>19</v>
      </c>
      <c r="C236" t="s">
        <v>254</v>
      </c>
      <c r="D236">
        <v>84</v>
      </c>
      <c r="E236" t="s">
        <v>275</v>
      </c>
      <c r="F236">
        <v>23</v>
      </c>
      <c r="G236" t="s">
        <v>289</v>
      </c>
      <c r="H236">
        <v>1939</v>
      </c>
      <c r="I236" t="s">
        <v>290</v>
      </c>
      <c r="J236" t="s">
        <v>16</v>
      </c>
      <c r="K236" t="s">
        <v>16</v>
      </c>
      <c r="L236" t="s">
        <v>17</v>
      </c>
      <c r="M236">
        <v>2</v>
      </c>
    </row>
    <row r="237" spans="1:13" x14ac:dyDescent="0.35">
      <c r="A237" t="s">
        <v>611</v>
      </c>
      <c r="B237">
        <v>19</v>
      </c>
      <c r="C237" t="s">
        <v>254</v>
      </c>
      <c r="D237">
        <v>82</v>
      </c>
      <c r="E237" t="s">
        <v>255</v>
      </c>
      <c r="F237">
        <v>53</v>
      </c>
      <c r="G237" t="s">
        <v>256</v>
      </c>
      <c r="H237">
        <v>1914</v>
      </c>
      <c r="I237" t="s">
        <v>255</v>
      </c>
      <c r="J237" t="s">
        <v>16</v>
      </c>
      <c r="K237">
        <v>90146</v>
      </c>
      <c r="L237" t="s">
        <v>17</v>
      </c>
      <c r="M237">
        <v>1</v>
      </c>
    </row>
    <row r="238" spans="1:13" x14ac:dyDescent="0.35">
      <c r="A238" t="s">
        <v>611</v>
      </c>
      <c r="B238">
        <v>19</v>
      </c>
      <c r="C238" t="s">
        <v>254</v>
      </c>
      <c r="D238">
        <v>87</v>
      </c>
      <c r="E238" t="s">
        <v>261</v>
      </c>
      <c r="F238">
        <v>6</v>
      </c>
      <c r="G238" t="s">
        <v>390</v>
      </c>
      <c r="H238">
        <v>1953</v>
      </c>
      <c r="I238" t="s">
        <v>352</v>
      </c>
      <c r="J238" t="s">
        <v>16</v>
      </c>
      <c r="K238" t="s">
        <v>16</v>
      </c>
      <c r="L238" t="s">
        <v>17</v>
      </c>
      <c r="M238">
        <v>2</v>
      </c>
    </row>
    <row r="239" spans="1:13" x14ac:dyDescent="0.35">
      <c r="A239" t="s">
        <v>612</v>
      </c>
      <c r="B239">
        <v>19</v>
      </c>
      <c r="C239" t="s">
        <v>254</v>
      </c>
      <c r="D239">
        <v>82</v>
      </c>
      <c r="E239" t="s">
        <v>255</v>
      </c>
      <c r="F239">
        <v>53</v>
      </c>
      <c r="G239" t="s">
        <v>256</v>
      </c>
      <c r="H239">
        <v>1914</v>
      </c>
      <c r="I239" t="s">
        <v>255</v>
      </c>
      <c r="J239" t="s">
        <v>16</v>
      </c>
      <c r="K239">
        <v>90146</v>
      </c>
      <c r="L239" t="s">
        <v>17</v>
      </c>
      <c r="M239">
        <v>1</v>
      </c>
    </row>
    <row r="240" spans="1:13" x14ac:dyDescent="0.35">
      <c r="A240" t="s">
        <v>612</v>
      </c>
      <c r="B240">
        <v>19</v>
      </c>
      <c r="C240" t="s">
        <v>254</v>
      </c>
      <c r="D240">
        <v>83</v>
      </c>
      <c r="E240" t="s">
        <v>265</v>
      </c>
      <c r="F240">
        <v>32</v>
      </c>
      <c r="G240" t="s">
        <v>283</v>
      </c>
      <c r="H240">
        <v>1932</v>
      </c>
      <c r="I240" t="s">
        <v>284</v>
      </c>
      <c r="J240" t="s">
        <v>16</v>
      </c>
      <c r="K240" t="s">
        <v>16</v>
      </c>
      <c r="L240" t="s">
        <v>17</v>
      </c>
      <c r="M240">
        <v>2</v>
      </c>
    </row>
    <row r="241" spans="1:13" x14ac:dyDescent="0.35">
      <c r="A241" t="s">
        <v>613</v>
      </c>
      <c r="B241">
        <v>19</v>
      </c>
      <c r="C241" t="s">
        <v>254</v>
      </c>
      <c r="D241">
        <v>82</v>
      </c>
      <c r="E241" t="s">
        <v>255</v>
      </c>
      <c r="F241">
        <v>53</v>
      </c>
      <c r="G241" t="s">
        <v>256</v>
      </c>
      <c r="H241">
        <v>1914</v>
      </c>
      <c r="I241" t="s">
        <v>255</v>
      </c>
      <c r="J241" t="s">
        <v>16</v>
      </c>
      <c r="K241">
        <v>90146</v>
      </c>
      <c r="L241" t="s">
        <v>17</v>
      </c>
      <c r="M241">
        <v>1</v>
      </c>
    </row>
    <row r="242" spans="1:13" x14ac:dyDescent="0.35">
      <c r="A242" t="s">
        <v>613</v>
      </c>
      <c r="B242">
        <v>19</v>
      </c>
      <c r="C242" t="s">
        <v>254</v>
      </c>
      <c r="D242">
        <v>87</v>
      </c>
      <c r="E242" t="s">
        <v>261</v>
      </c>
      <c r="F242">
        <v>5</v>
      </c>
      <c r="G242" t="s">
        <v>272</v>
      </c>
      <c r="H242">
        <v>1956</v>
      </c>
      <c r="I242" t="s">
        <v>261</v>
      </c>
      <c r="J242" t="s">
        <v>16</v>
      </c>
      <c r="K242" t="s">
        <v>16</v>
      </c>
      <c r="L242" t="s">
        <v>17</v>
      </c>
      <c r="M242">
        <v>2</v>
      </c>
    </row>
    <row r="243" spans="1:13" x14ac:dyDescent="0.35">
      <c r="A243" t="s">
        <v>614</v>
      </c>
      <c r="B243">
        <v>19</v>
      </c>
      <c r="C243" t="s">
        <v>254</v>
      </c>
      <c r="D243">
        <v>81</v>
      </c>
      <c r="E243" t="s">
        <v>291</v>
      </c>
      <c r="F243">
        <v>12</v>
      </c>
      <c r="G243" t="s">
        <v>413</v>
      </c>
      <c r="H243">
        <v>1903</v>
      </c>
      <c r="I243" t="s">
        <v>381</v>
      </c>
      <c r="J243" t="s">
        <v>16</v>
      </c>
      <c r="K243" t="s">
        <v>16</v>
      </c>
      <c r="L243" t="s">
        <v>17</v>
      </c>
      <c r="M243">
        <v>2</v>
      </c>
    </row>
    <row r="244" spans="1:13" x14ac:dyDescent="0.35">
      <c r="A244" t="s">
        <v>614</v>
      </c>
      <c r="B244">
        <v>19</v>
      </c>
      <c r="C244" t="s">
        <v>254</v>
      </c>
      <c r="D244">
        <v>82</v>
      </c>
      <c r="E244" t="s">
        <v>255</v>
      </c>
      <c r="F244">
        <v>53</v>
      </c>
      <c r="G244" t="s">
        <v>256</v>
      </c>
      <c r="H244">
        <v>1914</v>
      </c>
      <c r="I244" t="s">
        <v>255</v>
      </c>
      <c r="J244" t="s">
        <v>16</v>
      </c>
      <c r="K244">
        <v>90146</v>
      </c>
      <c r="L244" t="s">
        <v>17</v>
      </c>
      <c r="M244">
        <v>1</v>
      </c>
    </row>
    <row r="245" spans="1:13" x14ac:dyDescent="0.35">
      <c r="A245" t="s">
        <v>615</v>
      </c>
      <c r="B245">
        <v>999</v>
      </c>
      <c r="C245" t="s">
        <v>27</v>
      </c>
      <c r="D245">
        <v>999</v>
      </c>
      <c r="E245" t="s">
        <v>27</v>
      </c>
      <c r="F245">
        <v>999</v>
      </c>
      <c r="G245" t="s">
        <v>28</v>
      </c>
      <c r="I245" t="s">
        <v>16</v>
      </c>
      <c r="J245" t="s">
        <v>16</v>
      </c>
      <c r="K245" t="s">
        <v>16</v>
      </c>
      <c r="L245" t="s">
        <v>25</v>
      </c>
      <c r="M245">
        <v>2</v>
      </c>
    </row>
    <row r="246" spans="1:13" x14ac:dyDescent="0.35">
      <c r="A246" t="s">
        <v>615</v>
      </c>
      <c r="B246">
        <v>19</v>
      </c>
      <c r="C246" t="s">
        <v>254</v>
      </c>
      <c r="D246">
        <v>82</v>
      </c>
      <c r="E246" t="s">
        <v>255</v>
      </c>
      <c r="F246">
        <v>53</v>
      </c>
      <c r="G246" t="s">
        <v>256</v>
      </c>
      <c r="H246">
        <v>1914</v>
      </c>
      <c r="I246" t="s">
        <v>255</v>
      </c>
      <c r="J246" t="s">
        <v>16</v>
      </c>
      <c r="K246">
        <v>90146</v>
      </c>
      <c r="L246" t="s">
        <v>17</v>
      </c>
      <c r="M246">
        <v>1</v>
      </c>
    </row>
    <row r="247" spans="1:13" x14ac:dyDescent="0.35">
      <c r="A247" t="s">
        <v>616</v>
      </c>
      <c r="B247">
        <v>19</v>
      </c>
      <c r="C247" t="s">
        <v>254</v>
      </c>
      <c r="D247">
        <v>82</v>
      </c>
      <c r="E247" t="s">
        <v>255</v>
      </c>
      <c r="F247">
        <v>53</v>
      </c>
      <c r="G247" t="s">
        <v>256</v>
      </c>
      <c r="H247">
        <v>1914</v>
      </c>
      <c r="I247" t="s">
        <v>255</v>
      </c>
      <c r="J247" t="s">
        <v>16</v>
      </c>
      <c r="K247">
        <v>90146</v>
      </c>
      <c r="L247" t="s">
        <v>17</v>
      </c>
      <c r="M247">
        <v>1</v>
      </c>
    </row>
    <row r="248" spans="1:13" x14ac:dyDescent="0.35">
      <c r="A248" t="s">
        <v>616</v>
      </c>
      <c r="B248">
        <v>19</v>
      </c>
      <c r="C248" t="s">
        <v>254</v>
      </c>
      <c r="D248">
        <v>87</v>
      </c>
      <c r="E248" t="s">
        <v>261</v>
      </c>
      <c r="F248">
        <v>49</v>
      </c>
      <c r="G248" t="s">
        <v>356</v>
      </c>
      <c r="H248">
        <v>1962</v>
      </c>
      <c r="I248" t="s">
        <v>357</v>
      </c>
      <c r="J248" t="s">
        <v>16</v>
      </c>
      <c r="K248" t="s">
        <v>16</v>
      </c>
      <c r="L248" t="s">
        <v>17</v>
      </c>
      <c r="M248">
        <v>2</v>
      </c>
    </row>
    <row r="249" spans="1:13" x14ac:dyDescent="0.35">
      <c r="A249" t="s">
        <v>617</v>
      </c>
      <c r="B249">
        <v>19</v>
      </c>
      <c r="C249" t="s">
        <v>254</v>
      </c>
      <c r="D249">
        <v>82</v>
      </c>
      <c r="E249" t="s">
        <v>255</v>
      </c>
      <c r="F249">
        <v>32</v>
      </c>
      <c r="G249" t="s">
        <v>462</v>
      </c>
      <c r="H249">
        <v>1910</v>
      </c>
      <c r="I249" t="s">
        <v>282</v>
      </c>
      <c r="J249" t="s">
        <v>16</v>
      </c>
      <c r="K249" t="s">
        <v>16</v>
      </c>
      <c r="L249" t="s">
        <v>17</v>
      </c>
      <c r="M249">
        <v>2</v>
      </c>
    </row>
    <row r="250" spans="1:13" x14ac:dyDescent="0.35">
      <c r="A250" t="s">
        <v>617</v>
      </c>
      <c r="B250">
        <v>19</v>
      </c>
      <c r="C250" t="s">
        <v>254</v>
      </c>
      <c r="D250">
        <v>82</v>
      </c>
      <c r="E250" t="s">
        <v>255</v>
      </c>
      <c r="F250">
        <v>53</v>
      </c>
      <c r="G250" t="s">
        <v>256</v>
      </c>
      <c r="H250">
        <v>1914</v>
      </c>
      <c r="I250" t="s">
        <v>255</v>
      </c>
      <c r="J250" t="s">
        <v>16</v>
      </c>
      <c r="K250">
        <v>90146</v>
      </c>
      <c r="L250" t="s">
        <v>17</v>
      </c>
      <c r="M250">
        <v>1</v>
      </c>
    </row>
    <row r="251" spans="1:13" x14ac:dyDescent="0.35">
      <c r="A251" t="s">
        <v>618</v>
      </c>
      <c r="B251">
        <v>19</v>
      </c>
      <c r="C251" t="s">
        <v>254</v>
      </c>
      <c r="D251">
        <v>82</v>
      </c>
      <c r="E251" t="s">
        <v>255</v>
      </c>
      <c r="F251">
        <v>53</v>
      </c>
      <c r="G251" t="s">
        <v>256</v>
      </c>
      <c r="H251">
        <v>1914</v>
      </c>
      <c r="I251" t="s">
        <v>255</v>
      </c>
      <c r="J251" t="s">
        <v>16</v>
      </c>
      <c r="K251">
        <v>90146</v>
      </c>
      <c r="L251" t="s">
        <v>17</v>
      </c>
      <c r="M251">
        <v>1</v>
      </c>
    </row>
    <row r="252" spans="1:13" x14ac:dyDescent="0.35">
      <c r="A252" t="s">
        <v>618</v>
      </c>
      <c r="B252">
        <v>19</v>
      </c>
      <c r="C252" t="s">
        <v>254</v>
      </c>
      <c r="D252">
        <v>85</v>
      </c>
      <c r="E252" t="s">
        <v>269</v>
      </c>
      <c r="F252">
        <v>12</v>
      </c>
      <c r="G252" t="s">
        <v>362</v>
      </c>
      <c r="H252">
        <v>1946</v>
      </c>
      <c r="I252" t="s">
        <v>271</v>
      </c>
      <c r="J252" t="s">
        <v>16</v>
      </c>
      <c r="K252" t="s">
        <v>16</v>
      </c>
      <c r="L252" t="s">
        <v>17</v>
      </c>
      <c r="M252">
        <v>2</v>
      </c>
    </row>
    <row r="253" spans="1:13" x14ac:dyDescent="0.35">
      <c r="A253" t="s">
        <v>619</v>
      </c>
      <c r="B253">
        <v>12</v>
      </c>
      <c r="C253" t="s">
        <v>341</v>
      </c>
      <c r="D253">
        <v>58</v>
      </c>
      <c r="E253" t="s">
        <v>342</v>
      </c>
      <c r="F253">
        <v>91</v>
      </c>
      <c r="G253" t="s">
        <v>418</v>
      </c>
      <c r="H253">
        <v>1209</v>
      </c>
      <c r="I253" t="s">
        <v>342</v>
      </c>
      <c r="J253" t="s">
        <v>620</v>
      </c>
      <c r="K253">
        <v>185</v>
      </c>
      <c r="L253" t="s">
        <v>17</v>
      </c>
      <c r="M253">
        <v>1</v>
      </c>
    </row>
    <row r="254" spans="1:13" x14ac:dyDescent="0.35">
      <c r="A254" t="s">
        <v>619</v>
      </c>
      <c r="B254">
        <v>19</v>
      </c>
      <c r="C254" t="s">
        <v>254</v>
      </c>
      <c r="D254">
        <v>82</v>
      </c>
      <c r="E254" t="s">
        <v>255</v>
      </c>
      <c r="F254">
        <v>53</v>
      </c>
      <c r="G254" t="s">
        <v>256</v>
      </c>
      <c r="H254">
        <v>1914</v>
      </c>
      <c r="I254" t="s">
        <v>255</v>
      </c>
      <c r="J254" t="s">
        <v>605</v>
      </c>
      <c r="K254">
        <v>90146</v>
      </c>
      <c r="L254" t="s">
        <v>17</v>
      </c>
      <c r="M254">
        <v>1</v>
      </c>
    </row>
    <row r="255" spans="1:13" x14ac:dyDescent="0.35">
      <c r="A255" t="s">
        <v>621</v>
      </c>
      <c r="B255">
        <v>19</v>
      </c>
      <c r="C255" t="s">
        <v>254</v>
      </c>
      <c r="D255">
        <v>82</v>
      </c>
      <c r="E255" t="s">
        <v>255</v>
      </c>
      <c r="F255">
        <v>53</v>
      </c>
      <c r="G255" t="s">
        <v>256</v>
      </c>
      <c r="H255">
        <v>1914</v>
      </c>
      <c r="I255" t="s">
        <v>255</v>
      </c>
      <c r="J255" t="s">
        <v>16</v>
      </c>
      <c r="K255">
        <v>90146</v>
      </c>
      <c r="L255" t="s">
        <v>17</v>
      </c>
      <c r="M255">
        <v>1</v>
      </c>
    </row>
    <row r="256" spans="1:13" x14ac:dyDescent="0.35">
      <c r="A256" t="s">
        <v>621</v>
      </c>
      <c r="B256">
        <v>19</v>
      </c>
      <c r="C256" t="s">
        <v>254</v>
      </c>
      <c r="D256">
        <v>83</v>
      </c>
      <c r="E256" t="s">
        <v>265</v>
      </c>
      <c r="F256">
        <v>48</v>
      </c>
      <c r="G256" t="s">
        <v>287</v>
      </c>
      <c r="H256">
        <v>1925</v>
      </c>
      <c r="I256" t="s">
        <v>265</v>
      </c>
      <c r="J256" t="s">
        <v>16</v>
      </c>
      <c r="K256" t="s">
        <v>16</v>
      </c>
      <c r="L256" t="s">
        <v>17</v>
      </c>
      <c r="M256">
        <v>2</v>
      </c>
    </row>
    <row r="257" spans="1:13" x14ac:dyDescent="0.35">
      <c r="A257" t="s">
        <v>622</v>
      </c>
      <c r="B257">
        <v>19</v>
      </c>
      <c r="C257" t="s">
        <v>254</v>
      </c>
      <c r="D257">
        <v>82</v>
      </c>
      <c r="E257" t="s">
        <v>255</v>
      </c>
      <c r="F257">
        <v>53</v>
      </c>
      <c r="G257" t="s">
        <v>256</v>
      </c>
      <c r="H257">
        <v>1914</v>
      </c>
      <c r="I257" t="s">
        <v>255</v>
      </c>
      <c r="J257" t="s">
        <v>16</v>
      </c>
      <c r="K257">
        <v>90146</v>
      </c>
      <c r="L257" t="s">
        <v>17</v>
      </c>
      <c r="M257">
        <v>1</v>
      </c>
    </row>
    <row r="258" spans="1:13" x14ac:dyDescent="0.35">
      <c r="A258" t="s">
        <v>622</v>
      </c>
      <c r="B258">
        <v>19</v>
      </c>
      <c r="C258" t="s">
        <v>254</v>
      </c>
      <c r="D258">
        <v>87</v>
      </c>
      <c r="E258" t="s">
        <v>261</v>
      </c>
      <c r="F258">
        <v>15</v>
      </c>
      <c r="G258" t="s">
        <v>262</v>
      </c>
      <c r="H258">
        <v>1956</v>
      </c>
      <c r="I258" t="s">
        <v>261</v>
      </c>
      <c r="J258" t="s">
        <v>16</v>
      </c>
      <c r="K258" t="s">
        <v>16</v>
      </c>
      <c r="L258" t="s">
        <v>17</v>
      </c>
      <c r="M258">
        <v>2</v>
      </c>
    </row>
    <row r="259" spans="1:13" x14ac:dyDescent="0.35">
      <c r="A259" t="s">
        <v>623</v>
      </c>
      <c r="B259">
        <v>19</v>
      </c>
      <c r="C259" t="s">
        <v>254</v>
      </c>
      <c r="D259">
        <v>81</v>
      </c>
      <c r="E259" t="s">
        <v>291</v>
      </c>
      <c r="F259">
        <v>21</v>
      </c>
      <c r="G259" t="s">
        <v>292</v>
      </c>
      <c r="H259">
        <v>1905</v>
      </c>
      <c r="I259" t="s">
        <v>291</v>
      </c>
      <c r="J259" t="s">
        <v>16</v>
      </c>
      <c r="K259" t="s">
        <v>16</v>
      </c>
      <c r="L259" t="s">
        <v>17</v>
      </c>
      <c r="M259">
        <v>2</v>
      </c>
    </row>
    <row r="260" spans="1:13" x14ac:dyDescent="0.35">
      <c r="A260" t="s">
        <v>623</v>
      </c>
      <c r="B260">
        <v>19</v>
      </c>
      <c r="C260" t="s">
        <v>254</v>
      </c>
      <c r="D260">
        <v>82</v>
      </c>
      <c r="E260" t="s">
        <v>255</v>
      </c>
      <c r="F260">
        <v>53</v>
      </c>
      <c r="G260" t="s">
        <v>256</v>
      </c>
      <c r="H260">
        <v>1914</v>
      </c>
      <c r="I260" t="s">
        <v>255</v>
      </c>
      <c r="J260" t="s">
        <v>16</v>
      </c>
      <c r="K260">
        <v>90146</v>
      </c>
      <c r="L260" t="s">
        <v>17</v>
      </c>
      <c r="M260">
        <v>1</v>
      </c>
    </row>
    <row r="261" spans="1:13" x14ac:dyDescent="0.35">
      <c r="A261" t="s">
        <v>624</v>
      </c>
      <c r="B261">
        <v>19</v>
      </c>
      <c r="C261" t="s">
        <v>254</v>
      </c>
      <c r="D261">
        <v>82</v>
      </c>
      <c r="E261" t="s">
        <v>255</v>
      </c>
      <c r="F261">
        <v>53</v>
      </c>
      <c r="G261" t="s">
        <v>256</v>
      </c>
      <c r="H261">
        <v>1914</v>
      </c>
      <c r="I261" t="s">
        <v>255</v>
      </c>
      <c r="J261" t="s">
        <v>16</v>
      </c>
      <c r="K261">
        <v>90146</v>
      </c>
      <c r="L261" t="s">
        <v>17</v>
      </c>
      <c r="M261">
        <v>1</v>
      </c>
    </row>
    <row r="262" spans="1:13" x14ac:dyDescent="0.35">
      <c r="A262" t="s">
        <v>624</v>
      </c>
      <c r="B262">
        <v>19</v>
      </c>
      <c r="C262" t="s">
        <v>254</v>
      </c>
      <c r="D262">
        <v>84</v>
      </c>
      <c r="E262" t="s">
        <v>275</v>
      </c>
      <c r="F262">
        <v>32</v>
      </c>
      <c r="G262" t="s">
        <v>445</v>
      </c>
      <c r="H262">
        <v>1933</v>
      </c>
      <c r="I262" t="s">
        <v>275</v>
      </c>
      <c r="J262" t="s">
        <v>16</v>
      </c>
      <c r="K262" t="s">
        <v>16</v>
      </c>
      <c r="L262" t="s">
        <v>17</v>
      </c>
      <c r="M262">
        <v>2</v>
      </c>
    </row>
    <row r="263" spans="1:13" x14ac:dyDescent="0.35">
      <c r="A263" t="s">
        <v>625</v>
      </c>
      <c r="B263">
        <v>19</v>
      </c>
      <c r="C263" t="s">
        <v>254</v>
      </c>
      <c r="D263">
        <v>82</v>
      </c>
      <c r="E263" t="s">
        <v>255</v>
      </c>
      <c r="F263">
        <v>30</v>
      </c>
      <c r="G263" t="s">
        <v>455</v>
      </c>
      <c r="H263">
        <v>1911</v>
      </c>
      <c r="I263" t="s">
        <v>317</v>
      </c>
      <c r="J263" t="s">
        <v>16</v>
      </c>
      <c r="K263" t="s">
        <v>16</v>
      </c>
      <c r="L263" t="s">
        <v>17</v>
      </c>
      <c r="M263">
        <v>2</v>
      </c>
    </row>
    <row r="264" spans="1:13" x14ac:dyDescent="0.35">
      <c r="A264" t="s">
        <v>625</v>
      </c>
      <c r="B264">
        <v>19</v>
      </c>
      <c r="C264" t="s">
        <v>254</v>
      </c>
      <c r="D264">
        <v>82</v>
      </c>
      <c r="E264" t="s">
        <v>255</v>
      </c>
      <c r="F264">
        <v>53</v>
      </c>
      <c r="G264" t="s">
        <v>256</v>
      </c>
      <c r="H264">
        <v>1914</v>
      </c>
      <c r="I264" t="s">
        <v>255</v>
      </c>
      <c r="J264" t="s">
        <v>16</v>
      </c>
      <c r="K264">
        <v>90146</v>
      </c>
      <c r="L264" t="s">
        <v>17</v>
      </c>
      <c r="M264">
        <v>1</v>
      </c>
    </row>
    <row r="265" spans="1:13" x14ac:dyDescent="0.35">
      <c r="A265" t="s">
        <v>626</v>
      </c>
      <c r="B265">
        <v>19</v>
      </c>
      <c r="C265" t="s">
        <v>254</v>
      </c>
      <c r="D265">
        <v>82</v>
      </c>
      <c r="E265" t="s">
        <v>255</v>
      </c>
      <c r="F265">
        <v>53</v>
      </c>
      <c r="G265" t="s">
        <v>256</v>
      </c>
      <c r="H265">
        <v>1914</v>
      </c>
      <c r="I265" t="s">
        <v>255</v>
      </c>
      <c r="J265" t="s">
        <v>16</v>
      </c>
      <c r="K265">
        <v>90146</v>
      </c>
      <c r="L265" t="s">
        <v>17</v>
      </c>
      <c r="M265">
        <v>1</v>
      </c>
    </row>
    <row r="266" spans="1:13" x14ac:dyDescent="0.35">
      <c r="A266" t="s">
        <v>626</v>
      </c>
      <c r="B266">
        <v>19</v>
      </c>
      <c r="C266" t="s">
        <v>254</v>
      </c>
      <c r="D266">
        <v>84</v>
      </c>
      <c r="E266" t="s">
        <v>275</v>
      </c>
      <c r="F266">
        <v>23</v>
      </c>
      <c r="G266" t="s">
        <v>289</v>
      </c>
      <c r="H266">
        <v>1939</v>
      </c>
      <c r="I266" t="s">
        <v>290</v>
      </c>
      <c r="J266" t="s">
        <v>16</v>
      </c>
      <c r="K266" t="s">
        <v>16</v>
      </c>
      <c r="L266" t="s">
        <v>17</v>
      </c>
      <c r="M266">
        <v>2</v>
      </c>
    </row>
    <row r="267" spans="1:13" x14ac:dyDescent="0.35">
      <c r="A267" t="s">
        <v>627</v>
      </c>
      <c r="B267">
        <v>19</v>
      </c>
      <c r="C267" t="s">
        <v>254</v>
      </c>
      <c r="D267">
        <v>82</v>
      </c>
      <c r="E267" t="s">
        <v>255</v>
      </c>
      <c r="F267">
        <v>53</v>
      </c>
      <c r="G267" t="s">
        <v>256</v>
      </c>
      <c r="H267">
        <v>1914</v>
      </c>
      <c r="I267" t="s">
        <v>255</v>
      </c>
      <c r="J267" t="s">
        <v>16</v>
      </c>
      <c r="K267">
        <v>90146</v>
      </c>
      <c r="L267" t="s">
        <v>17</v>
      </c>
      <c r="M267">
        <v>1</v>
      </c>
    </row>
    <row r="268" spans="1:13" x14ac:dyDescent="0.35">
      <c r="A268" t="s">
        <v>627</v>
      </c>
      <c r="B268">
        <v>19</v>
      </c>
      <c r="C268" t="s">
        <v>254</v>
      </c>
      <c r="D268">
        <v>83</v>
      </c>
      <c r="E268" t="s">
        <v>265</v>
      </c>
      <c r="F268">
        <v>19</v>
      </c>
      <c r="G268" t="s">
        <v>473</v>
      </c>
      <c r="H268">
        <v>1919</v>
      </c>
      <c r="I268" t="s">
        <v>338</v>
      </c>
      <c r="J268" t="s">
        <v>16</v>
      </c>
      <c r="K268" t="s">
        <v>16</v>
      </c>
      <c r="L268" t="s">
        <v>17</v>
      </c>
      <c r="M268">
        <v>2</v>
      </c>
    </row>
    <row r="269" spans="1:13" x14ac:dyDescent="0.35">
      <c r="A269" t="s">
        <v>628</v>
      </c>
      <c r="B269">
        <v>19</v>
      </c>
      <c r="C269" t="s">
        <v>254</v>
      </c>
      <c r="D269">
        <v>81</v>
      </c>
      <c r="E269" t="s">
        <v>291</v>
      </c>
      <c r="F269">
        <v>4</v>
      </c>
      <c r="G269" t="s">
        <v>459</v>
      </c>
      <c r="H269">
        <v>1902</v>
      </c>
      <c r="I269" t="s">
        <v>336</v>
      </c>
      <c r="J269" t="s">
        <v>16</v>
      </c>
      <c r="K269" t="s">
        <v>16</v>
      </c>
      <c r="L269" t="s">
        <v>17</v>
      </c>
      <c r="M269">
        <v>2</v>
      </c>
    </row>
    <row r="270" spans="1:13" x14ac:dyDescent="0.35">
      <c r="A270" t="s">
        <v>628</v>
      </c>
      <c r="B270">
        <v>19</v>
      </c>
      <c r="C270" t="s">
        <v>254</v>
      </c>
      <c r="D270">
        <v>82</v>
      </c>
      <c r="E270" t="s">
        <v>255</v>
      </c>
      <c r="F270">
        <v>53</v>
      </c>
      <c r="G270" t="s">
        <v>256</v>
      </c>
      <c r="H270">
        <v>1914</v>
      </c>
      <c r="I270" t="s">
        <v>255</v>
      </c>
      <c r="J270" t="s">
        <v>16</v>
      </c>
      <c r="K270">
        <v>90146</v>
      </c>
      <c r="L270" t="s">
        <v>17</v>
      </c>
      <c r="M270">
        <v>1</v>
      </c>
    </row>
    <row r="271" spans="1:13" x14ac:dyDescent="0.35">
      <c r="A271" t="s">
        <v>629</v>
      </c>
      <c r="B271">
        <v>19</v>
      </c>
      <c r="C271" t="s">
        <v>254</v>
      </c>
      <c r="D271">
        <v>82</v>
      </c>
      <c r="E271" t="s">
        <v>255</v>
      </c>
      <c r="F271">
        <v>53</v>
      </c>
      <c r="G271" t="s">
        <v>256</v>
      </c>
      <c r="H271">
        <v>1914</v>
      </c>
      <c r="I271" t="s">
        <v>255</v>
      </c>
      <c r="J271" t="s">
        <v>16</v>
      </c>
      <c r="K271">
        <v>90146</v>
      </c>
      <c r="L271" t="s">
        <v>17</v>
      </c>
      <c r="M271">
        <v>1</v>
      </c>
    </row>
    <row r="272" spans="1:13" x14ac:dyDescent="0.35">
      <c r="A272" t="s">
        <v>629</v>
      </c>
      <c r="B272">
        <v>19</v>
      </c>
      <c r="C272" t="s">
        <v>254</v>
      </c>
      <c r="D272">
        <v>87</v>
      </c>
      <c r="E272" t="s">
        <v>261</v>
      </c>
      <c r="F272">
        <v>7</v>
      </c>
      <c r="G272" t="s">
        <v>406</v>
      </c>
      <c r="H272">
        <v>1956</v>
      </c>
      <c r="I272" t="s">
        <v>261</v>
      </c>
      <c r="J272" t="s">
        <v>16</v>
      </c>
      <c r="K272" t="s">
        <v>16</v>
      </c>
      <c r="L272" t="s">
        <v>17</v>
      </c>
      <c r="M272">
        <v>2</v>
      </c>
    </row>
    <row r="273" spans="1:13" x14ac:dyDescent="0.35">
      <c r="A273" t="s">
        <v>630</v>
      </c>
      <c r="B273">
        <v>19</v>
      </c>
      <c r="C273" t="s">
        <v>254</v>
      </c>
      <c r="D273">
        <v>82</v>
      </c>
      <c r="E273" t="s">
        <v>255</v>
      </c>
      <c r="F273">
        <v>53</v>
      </c>
      <c r="G273" t="s">
        <v>256</v>
      </c>
      <c r="H273">
        <v>1914</v>
      </c>
      <c r="I273" t="s">
        <v>255</v>
      </c>
      <c r="J273" t="s">
        <v>16</v>
      </c>
      <c r="K273">
        <v>90146</v>
      </c>
      <c r="L273" t="s">
        <v>17</v>
      </c>
      <c r="M273">
        <v>1</v>
      </c>
    </row>
    <row r="274" spans="1:13" x14ac:dyDescent="0.35">
      <c r="A274" t="s">
        <v>630</v>
      </c>
      <c r="B274">
        <v>19</v>
      </c>
      <c r="C274" t="s">
        <v>254</v>
      </c>
      <c r="D274">
        <v>82</v>
      </c>
      <c r="E274" t="s">
        <v>255</v>
      </c>
      <c r="F274">
        <v>59</v>
      </c>
      <c r="G274" t="s">
        <v>281</v>
      </c>
      <c r="H274">
        <v>1910</v>
      </c>
      <c r="I274" t="s">
        <v>282</v>
      </c>
      <c r="J274" t="s">
        <v>16</v>
      </c>
      <c r="K274" t="s">
        <v>16</v>
      </c>
      <c r="L274" t="s">
        <v>17</v>
      </c>
      <c r="M274">
        <v>2</v>
      </c>
    </row>
    <row r="275" spans="1:13" x14ac:dyDescent="0.35">
      <c r="A275" t="s">
        <v>631</v>
      </c>
      <c r="B275">
        <v>19</v>
      </c>
      <c r="C275" t="s">
        <v>254</v>
      </c>
      <c r="D275">
        <v>82</v>
      </c>
      <c r="E275" t="s">
        <v>255</v>
      </c>
      <c r="F275">
        <v>53</v>
      </c>
      <c r="G275" t="s">
        <v>256</v>
      </c>
      <c r="H275">
        <v>1914</v>
      </c>
      <c r="I275" t="s">
        <v>255</v>
      </c>
      <c r="J275" t="s">
        <v>632</v>
      </c>
      <c r="K275">
        <v>90146</v>
      </c>
      <c r="L275" t="s">
        <v>17</v>
      </c>
      <c r="M275">
        <v>1</v>
      </c>
    </row>
    <row r="276" spans="1:13" x14ac:dyDescent="0.35">
      <c r="A276" t="s">
        <v>633</v>
      </c>
      <c r="B276">
        <v>19</v>
      </c>
      <c r="C276" t="s">
        <v>254</v>
      </c>
      <c r="D276">
        <v>82</v>
      </c>
      <c r="E276" t="s">
        <v>255</v>
      </c>
      <c r="F276">
        <v>53</v>
      </c>
      <c r="G276" t="s">
        <v>256</v>
      </c>
      <c r="H276">
        <v>1914</v>
      </c>
      <c r="I276" t="s">
        <v>255</v>
      </c>
      <c r="J276" t="s">
        <v>16</v>
      </c>
      <c r="K276">
        <v>90146</v>
      </c>
      <c r="L276" t="s">
        <v>17</v>
      </c>
      <c r="M276">
        <v>1</v>
      </c>
    </row>
    <row r="277" spans="1:13" x14ac:dyDescent="0.35">
      <c r="A277" t="s">
        <v>633</v>
      </c>
      <c r="B277">
        <v>19</v>
      </c>
      <c r="C277" t="s">
        <v>254</v>
      </c>
      <c r="D277">
        <v>85</v>
      </c>
      <c r="E277" t="s">
        <v>269</v>
      </c>
      <c r="F277">
        <v>12</v>
      </c>
      <c r="G277" t="s">
        <v>362</v>
      </c>
      <c r="H277">
        <v>1946</v>
      </c>
      <c r="I277" t="s">
        <v>271</v>
      </c>
      <c r="J277" t="s">
        <v>16</v>
      </c>
      <c r="K277" t="s">
        <v>16</v>
      </c>
      <c r="L277" t="s">
        <v>17</v>
      </c>
      <c r="M277">
        <v>2</v>
      </c>
    </row>
    <row r="278" spans="1:13" x14ac:dyDescent="0.35">
      <c r="A278" t="s">
        <v>634</v>
      </c>
      <c r="B278">
        <v>19</v>
      </c>
      <c r="C278" t="s">
        <v>254</v>
      </c>
      <c r="D278">
        <v>82</v>
      </c>
      <c r="E278" t="s">
        <v>255</v>
      </c>
      <c r="F278">
        <v>53</v>
      </c>
      <c r="G278" t="s">
        <v>256</v>
      </c>
      <c r="H278">
        <v>1914</v>
      </c>
      <c r="I278" t="s">
        <v>255</v>
      </c>
      <c r="J278" t="s">
        <v>16</v>
      </c>
      <c r="K278">
        <v>90146</v>
      </c>
      <c r="L278" t="s">
        <v>17</v>
      </c>
      <c r="M278">
        <v>1</v>
      </c>
    </row>
    <row r="279" spans="1:13" x14ac:dyDescent="0.35">
      <c r="A279" t="s">
        <v>634</v>
      </c>
      <c r="B279">
        <v>19</v>
      </c>
      <c r="C279" t="s">
        <v>254</v>
      </c>
      <c r="D279">
        <v>89</v>
      </c>
      <c r="E279" t="s">
        <v>326</v>
      </c>
      <c r="F279">
        <v>13</v>
      </c>
      <c r="G279" t="s">
        <v>327</v>
      </c>
      <c r="H279">
        <v>1969</v>
      </c>
      <c r="I279" t="s">
        <v>328</v>
      </c>
      <c r="J279" t="s">
        <v>16</v>
      </c>
      <c r="K279" t="s">
        <v>16</v>
      </c>
      <c r="L279" t="s">
        <v>17</v>
      </c>
      <c r="M279">
        <v>2</v>
      </c>
    </row>
    <row r="280" spans="1:13" x14ac:dyDescent="0.35">
      <c r="A280" t="s">
        <v>635</v>
      </c>
      <c r="B280">
        <v>999</v>
      </c>
      <c r="C280" t="s">
        <v>27</v>
      </c>
      <c r="D280">
        <v>999</v>
      </c>
      <c r="E280" t="s">
        <v>27</v>
      </c>
      <c r="F280">
        <v>999</v>
      </c>
      <c r="G280" t="s">
        <v>28</v>
      </c>
      <c r="I280" t="s">
        <v>16</v>
      </c>
      <c r="J280" t="s">
        <v>16</v>
      </c>
      <c r="K280" t="s">
        <v>16</v>
      </c>
      <c r="L280" t="s">
        <v>25</v>
      </c>
      <c r="M280">
        <v>2</v>
      </c>
    </row>
    <row r="281" spans="1:13" x14ac:dyDescent="0.35">
      <c r="A281" t="s">
        <v>635</v>
      </c>
      <c r="B281">
        <v>19</v>
      </c>
      <c r="C281" t="s">
        <v>254</v>
      </c>
      <c r="D281">
        <v>82</v>
      </c>
      <c r="E281" t="s">
        <v>255</v>
      </c>
      <c r="F281">
        <v>53</v>
      </c>
      <c r="G281" t="s">
        <v>256</v>
      </c>
      <c r="H281">
        <v>1914</v>
      </c>
      <c r="I281" t="s">
        <v>255</v>
      </c>
      <c r="J281" t="s">
        <v>16</v>
      </c>
      <c r="K281">
        <v>90146</v>
      </c>
      <c r="L281" t="s">
        <v>17</v>
      </c>
      <c r="M281">
        <v>1</v>
      </c>
    </row>
    <row r="282" spans="1:13" x14ac:dyDescent="0.35">
      <c r="A282" t="s">
        <v>636</v>
      </c>
      <c r="B282">
        <v>19</v>
      </c>
      <c r="C282" t="s">
        <v>254</v>
      </c>
      <c r="D282">
        <v>82</v>
      </c>
      <c r="E282" t="s">
        <v>255</v>
      </c>
      <c r="F282">
        <v>53</v>
      </c>
      <c r="G282" t="s">
        <v>256</v>
      </c>
      <c r="H282">
        <v>1914</v>
      </c>
      <c r="I282" t="s">
        <v>255</v>
      </c>
      <c r="J282" t="s">
        <v>16</v>
      </c>
      <c r="K282">
        <v>90146</v>
      </c>
      <c r="L282" t="s">
        <v>17</v>
      </c>
      <c r="M282">
        <v>1</v>
      </c>
    </row>
    <row r="283" spans="1:13" x14ac:dyDescent="0.35">
      <c r="A283" t="s">
        <v>636</v>
      </c>
      <c r="B283">
        <v>19</v>
      </c>
      <c r="C283" t="s">
        <v>254</v>
      </c>
      <c r="D283">
        <v>89</v>
      </c>
      <c r="E283" t="s">
        <v>326</v>
      </c>
      <c r="F283">
        <v>13</v>
      </c>
      <c r="G283" t="s">
        <v>327</v>
      </c>
      <c r="H283">
        <v>1969</v>
      </c>
      <c r="I283" t="s">
        <v>328</v>
      </c>
      <c r="J283" t="s">
        <v>16</v>
      </c>
      <c r="K283" t="s">
        <v>16</v>
      </c>
      <c r="L283" t="s">
        <v>17</v>
      </c>
      <c r="M283">
        <v>2</v>
      </c>
    </row>
    <row r="284" spans="1:13" x14ac:dyDescent="0.35">
      <c r="A284" t="s">
        <v>637</v>
      </c>
      <c r="B284">
        <v>19</v>
      </c>
      <c r="C284" t="s">
        <v>254</v>
      </c>
      <c r="D284">
        <v>81</v>
      </c>
      <c r="E284" t="s">
        <v>291</v>
      </c>
      <c r="F284">
        <v>12</v>
      </c>
      <c r="G284" t="s">
        <v>413</v>
      </c>
      <c r="H284">
        <v>1903</v>
      </c>
      <c r="I284" t="s">
        <v>381</v>
      </c>
      <c r="J284" t="s">
        <v>16</v>
      </c>
      <c r="K284" t="s">
        <v>16</v>
      </c>
      <c r="L284" t="s">
        <v>17</v>
      </c>
      <c r="M284">
        <v>2</v>
      </c>
    </row>
    <row r="285" spans="1:13" x14ac:dyDescent="0.35">
      <c r="A285" t="s">
        <v>637</v>
      </c>
      <c r="B285">
        <v>19</v>
      </c>
      <c r="C285" t="s">
        <v>254</v>
      </c>
      <c r="D285">
        <v>82</v>
      </c>
      <c r="E285" t="s">
        <v>255</v>
      </c>
      <c r="F285">
        <v>53</v>
      </c>
      <c r="G285" t="s">
        <v>256</v>
      </c>
      <c r="H285">
        <v>1914</v>
      </c>
      <c r="I285" t="s">
        <v>255</v>
      </c>
      <c r="J285" t="s">
        <v>16</v>
      </c>
      <c r="K285">
        <v>90146</v>
      </c>
      <c r="L285" t="s">
        <v>17</v>
      </c>
      <c r="M285">
        <v>1</v>
      </c>
    </row>
    <row r="286" spans="1:13" x14ac:dyDescent="0.35">
      <c r="A286" t="s">
        <v>638</v>
      </c>
      <c r="B286">
        <v>19</v>
      </c>
      <c r="C286" t="s">
        <v>254</v>
      </c>
      <c r="D286">
        <v>82</v>
      </c>
      <c r="E286" t="s">
        <v>255</v>
      </c>
      <c r="F286">
        <v>53</v>
      </c>
      <c r="G286" t="s">
        <v>256</v>
      </c>
      <c r="H286">
        <v>1914</v>
      </c>
      <c r="I286" t="s">
        <v>255</v>
      </c>
      <c r="J286" t="s">
        <v>16</v>
      </c>
      <c r="K286">
        <v>90146</v>
      </c>
      <c r="L286" t="s">
        <v>17</v>
      </c>
      <c r="M286">
        <v>1</v>
      </c>
    </row>
    <row r="287" spans="1:13" x14ac:dyDescent="0.35">
      <c r="A287" t="s">
        <v>638</v>
      </c>
      <c r="B287">
        <v>19</v>
      </c>
      <c r="C287" t="s">
        <v>254</v>
      </c>
      <c r="D287">
        <v>85</v>
      </c>
      <c r="E287" t="s">
        <v>269</v>
      </c>
      <c r="F287">
        <v>10</v>
      </c>
      <c r="G287" t="s">
        <v>358</v>
      </c>
      <c r="H287">
        <v>1946</v>
      </c>
      <c r="I287" t="s">
        <v>271</v>
      </c>
      <c r="J287" t="s">
        <v>16</v>
      </c>
      <c r="K287" t="s">
        <v>16</v>
      </c>
      <c r="L287" t="s">
        <v>17</v>
      </c>
      <c r="M287">
        <v>2</v>
      </c>
    </row>
    <row r="288" spans="1:13" x14ac:dyDescent="0.35">
      <c r="A288" t="s">
        <v>639</v>
      </c>
      <c r="B288">
        <v>19</v>
      </c>
      <c r="C288" t="s">
        <v>254</v>
      </c>
      <c r="D288">
        <v>82</v>
      </c>
      <c r="E288" t="s">
        <v>255</v>
      </c>
      <c r="F288">
        <v>53</v>
      </c>
      <c r="G288" t="s">
        <v>256</v>
      </c>
      <c r="H288">
        <v>1914</v>
      </c>
      <c r="I288" t="s">
        <v>255</v>
      </c>
      <c r="J288" t="s">
        <v>16</v>
      </c>
      <c r="K288">
        <v>90146</v>
      </c>
      <c r="L288" t="s">
        <v>17</v>
      </c>
      <c r="M288">
        <v>1</v>
      </c>
    </row>
    <row r="289" spans="1:13" x14ac:dyDescent="0.35">
      <c r="A289" t="s">
        <v>639</v>
      </c>
      <c r="B289">
        <v>19</v>
      </c>
      <c r="C289" t="s">
        <v>254</v>
      </c>
      <c r="D289">
        <v>87</v>
      </c>
      <c r="E289" t="s">
        <v>261</v>
      </c>
      <c r="F289">
        <v>41</v>
      </c>
      <c r="G289" t="s">
        <v>373</v>
      </c>
      <c r="H289">
        <v>1956</v>
      </c>
      <c r="I289" t="s">
        <v>261</v>
      </c>
      <c r="J289" t="s">
        <v>16</v>
      </c>
      <c r="K289" t="s">
        <v>16</v>
      </c>
      <c r="L289" t="s">
        <v>17</v>
      </c>
      <c r="M289">
        <v>2</v>
      </c>
    </row>
    <row r="290" spans="1:13" x14ac:dyDescent="0.35">
      <c r="A290" t="s">
        <v>640</v>
      </c>
      <c r="B290">
        <v>19</v>
      </c>
      <c r="C290" t="s">
        <v>254</v>
      </c>
      <c r="D290">
        <v>82</v>
      </c>
      <c r="E290" t="s">
        <v>255</v>
      </c>
      <c r="F290">
        <v>34</v>
      </c>
      <c r="G290" t="s">
        <v>316</v>
      </c>
      <c r="H290">
        <v>1911</v>
      </c>
      <c r="I290" t="s">
        <v>317</v>
      </c>
      <c r="J290" t="s">
        <v>16</v>
      </c>
      <c r="K290" t="s">
        <v>16</v>
      </c>
      <c r="L290" t="s">
        <v>17</v>
      </c>
      <c r="M290">
        <v>2</v>
      </c>
    </row>
    <row r="291" spans="1:13" x14ac:dyDescent="0.35">
      <c r="A291" t="s">
        <v>640</v>
      </c>
      <c r="B291">
        <v>19</v>
      </c>
      <c r="C291" t="s">
        <v>254</v>
      </c>
      <c r="D291">
        <v>82</v>
      </c>
      <c r="E291" t="s">
        <v>255</v>
      </c>
      <c r="F291">
        <v>53</v>
      </c>
      <c r="G291" t="s">
        <v>256</v>
      </c>
      <c r="H291">
        <v>1914</v>
      </c>
      <c r="I291" t="s">
        <v>255</v>
      </c>
      <c r="J291" t="s">
        <v>16</v>
      </c>
      <c r="K291">
        <v>90146</v>
      </c>
      <c r="L291" t="s">
        <v>17</v>
      </c>
      <c r="M291">
        <v>1</v>
      </c>
    </row>
    <row r="292" spans="1:13" x14ac:dyDescent="0.35">
      <c r="A292" t="s">
        <v>641</v>
      </c>
      <c r="B292">
        <v>19</v>
      </c>
      <c r="C292" t="s">
        <v>254</v>
      </c>
      <c r="D292">
        <v>82</v>
      </c>
      <c r="E292" t="s">
        <v>255</v>
      </c>
      <c r="F292">
        <v>53</v>
      </c>
      <c r="G292" t="s">
        <v>256</v>
      </c>
      <c r="H292">
        <v>1914</v>
      </c>
      <c r="I292" t="s">
        <v>255</v>
      </c>
      <c r="J292" t="s">
        <v>16</v>
      </c>
      <c r="K292">
        <v>90146</v>
      </c>
      <c r="L292" t="s">
        <v>17</v>
      </c>
      <c r="M292">
        <v>1</v>
      </c>
    </row>
    <row r="293" spans="1:13" x14ac:dyDescent="0.35">
      <c r="A293" t="s">
        <v>641</v>
      </c>
      <c r="B293">
        <v>19</v>
      </c>
      <c r="C293" t="s">
        <v>254</v>
      </c>
      <c r="D293">
        <v>87</v>
      </c>
      <c r="E293" t="s">
        <v>261</v>
      </c>
      <c r="F293">
        <v>29</v>
      </c>
      <c r="G293" t="s">
        <v>368</v>
      </c>
      <c r="H293">
        <v>1956</v>
      </c>
      <c r="I293" t="s">
        <v>261</v>
      </c>
      <c r="J293" t="s">
        <v>16</v>
      </c>
      <c r="K293" t="s">
        <v>16</v>
      </c>
      <c r="L293" t="s">
        <v>17</v>
      </c>
      <c r="M293">
        <v>2</v>
      </c>
    </row>
    <row r="294" spans="1:13" x14ac:dyDescent="0.35">
      <c r="A294" t="s">
        <v>642</v>
      </c>
      <c r="B294">
        <v>19</v>
      </c>
      <c r="C294" t="s">
        <v>254</v>
      </c>
      <c r="D294">
        <v>82</v>
      </c>
      <c r="E294" t="s">
        <v>255</v>
      </c>
      <c r="F294">
        <v>53</v>
      </c>
      <c r="G294" t="s">
        <v>256</v>
      </c>
      <c r="H294">
        <v>1914</v>
      </c>
      <c r="I294" t="s">
        <v>255</v>
      </c>
      <c r="J294" t="s">
        <v>16</v>
      </c>
      <c r="K294">
        <v>90146</v>
      </c>
      <c r="L294" t="s">
        <v>17</v>
      </c>
      <c r="M294">
        <v>1</v>
      </c>
    </row>
    <row r="295" spans="1:13" x14ac:dyDescent="0.35">
      <c r="A295" t="s">
        <v>642</v>
      </c>
      <c r="B295">
        <v>19</v>
      </c>
      <c r="C295" t="s">
        <v>254</v>
      </c>
      <c r="D295">
        <v>87</v>
      </c>
      <c r="E295" t="s">
        <v>261</v>
      </c>
      <c r="F295">
        <v>7</v>
      </c>
      <c r="G295" t="s">
        <v>406</v>
      </c>
      <c r="H295">
        <v>1956</v>
      </c>
      <c r="I295" t="s">
        <v>261</v>
      </c>
      <c r="J295" t="s">
        <v>16</v>
      </c>
      <c r="K295" t="s">
        <v>16</v>
      </c>
      <c r="L295" t="s">
        <v>17</v>
      </c>
      <c r="M295">
        <v>2</v>
      </c>
    </row>
    <row r="296" spans="1:13" x14ac:dyDescent="0.35">
      <c r="A296" t="s">
        <v>643</v>
      </c>
      <c r="B296">
        <v>12</v>
      </c>
      <c r="C296" t="s">
        <v>341</v>
      </c>
      <c r="D296">
        <v>58</v>
      </c>
      <c r="E296" t="s">
        <v>342</v>
      </c>
      <c r="F296">
        <v>91</v>
      </c>
      <c r="G296" t="s">
        <v>418</v>
      </c>
      <c r="H296">
        <v>1209</v>
      </c>
      <c r="I296" t="s">
        <v>342</v>
      </c>
      <c r="J296" t="s">
        <v>644</v>
      </c>
      <c r="K296">
        <v>139</v>
      </c>
      <c r="L296" t="s">
        <v>17</v>
      </c>
      <c r="M296">
        <v>1</v>
      </c>
    </row>
    <row r="297" spans="1:13" x14ac:dyDescent="0.35">
      <c r="A297" t="s">
        <v>643</v>
      </c>
      <c r="B297">
        <v>19</v>
      </c>
      <c r="C297" t="s">
        <v>254</v>
      </c>
      <c r="D297">
        <v>82</v>
      </c>
      <c r="E297" t="s">
        <v>255</v>
      </c>
      <c r="F297">
        <v>53</v>
      </c>
      <c r="G297" t="s">
        <v>256</v>
      </c>
      <c r="H297">
        <v>1914</v>
      </c>
      <c r="I297" t="s">
        <v>255</v>
      </c>
      <c r="J297" t="s">
        <v>645</v>
      </c>
      <c r="K297">
        <v>90139</v>
      </c>
      <c r="L297" t="s">
        <v>17</v>
      </c>
      <c r="M297">
        <v>1</v>
      </c>
    </row>
    <row r="298" spans="1:13" x14ac:dyDescent="0.35">
      <c r="A298" t="s">
        <v>646</v>
      </c>
      <c r="B298">
        <v>19</v>
      </c>
      <c r="C298" t="s">
        <v>254</v>
      </c>
      <c r="D298">
        <v>82</v>
      </c>
      <c r="E298" t="s">
        <v>255</v>
      </c>
      <c r="F298">
        <v>53</v>
      </c>
      <c r="G298" t="s">
        <v>256</v>
      </c>
      <c r="H298">
        <v>1914</v>
      </c>
      <c r="I298" t="s">
        <v>255</v>
      </c>
      <c r="J298" t="s">
        <v>16</v>
      </c>
      <c r="K298">
        <v>90146</v>
      </c>
      <c r="L298" t="s">
        <v>17</v>
      </c>
      <c r="M298">
        <v>1</v>
      </c>
    </row>
    <row r="299" spans="1:13" x14ac:dyDescent="0.35">
      <c r="A299" t="s">
        <v>646</v>
      </c>
      <c r="B299">
        <v>19</v>
      </c>
      <c r="C299" t="s">
        <v>254</v>
      </c>
      <c r="D299">
        <v>87</v>
      </c>
      <c r="E299" t="s">
        <v>261</v>
      </c>
      <c r="F299">
        <v>4</v>
      </c>
      <c r="G299" t="s">
        <v>384</v>
      </c>
      <c r="H299">
        <v>1956</v>
      </c>
      <c r="I299" t="s">
        <v>261</v>
      </c>
      <c r="J299" t="s">
        <v>16</v>
      </c>
      <c r="K299" t="s">
        <v>16</v>
      </c>
      <c r="L299" t="s">
        <v>17</v>
      </c>
      <c r="M299">
        <v>2</v>
      </c>
    </row>
    <row r="300" spans="1:13" x14ac:dyDescent="0.35">
      <c r="A300" t="s">
        <v>647</v>
      </c>
      <c r="B300">
        <v>19</v>
      </c>
      <c r="C300" t="s">
        <v>254</v>
      </c>
      <c r="D300">
        <v>82</v>
      </c>
      <c r="E300" t="s">
        <v>255</v>
      </c>
      <c r="F300">
        <v>53</v>
      </c>
      <c r="G300" t="s">
        <v>256</v>
      </c>
      <c r="H300">
        <v>1914</v>
      </c>
      <c r="I300" t="s">
        <v>255</v>
      </c>
      <c r="J300" t="s">
        <v>16</v>
      </c>
      <c r="K300">
        <v>90146</v>
      </c>
      <c r="L300" t="s">
        <v>17</v>
      </c>
      <c r="M300">
        <v>1</v>
      </c>
    </row>
    <row r="301" spans="1:13" x14ac:dyDescent="0.35">
      <c r="A301" t="s">
        <v>647</v>
      </c>
      <c r="B301">
        <v>19</v>
      </c>
      <c r="C301" t="s">
        <v>254</v>
      </c>
      <c r="D301">
        <v>85</v>
      </c>
      <c r="E301" t="s">
        <v>269</v>
      </c>
      <c r="F301">
        <v>12</v>
      </c>
      <c r="G301" t="s">
        <v>362</v>
      </c>
      <c r="H301">
        <v>1946</v>
      </c>
      <c r="I301" t="s">
        <v>271</v>
      </c>
      <c r="J301" t="s">
        <v>16</v>
      </c>
      <c r="K301" t="s">
        <v>16</v>
      </c>
      <c r="L301" t="s">
        <v>17</v>
      </c>
      <c r="M301">
        <v>2</v>
      </c>
    </row>
    <row r="302" spans="1:13" x14ac:dyDescent="0.35">
      <c r="A302" t="s">
        <v>648</v>
      </c>
      <c r="B302">
        <v>19</v>
      </c>
      <c r="C302" t="s">
        <v>254</v>
      </c>
      <c r="D302">
        <v>82</v>
      </c>
      <c r="E302" t="s">
        <v>255</v>
      </c>
      <c r="F302">
        <v>53</v>
      </c>
      <c r="G302" t="s">
        <v>256</v>
      </c>
      <c r="H302">
        <v>1914</v>
      </c>
      <c r="I302" t="s">
        <v>255</v>
      </c>
      <c r="J302" t="s">
        <v>16</v>
      </c>
      <c r="K302">
        <v>90146</v>
      </c>
      <c r="L302" t="s">
        <v>17</v>
      </c>
      <c r="M302">
        <v>1</v>
      </c>
    </row>
    <row r="303" spans="1:13" x14ac:dyDescent="0.35">
      <c r="A303" t="s">
        <v>648</v>
      </c>
      <c r="B303">
        <v>19</v>
      </c>
      <c r="C303" t="s">
        <v>254</v>
      </c>
      <c r="D303">
        <v>82</v>
      </c>
      <c r="E303" t="s">
        <v>255</v>
      </c>
      <c r="F303">
        <v>58</v>
      </c>
      <c r="G303" t="s">
        <v>469</v>
      </c>
      <c r="H303">
        <v>1916</v>
      </c>
      <c r="I303" t="s">
        <v>315</v>
      </c>
      <c r="J303" t="s">
        <v>16</v>
      </c>
      <c r="K303" t="s">
        <v>16</v>
      </c>
      <c r="L303" t="s">
        <v>17</v>
      </c>
      <c r="M303">
        <v>2</v>
      </c>
    </row>
    <row r="304" spans="1:13" x14ac:dyDescent="0.35">
      <c r="A304" t="s">
        <v>649</v>
      </c>
      <c r="B304">
        <v>19</v>
      </c>
      <c r="C304" t="s">
        <v>254</v>
      </c>
      <c r="D304">
        <v>81</v>
      </c>
      <c r="E304" t="s">
        <v>291</v>
      </c>
      <c r="F304">
        <v>12</v>
      </c>
      <c r="G304" t="s">
        <v>413</v>
      </c>
      <c r="H304">
        <v>1903</v>
      </c>
      <c r="I304" t="s">
        <v>381</v>
      </c>
      <c r="J304" t="s">
        <v>16</v>
      </c>
      <c r="K304" t="s">
        <v>16</v>
      </c>
      <c r="L304" t="s">
        <v>17</v>
      </c>
      <c r="M304">
        <v>2</v>
      </c>
    </row>
    <row r="305" spans="1:13" x14ac:dyDescent="0.35">
      <c r="A305" t="s">
        <v>649</v>
      </c>
      <c r="B305">
        <v>19</v>
      </c>
      <c r="C305" t="s">
        <v>254</v>
      </c>
      <c r="D305">
        <v>82</v>
      </c>
      <c r="E305" t="s">
        <v>255</v>
      </c>
      <c r="F305">
        <v>53</v>
      </c>
      <c r="G305" t="s">
        <v>256</v>
      </c>
      <c r="H305">
        <v>1914</v>
      </c>
      <c r="I305" t="s">
        <v>255</v>
      </c>
      <c r="J305" t="s">
        <v>16</v>
      </c>
      <c r="K305">
        <v>90146</v>
      </c>
      <c r="L305" t="s">
        <v>17</v>
      </c>
      <c r="M305">
        <v>1</v>
      </c>
    </row>
    <row r="306" spans="1:13" x14ac:dyDescent="0.35">
      <c r="A306" t="s">
        <v>650</v>
      </c>
      <c r="B306">
        <v>19</v>
      </c>
      <c r="C306" t="s">
        <v>254</v>
      </c>
      <c r="D306">
        <v>81</v>
      </c>
      <c r="E306" t="s">
        <v>291</v>
      </c>
      <c r="F306">
        <v>4</v>
      </c>
      <c r="G306" t="s">
        <v>459</v>
      </c>
      <c r="H306">
        <v>1902</v>
      </c>
      <c r="I306" t="s">
        <v>336</v>
      </c>
      <c r="J306" t="s">
        <v>16</v>
      </c>
      <c r="K306" t="s">
        <v>16</v>
      </c>
      <c r="L306" t="s">
        <v>17</v>
      </c>
      <c r="M306">
        <v>2</v>
      </c>
    </row>
    <row r="307" spans="1:13" x14ac:dyDescent="0.35">
      <c r="A307" t="s">
        <v>650</v>
      </c>
      <c r="B307">
        <v>19</v>
      </c>
      <c r="C307" t="s">
        <v>254</v>
      </c>
      <c r="D307">
        <v>82</v>
      </c>
      <c r="E307" t="s">
        <v>255</v>
      </c>
      <c r="F307">
        <v>53</v>
      </c>
      <c r="G307" t="s">
        <v>256</v>
      </c>
      <c r="H307">
        <v>1914</v>
      </c>
      <c r="I307" t="s">
        <v>255</v>
      </c>
      <c r="J307" t="s">
        <v>16</v>
      </c>
      <c r="K307">
        <v>90146</v>
      </c>
      <c r="L307" t="s">
        <v>17</v>
      </c>
      <c r="M307">
        <v>1</v>
      </c>
    </row>
    <row r="308" spans="1:13" x14ac:dyDescent="0.35">
      <c r="A308" t="s">
        <v>651</v>
      </c>
      <c r="B308">
        <v>19</v>
      </c>
      <c r="C308" t="s">
        <v>254</v>
      </c>
      <c r="D308">
        <v>82</v>
      </c>
      <c r="E308" t="s">
        <v>255</v>
      </c>
      <c r="F308">
        <v>53</v>
      </c>
      <c r="G308" t="s">
        <v>256</v>
      </c>
      <c r="H308">
        <v>1914</v>
      </c>
      <c r="I308" t="s">
        <v>255</v>
      </c>
      <c r="J308" t="s">
        <v>16</v>
      </c>
      <c r="K308">
        <v>90146</v>
      </c>
      <c r="L308" t="s">
        <v>17</v>
      </c>
      <c r="M308">
        <v>1</v>
      </c>
    </row>
    <row r="309" spans="1:13" x14ac:dyDescent="0.35">
      <c r="A309" t="s">
        <v>651</v>
      </c>
      <c r="B309">
        <v>19</v>
      </c>
      <c r="C309" t="s">
        <v>254</v>
      </c>
      <c r="D309">
        <v>87</v>
      </c>
      <c r="E309" t="s">
        <v>261</v>
      </c>
      <c r="F309">
        <v>32</v>
      </c>
      <c r="G309" t="s">
        <v>301</v>
      </c>
      <c r="H309">
        <v>1959</v>
      </c>
      <c r="I309" t="s">
        <v>302</v>
      </c>
      <c r="J309" t="s">
        <v>16</v>
      </c>
      <c r="K309" t="s">
        <v>16</v>
      </c>
      <c r="L309" t="s">
        <v>17</v>
      </c>
      <c r="M309">
        <v>2</v>
      </c>
    </row>
    <row r="310" spans="1:13" x14ac:dyDescent="0.35">
      <c r="A310" t="s">
        <v>652</v>
      </c>
      <c r="B310">
        <v>19</v>
      </c>
      <c r="C310" t="s">
        <v>254</v>
      </c>
      <c r="D310">
        <v>82</v>
      </c>
      <c r="E310" t="s">
        <v>255</v>
      </c>
      <c r="F310">
        <v>53</v>
      </c>
      <c r="G310" t="s">
        <v>256</v>
      </c>
      <c r="H310">
        <v>1914</v>
      </c>
      <c r="I310" t="s">
        <v>255</v>
      </c>
      <c r="J310" t="s">
        <v>16</v>
      </c>
      <c r="K310">
        <v>90146</v>
      </c>
      <c r="L310" t="s">
        <v>17</v>
      </c>
      <c r="M310">
        <v>1</v>
      </c>
    </row>
    <row r="311" spans="1:13" x14ac:dyDescent="0.35">
      <c r="A311" t="s">
        <v>652</v>
      </c>
      <c r="B311">
        <v>19</v>
      </c>
      <c r="C311" t="s">
        <v>254</v>
      </c>
      <c r="D311">
        <v>89</v>
      </c>
      <c r="E311" t="s">
        <v>326</v>
      </c>
      <c r="F311">
        <v>13</v>
      </c>
      <c r="G311" t="s">
        <v>327</v>
      </c>
      <c r="H311">
        <v>1969</v>
      </c>
      <c r="I311" t="s">
        <v>328</v>
      </c>
      <c r="J311" t="s">
        <v>16</v>
      </c>
      <c r="K311" t="s">
        <v>16</v>
      </c>
      <c r="L311" t="s">
        <v>17</v>
      </c>
      <c r="M311">
        <v>2</v>
      </c>
    </row>
    <row r="312" spans="1:13" x14ac:dyDescent="0.35">
      <c r="A312" t="s">
        <v>653</v>
      </c>
      <c r="B312">
        <v>19</v>
      </c>
      <c r="C312" t="s">
        <v>254</v>
      </c>
      <c r="D312">
        <v>81</v>
      </c>
      <c r="E312" t="s">
        <v>291</v>
      </c>
      <c r="F312">
        <v>6</v>
      </c>
      <c r="G312" t="s">
        <v>348</v>
      </c>
      <c r="H312">
        <v>1902</v>
      </c>
      <c r="I312" t="s">
        <v>336</v>
      </c>
      <c r="J312" t="s">
        <v>16</v>
      </c>
      <c r="K312" t="s">
        <v>16</v>
      </c>
      <c r="L312" t="s">
        <v>17</v>
      </c>
      <c r="M312">
        <v>2</v>
      </c>
    </row>
    <row r="313" spans="1:13" x14ac:dyDescent="0.35">
      <c r="A313" t="s">
        <v>653</v>
      </c>
      <c r="B313">
        <v>19</v>
      </c>
      <c r="C313" t="s">
        <v>254</v>
      </c>
      <c r="D313">
        <v>82</v>
      </c>
      <c r="E313" t="s">
        <v>255</v>
      </c>
      <c r="F313">
        <v>53</v>
      </c>
      <c r="G313" t="s">
        <v>256</v>
      </c>
      <c r="H313">
        <v>1914</v>
      </c>
      <c r="I313" t="s">
        <v>255</v>
      </c>
      <c r="J313" t="s">
        <v>16</v>
      </c>
      <c r="K313">
        <v>90146</v>
      </c>
      <c r="L313" t="s">
        <v>17</v>
      </c>
      <c r="M313">
        <v>1</v>
      </c>
    </row>
    <row r="314" spans="1:13" x14ac:dyDescent="0.35">
      <c r="A314" t="s">
        <v>654</v>
      </c>
      <c r="B314">
        <v>19</v>
      </c>
      <c r="C314" t="s">
        <v>254</v>
      </c>
      <c r="D314">
        <v>82</v>
      </c>
      <c r="E314" t="s">
        <v>255</v>
      </c>
      <c r="F314">
        <v>53</v>
      </c>
      <c r="G314" t="s">
        <v>256</v>
      </c>
      <c r="H314">
        <v>1914</v>
      </c>
      <c r="I314" t="s">
        <v>255</v>
      </c>
      <c r="J314" t="s">
        <v>16</v>
      </c>
      <c r="K314">
        <v>90146</v>
      </c>
      <c r="L314" t="s">
        <v>17</v>
      </c>
      <c r="M314">
        <v>1</v>
      </c>
    </row>
    <row r="315" spans="1:13" x14ac:dyDescent="0.35">
      <c r="A315" t="s">
        <v>654</v>
      </c>
      <c r="B315">
        <v>19</v>
      </c>
      <c r="C315" t="s">
        <v>254</v>
      </c>
      <c r="D315">
        <v>85</v>
      </c>
      <c r="E315" t="s">
        <v>269</v>
      </c>
      <c r="F315">
        <v>5</v>
      </c>
      <c r="G315" t="s">
        <v>270</v>
      </c>
      <c r="H315">
        <v>1946</v>
      </c>
      <c r="I315" t="s">
        <v>271</v>
      </c>
      <c r="J315" t="s">
        <v>16</v>
      </c>
      <c r="K315" t="s">
        <v>16</v>
      </c>
      <c r="L315" t="s">
        <v>17</v>
      </c>
      <c r="M315">
        <v>2</v>
      </c>
    </row>
    <row r="316" spans="1:13" x14ac:dyDescent="0.35">
      <c r="A316" t="s">
        <v>655</v>
      </c>
      <c r="B316">
        <v>19</v>
      </c>
      <c r="C316" t="s">
        <v>254</v>
      </c>
      <c r="D316">
        <v>82</v>
      </c>
      <c r="E316" t="s">
        <v>255</v>
      </c>
      <c r="F316">
        <v>53</v>
      </c>
      <c r="G316" t="s">
        <v>256</v>
      </c>
      <c r="H316">
        <v>1914</v>
      </c>
      <c r="I316" t="s">
        <v>255</v>
      </c>
      <c r="J316" t="s">
        <v>16</v>
      </c>
      <c r="K316">
        <v>90146</v>
      </c>
      <c r="L316" t="s">
        <v>17</v>
      </c>
      <c r="M316">
        <v>1</v>
      </c>
    </row>
    <row r="317" spans="1:13" x14ac:dyDescent="0.35">
      <c r="A317" t="s">
        <v>655</v>
      </c>
      <c r="B317">
        <v>19</v>
      </c>
      <c r="C317" t="s">
        <v>254</v>
      </c>
      <c r="D317">
        <v>89</v>
      </c>
      <c r="E317" t="s">
        <v>326</v>
      </c>
      <c r="F317">
        <v>2</v>
      </c>
      <c r="G317" t="s">
        <v>392</v>
      </c>
      <c r="H317">
        <v>1971</v>
      </c>
      <c r="I317" t="s">
        <v>326</v>
      </c>
      <c r="J317" t="s">
        <v>16</v>
      </c>
      <c r="K317" t="s">
        <v>16</v>
      </c>
      <c r="L317" t="s">
        <v>17</v>
      </c>
      <c r="M317">
        <v>2</v>
      </c>
    </row>
    <row r="318" spans="1:13" x14ac:dyDescent="0.35">
      <c r="A318" t="s">
        <v>656</v>
      </c>
      <c r="B318">
        <v>19</v>
      </c>
      <c r="C318" t="s">
        <v>254</v>
      </c>
      <c r="D318">
        <v>82</v>
      </c>
      <c r="E318" t="s">
        <v>255</v>
      </c>
      <c r="F318">
        <v>53</v>
      </c>
      <c r="G318" t="s">
        <v>256</v>
      </c>
      <c r="H318">
        <v>1914</v>
      </c>
      <c r="I318" t="s">
        <v>255</v>
      </c>
      <c r="J318" t="s">
        <v>257</v>
      </c>
      <c r="K318">
        <v>90100</v>
      </c>
      <c r="L318" t="s">
        <v>17</v>
      </c>
      <c r="M318">
        <v>1</v>
      </c>
    </row>
    <row r="319" spans="1:13" x14ac:dyDescent="0.35">
      <c r="A319" t="s">
        <v>657</v>
      </c>
      <c r="B319">
        <v>19</v>
      </c>
      <c r="C319" t="s">
        <v>254</v>
      </c>
      <c r="D319">
        <v>82</v>
      </c>
      <c r="E319" t="s">
        <v>255</v>
      </c>
      <c r="F319">
        <v>34</v>
      </c>
      <c r="G319" t="s">
        <v>316</v>
      </c>
      <c r="H319">
        <v>1911</v>
      </c>
      <c r="I319" t="s">
        <v>317</v>
      </c>
      <c r="J319" t="s">
        <v>16</v>
      </c>
      <c r="K319" t="s">
        <v>16</v>
      </c>
      <c r="L319" t="s">
        <v>17</v>
      </c>
      <c r="M319">
        <v>2</v>
      </c>
    </row>
    <row r="320" spans="1:13" x14ac:dyDescent="0.35">
      <c r="A320" t="s">
        <v>657</v>
      </c>
      <c r="B320">
        <v>19</v>
      </c>
      <c r="C320" t="s">
        <v>254</v>
      </c>
      <c r="D320">
        <v>82</v>
      </c>
      <c r="E320" t="s">
        <v>255</v>
      </c>
      <c r="F320">
        <v>53</v>
      </c>
      <c r="G320" t="s">
        <v>256</v>
      </c>
      <c r="H320">
        <v>1914</v>
      </c>
      <c r="I320" t="s">
        <v>255</v>
      </c>
      <c r="J320" t="s">
        <v>16</v>
      </c>
      <c r="K320">
        <v>90146</v>
      </c>
      <c r="L320" t="s">
        <v>17</v>
      </c>
      <c r="M320">
        <v>1</v>
      </c>
    </row>
    <row r="321" spans="1:13" x14ac:dyDescent="0.35">
      <c r="A321" t="s">
        <v>658</v>
      </c>
      <c r="B321">
        <v>19</v>
      </c>
      <c r="C321" t="s">
        <v>254</v>
      </c>
      <c r="D321">
        <v>82</v>
      </c>
      <c r="E321" t="s">
        <v>255</v>
      </c>
      <c r="F321">
        <v>53</v>
      </c>
      <c r="G321" t="s">
        <v>256</v>
      </c>
      <c r="H321">
        <v>1914</v>
      </c>
      <c r="I321" t="s">
        <v>255</v>
      </c>
      <c r="J321" t="s">
        <v>16</v>
      </c>
      <c r="K321">
        <v>90146</v>
      </c>
      <c r="L321" t="s">
        <v>17</v>
      </c>
      <c r="M321">
        <v>1</v>
      </c>
    </row>
    <row r="322" spans="1:13" x14ac:dyDescent="0.35">
      <c r="A322" t="s">
        <v>658</v>
      </c>
      <c r="B322">
        <v>19</v>
      </c>
      <c r="C322" t="s">
        <v>254</v>
      </c>
      <c r="D322">
        <v>84</v>
      </c>
      <c r="E322" t="s">
        <v>275</v>
      </c>
      <c r="F322">
        <v>23</v>
      </c>
      <c r="G322" t="s">
        <v>289</v>
      </c>
      <c r="H322">
        <v>1939</v>
      </c>
      <c r="I322" t="s">
        <v>290</v>
      </c>
      <c r="J322" t="s">
        <v>16</v>
      </c>
      <c r="K322" t="s">
        <v>16</v>
      </c>
      <c r="L322" t="s">
        <v>17</v>
      </c>
      <c r="M322">
        <v>2</v>
      </c>
    </row>
    <row r="323" spans="1:13" x14ac:dyDescent="0.35">
      <c r="A323" t="s">
        <v>659</v>
      </c>
      <c r="B323">
        <v>19</v>
      </c>
      <c r="C323" t="s">
        <v>254</v>
      </c>
      <c r="D323">
        <v>82</v>
      </c>
      <c r="E323" t="s">
        <v>255</v>
      </c>
      <c r="F323">
        <v>53</v>
      </c>
      <c r="G323" t="s">
        <v>256</v>
      </c>
      <c r="H323">
        <v>1914</v>
      </c>
      <c r="I323" t="s">
        <v>255</v>
      </c>
      <c r="J323" t="s">
        <v>16</v>
      </c>
      <c r="K323">
        <v>90146</v>
      </c>
      <c r="L323" t="s">
        <v>17</v>
      </c>
      <c r="M323">
        <v>1</v>
      </c>
    </row>
    <row r="324" spans="1:13" x14ac:dyDescent="0.35">
      <c r="A324" t="s">
        <v>659</v>
      </c>
      <c r="B324">
        <v>19</v>
      </c>
      <c r="C324" t="s">
        <v>254</v>
      </c>
      <c r="D324">
        <v>87</v>
      </c>
      <c r="E324" t="s">
        <v>261</v>
      </c>
      <c r="F324">
        <v>37</v>
      </c>
      <c r="G324" t="s">
        <v>355</v>
      </c>
      <c r="H324">
        <v>1959</v>
      </c>
      <c r="I324" t="s">
        <v>302</v>
      </c>
      <c r="J324" t="s">
        <v>16</v>
      </c>
      <c r="K324" t="s">
        <v>16</v>
      </c>
      <c r="L324" t="s">
        <v>17</v>
      </c>
      <c r="M324">
        <v>2</v>
      </c>
    </row>
    <row r="325" spans="1:13" x14ac:dyDescent="0.35">
      <c r="A325" t="s">
        <v>660</v>
      </c>
      <c r="B325">
        <v>19</v>
      </c>
      <c r="C325" t="s">
        <v>254</v>
      </c>
      <c r="D325">
        <v>82</v>
      </c>
      <c r="E325" t="s">
        <v>255</v>
      </c>
      <c r="F325">
        <v>53</v>
      </c>
      <c r="G325" t="s">
        <v>256</v>
      </c>
      <c r="H325">
        <v>1914</v>
      </c>
      <c r="I325" t="s">
        <v>255</v>
      </c>
      <c r="J325" t="s">
        <v>16</v>
      </c>
      <c r="K325">
        <v>90146</v>
      </c>
      <c r="L325" t="s">
        <v>17</v>
      </c>
      <c r="M325">
        <v>1</v>
      </c>
    </row>
    <row r="326" spans="1:13" x14ac:dyDescent="0.35">
      <c r="A326" t="s">
        <v>660</v>
      </c>
      <c r="B326">
        <v>19</v>
      </c>
      <c r="C326" t="s">
        <v>254</v>
      </c>
      <c r="D326">
        <v>83</v>
      </c>
      <c r="E326" t="s">
        <v>265</v>
      </c>
      <c r="F326">
        <v>97</v>
      </c>
      <c r="G326" t="s">
        <v>346</v>
      </c>
      <c r="H326">
        <v>1932</v>
      </c>
      <c r="I326" t="s">
        <v>284</v>
      </c>
      <c r="J326" t="s">
        <v>16</v>
      </c>
      <c r="K326" t="s">
        <v>16</v>
      </c>
      <c r="L326" t="s">
        <v>17</v>
      </c>
      <c r="M326">
        <v>2</v>
      </c>
    </row>
    <row r="327" spans="1:13" x14ac:dyDescent="0.35">
      <c r="A327" t="s">
        <v>661</v>
      </c>
      <c r="B327">
        <v>19</v>
      </c>
      <c r="C327" t="s">
        <v>254</v>
      </c>
      <c r="D327">
        <v>82</v>
      </c>
      <c r="E327" t="s">
        <v>255</v>
      </c>
      <c r="F327">
        <v>53</v>
      </c>
      <c r="G327" t="s">
        <v>256</v>
      </c>
      <c r="H327">
        <v>1914</v>
      </c>
      <c r="I327" t="s">
        <v>255</v>
      </c>
      <c r="J327" t="s">
        <v>16</v>
      </c>
      <c r="K327">
        <v>90146</v>
      </c>
      <c r="L327" t="s">
        <v>17</v>
      </c>
      <c r="M327">
        <v>1</v>
      </c>
    </row>
    <row r="328" spans="1:13" x14ac:dyDescent="0.35">
      <c r="A328" t="s">
        <v>661</v>
      </c>
      <c r="B328">
        <v>19</v>
      </c>
      <c r="C328" t="s">
        <v>254</v>
      </c>
      <c r="D328">
        <v>89</v>
      </c>
      <c r="E328" t="s">
        <v>326</v>
      </c>
      <c r="F328">
        <v>16</v>
      </c>
      <c r="G328" t="s">
        <v>335</v>
      </c>
      <c r="H328">
        <v>1969</v>
      </c>
      <c r="I328" t="s">
        <v>328</v>
      </c>
      <c r="J328" t="s">
        <v>16</v>
      </c>
      <c r="K328" t="s">
        <v>16</v>
      </c>
      <c r="L328" t="s">
        <v>17</v>
      </c>
      <c r="M328">
        <v>2</v>
      </c>
    </row>
    <row r="329" spans="1:13" x14ac:dyDescent="0.35">
      <c r="A329" t="s">
        <v>662</v>
      </c>
      <c r="B329">
        <v>19</v>
      </c>
      <c r="C329" t="s">
        <v>254</v>
      </c>
      <c r="D329">
        <v>82</v>
      </c>
      <c r="E329" t="s">
        <v>255</v>
      </c>
      <c r="F329">
        <v>53</v>
      </c>
      <c r="G329" t="s">
        <v>256</v>
      </c>
      <c r="H329">
        <v>1914</v>
      </c>
      <c r="I329" t="s">
        <v>255</v>
      </c>
      <c r="J329" t="s">
        <v>16</v>
      </c>
      <c r="K329">
        <v>90146</v>
      </c>
      <c r="L329" t="s">
        <v>17</v>
      </c>
      <c r="M329">
        <v>1</v>
      </c>
    </row>
    <row r="330" spans="1:13" x14ac:dyDescent="0.35">
      <c r="A330" t="s">
        <v>662</v>
      </c>
      <c r="B330">
        <v>19</v>
      </c>
      <c r="C330" t="s">
        <v>254</v>
      </c>
      <c r="D330">
        <v>83</v>
      </c>
      <c r="E330" t="s">
        <v>265</v>
      </c>
      <c r="F330">
        <v>48</v>
      </c>
      <c r="G330" t="s">
        <v>287</v>
      </c>
      <c r="H330">
        <v>1925</v>
      </c>
      <c r="I330" t="s">
        <v>265</v>
      </c>
      <c r="J330" t="s">
        <v>16</v>
      </c>
      <c r="K330" t="s">
        <v>16</v>
      </c>
      <c r="L330" t="s">
        <v>17</v>
      </c>
      <c r="M330">
        <v>2</v>
      </c>
    </row>
    <row r="331" spans="1:13" x14ac:dyDescent="0.35">
      <c r="A331" t="s">
        <v>663</v>
      </c>
      <c r="B331">
        <v>19</v>
      </c>
      <c r="C331" t="s">
        <v>254</v>
      </c>
      <c r="D331">
        <v>81</v>
      </c>
      <c r="E331" t="s">
        <v>291</v>
      </c>
      <c r="F331">
        <v>6</v>
      </c>
      <c r="G331" t="s">
        <v>348</v>
      </c>
      <c r="H331">
        <v>1902</v>
      </c>
      <c r="I331" t="s">
        <v>336</v>
      </c>
      <c r="J331" t="s">
        <v>16</v>
      </c>
      <c r="K331" t="s">
        <v>16</v>
      </c>
      <c r="L331" t="s">
        <v>17</v>
      </c>
      <c r="M331">
        <v>2</v>
      </c>
    </row>
    <row r="332" spans="1:13" x14ac:dyDescent="0.35">
      <c r="A332" t="s">
        <v>663</v>
      </c>
      <c r="B332">
        <v>19</v>
      </c>
      <c r="C332" t="s">
        <v>254</v>
      </c>
      <c r="D332">
        <v>82</v>
      </c>
      <c r="E332" t="s">
        <v>255</v>
      </c>
      <c r="F332">
        <v>53</v>
      </c>
      <c r="G332" t="s">
        <v>256</v>
      </c>
      <c r="H332">
        <v>1914</v>
      </c>
      <c r="I332" t="s">
        <v>255</v>
      </c>
      <c r="J332" t="s">
        <v>16</v>
      </c>
      <c r="K332">
        <v>90146</v>
      </c>
      <c r="L332" t="s">
        <v>17</v>
      </c>
      <c r="M332">
        <v>1</v>
      </c>
    </row>
    <row r="333" spans="1:13" x14ac:dyDescent="0.35">
      <c r="A333" t="s">
        <v>664</v>
      </c>
      <c r="B333">
        <v>19</v>
      </c>
      <c r="C333" t="s">
        <v>254</v>
      </c>
      <c r="D333">
        <v>82</v>
      </c>
      <c r="E333" t="s">
        <v>255</v>
      </c>
      <c r="F333">
        <v>53</v>
      </c>
      <c r="G333" t="s">
        <v>256</v>
      </c>
      <c r="H333">
        <v>1914</v>
      </c>
      <c r="I333" t="s">
        <v>255</v>
      </c>
      <c r="J333" t="s">
        <v>16</v>
      </c>
      <c r="K333">
        <v>90146</v>
      </c>
      <c r="L333" t="s">
        <v>17</v>
      </c>
      <c r="M333">
        <v>1</v>
      </c>
    </row>
    <row r="334" spans="1:13" x14ac:dyDescent="0.35">
      <c r="A334" t="s">
        <v>664</v>
      </c>
      <c r="B334">
        <v>19</v>
      </c>
      <c r="C334" t="s">
        <v>254</v>
      </c>
      <c r="D334">
        <v>82</v>
      </c>
      <c r="E334" t="s">
        <v>255</v>
      </c>
      <c r="F334">
        <v>60</v>
      </c>
      <c r="G334" t="s">
        <v>299</v>
      </c>
      <c r="H334">
        <v>1917</v>
      </c>
      <c r="I334" t="s">
        <v>300</v>
      </c>
      <c r="J334" t="s">
        <v>16</v>
      </c>
      <c r="K334" t="s">
        <v>16</v>
      </c>
      <c r="L334" t="s">
        <v>17</v>
      </c>
      <c r="M334">
        <v>2</v>
      </c>
    </row>
    <row r="335" spans="1:13" x14ac:dyDescent="0.35">
      <c r="A335" t="s">
        <v>665</v>
      </c>
      <c r="B335">
        <v>19</v>
      </c>
      <c r="C335" t="s">
        <v>254</v>
      </c>
      <c r="D335">
        <v>82</v>
      </c>
      <c r="E335" t="s">
        <v>255</v>
      </c>
      <c r="F335">
        <v>53</v>
      </c>
      <c r="G335" t="s">
        <v>256</v>
      </c>
      <c r="H335">
        <v>1914</v>
      </c>
      <c r="I335" t="s">
        <v>255</v>
      </c>
      <c r="J335" t="s">
        <v>16</v>
      </c>
      <c r="K335">
        <v>90146</v>
      </c>
      <c r="L335" t="s">
        <v>17</v>
      </c>
      <c r="M335">
        <v>1</v>
      </c>
    </row>
    <row r="336" spans="1:13" x14ac:dyDescent="0.35">
      <c r="A336" t="s">
        <v>665</v>
      </c>
      <c r="B336">
        <v>19</v>
      </c>
      <c r="C336" t="s">
        <v>254</v>
      </c>
      <c r="D336">
        <v>83</v>
      </c>
      <c r="E336" t="s">
        <v>265</v>
      </c>
      <c r="F336">
        <v>48</v>
      </c>
      <c r="G336" t="s">
        <v>287</v>
      </c>
      <c r="H336">
        <v>1925</v>
      </c>
      <c r="I336" t="s">
        <v>265</v>
      </c>
      <c r="J336" t="s">
        <v>16</v>
      </c>
      <c r="K336" t="s">
        <v>16</v>
      </c>
      <c r="L336" t="s">
        <v>17</v>
      </c>
      <c r="M336">
        <v>2</v>
      </c>
    </row>
    <row r="337" spans="1:13" x14ac:dyDescent="0.35">
      <c r="A337" t="s">
        <v>666</v>
      </c>
      <c r="B337">
        <v>19</v>
      </c>
      <c r="C337" t="s">
        <v>254</v>
      </c>
      <c r="D337">
        <v>82</v>
      </c>
      <c r="E337" t="s">
        <v>255</v>
      </c>
      <c r="F337">
        <v>53</v>
      </c>
      <c r="G337" t="s">
        <v>256</v>
      </c>
      <c r="H337">
        <v>1914</v>
      </c>
      <c r="I337" t="s">
        <v>255</v>
      </c>
      <c r="J337" t="s">
        <v>16</v>
      </c>
      <c r="K337">
        <v>90146</v>
      </c>
      <c r="L337" t="s">
        <v>17</v>
      </c>
      <c r="M337">
        <v>1</v>
      </c>
    </row>
    <row r="338" spans="1:13" x14ac:dyDescent="0.35">
      <c r="A338" t="s">
        <v>666</v>
      </c>
      <c r="B338">
        <v>19</v>
      </c>
      <c r="C338" t="s">
        <v>254</v>
      </c>
      <c r="D338">
        <v>85</v>
      </c>
      <c r="E338" t="s">
        <v>269</v>
      </c>
      <c r="F338">
        <v>7</v>
      </c>
      <c r="G338" t="s">
        <v>334</v>
      </c>
      <c r="H338">
        <v>1944</v>
      </c>
      <c r="I338" t="s">
        <v>319</v>
      </c>
      <c r="J338" t="s">
        <v>16</v>
      </c>
      <c r="K338" t="s">
        <v>16</v>
      </c>
      <c r="L338" t="s">
        <v>17</v>
      </c>
      <c r="M338">
        <v>2</v>
      </c>
    </row>
    <row r="339" spans="1:13" x14ac:dyDescent="0.35">
      <c r="A339" t="s">
        <v>667</v>
      </c>
      <c r="B339">
        <v>19</v>
      </c>
      <c r="C339" t="s">
        <v>254</v>
      </c>
      <c r="D339">
        <v>82</v>
      </c>
      <c r="E339" t="s">
        <v>255</v>
      </c>
      <c r="F339">
        <v>53</v>
      </c>
      <c r="G339" t="s">
        <v>256</v>
      </c>
      <c r="H339">
        <v>1914</v>
      </c>
      <c r="I339" t="s">
        <v>255</v>
      </c>
      <c r="J339" t="s">
        <v>16</v>
      </c>
      <c r="K339">
        <v>90146</v>
      </c>
      <c r="L339" t="s">
        <v>17</v>
      </c>
      <c r="M339">
        <v>1</v>
      </c>
    </row>
    <row r="340" spans="1:13" x14ac:dyDescent="0.35">
      <c r="A340" t="s">
        <v>667</v>
      </c>
      <c r="B340">
        <v>19</v>
      </c>
      <c r="C340" t="s">
        <v>254</v>
      </c>
      <c r="D340">
        <v>86</v>
      </c>
      <c r="E340" t="s">
        <v>267</v>
      </c>
      <c r="F340">
        <v>1</v>
      </c>
      <c r="G340" t="s">
        <v>321</v>
      </c>
      <c r="H340">
        <v>1949</v>
      </c>
      <c r="I340" t="s">
        <v>288</v>
      </c>
      <c r="J340" t="s">
        <v>16</v>
      </c>
      <c r="K340" t="s">
        <v>16</v>
      </c>
      <c r="L340" t="s">
        <v>17</v>
      </c>
      <c r="M340">
        <v>2</v>
      </c>
    </row>
    <row r="341" spans="1:13" x14ac:dyDescent="0.35">
      <c r="A341" t="s">
        <v>669</v>
      </c>
      <c r="B341">
        <v>999</v>
      </c>
      <c r="C341" t="s">
        <v>27</v>
      </c>
      <c r="D341">
        <v>999</v>
      </c>
      <c r="E341" t="s">
        <v>27</v>
      </c>
      <c r="F341">
        <v>999</v>
      </c>
      <c r="G341" t="s">
        <v>28</v>
      </c>
      <c r="I341" t="s">
        <v>16</v>
      </c>
      <c r="J341" t="s">
        <v>16</v>
      </c>
      <c r="K341" t="s">
        <v>16</v>
      </c>
      <c r="L341" t="s">
        <v>25</v>
      </c>
      <c r="M341">
        <v>2</v>
      </c>
    </row>
    <row r="342" spans="1:13" x14ac:dyDescent="0.35">
      <c r="A342" t="s">
        <v>669</v>
      </c>
      <c r="B342">
        <v>19</v>
      </c>
      <c r="C342" t="s">
        <v>254</v>
      </c>
      <c r="D342">
        <v>82</v>
      </c>
      <c r="E342" t="s">
        <v>255</v>
      </c>
      <c r="F342">
        <v>53</v>
      </c>
      <c r="G342" t="s">
        <v>256</v>
      </c>
      <c r="H342">
        <v>1914</v>
      </c>
      <c r="I342" t="s">
        <v>255</v>
      </c>
      <c r="J342" t="s">
        <v>16</v>
      </c>
      <c r="K342">
        <v>90146</v>
      </c>
      <c r="L342" t="s">
        <v>17</v>
      </c>
      <c r="M342">
        <v>1</v>
      </c>
    </row>
    <row r="343" spans="1:13" x14ac:dyDescent="0.35">
      <c r="A343" t="s">
        <v>671</v>
      </c>
      <c r="B343">
        <v>19</v>
      </c>
      <c r="C343" t="s">
        <v>254</v>
      </c>
      <c r="D343">
        <v>82</v>
      </c>
      <c r="E343" t="s">
        <v>255</v>
      </c>
      <c r="F343">
        <v>53</v>
      </c>
      <c r="G343" t="s">
        <v>256</v>
      </c>
      <c r="H343">
        <v>1914</v>
      </c>
      <c r="I343" t="s">
        <v>255</v>
      </c>
      <c r="J343" t="s">
        <v>16</v>
      </c>
      <c r="K343">
        <v>90146</v>
      </c>
      <c r="L343" t="s">
        <v>17</v>
      </c>
      <c r="M343">
        <v>1</v>
      </c>
    </row>
    <row r="344" spans="1:13" x14ac:dyDescent="0.35">
      <c r="A344" t="s">
        <v>671</v>
      </c>
      <c r="B344">
        <v>19</v>
      </c>
      <c r="C344" t="s">
        <v>254</v>
      </c>
      <c r="D344">
        <v>83</v>
      </c>
      <c r="E344" t="s">
        <v>265</v>
      </c>
      <c r="F344">
        <v>30</v>
      </c>
      <c r="G344" t="s">
        <v>322</v>
      </c>
      <c r="H344">
        <v>1921</v>
      </c>
      <c r="I344" t="s">
        <v>323</v>
      </c>
      <c r="J344" t="s">
        <v>16</v>
      </c>
      <c r="K344" t="s">
        <v>16</v>
      </c>
      <c r="L344" t="s">
        <v>17</v>
      </c>
      <c r="M344">
        <v>2</v>
      </c>
    </row>
    <row r="345" spans="1:13" x14ac:dyDescent="0.35">
      <c r="A345" t="s">
        <v>672</v>
      </c>
      <c r="B345">
        <v>19</v>
      </c>
      <c r="C345" t="s">
        <v>254</v>
      </c>
      <c r="D345">
        <v>82</v>
      </c>
      <c r="E345" t="s">
        <v>255</v>
      </c>
      <c r="F345">
        <v>53</v>
      </c>
      <c r="G345" t="s">
        <v>256</v>
      </c>
      <c r="H345">
        <v>1914</v>
      </c>
      <c r="I345" t="s">
        <v>255</v>
      </c>
      <c r="J345" t="s">
        <v>16</v>
      </c>
      <c r="K345">
        <v>90146</v>
      </c>
      <c r="L345" t="s">
        <v>17</v>
      </c>
      <c r="M345">
        <v>1</v>
      </c>
    </row>
    <row r="346" spans="1:13" x14ac:dyDescent="0.35">
      <c r="A346" t="s">
        <v>672</v>
      </c>
      <c r="B346">
        <v>19</v>
      </c>
      <c r="C346" t="s">
        <v>254</v>
      </c>
      <c r="D346">
        <v>83</v>
      </c>
      <c r="E346" t="s">
        <v>265</v>
      </c>
      <c r="F346">
        <v>57</v>
      </c>
      <c r="G346" t="s">
        <v>403</v>
      </c>
      <c r="H346">
        <v>1928</v>
      </c>
      <c r="I346" t="s">
        <v>266</v>
      </c>
      <c r="J346" t="s">
        <v>16</v>
      </c>
      <c r="K346" t="s">
        <v>16</v>
      </c>
      <c r="L346" t="s">
        <v>17</v>
      </c>
      <c r="M346">
        <v>2</v>
      </c>
    </row>
    <row r="347" spans="1:13" x14ac:dyDescent="0.35">
      <c r="A347" t="s">
        <v>677</v>
      </c>
      <c r="B347">
        <v>19</v>
      </c>
      <c r="C347" t="s">
        <v>254</v>
      </c>
      <c r="D347">
        <v>82</v>
      </c>
      <c r="E347" t="s">
        <v>255</v>
      </c>
      <c r="F347">
        <v>49</v>
      </c>
      <c r="G347" t="s">
        <v>398</v>
      </c>
      <c r="H347">
        <v>1914</v>
      </c>
      <c r="I347" t="s">
        <v>255</v>
      </c>
      <c r="J347" t="s">
        <v>678</v>
      </c>
      <c r="K347">
        <v>90046</v>
      </c>
      <c r="L347" t="s">
        <v>17</v>
      </c>
      <c r="M347">
        <v>1</v>
      </c>
    </row>
    <row r="348" spans="1:13" x14ac:dyDescent="0.35">
      <c r="A348" t="s">
        <v>677</v>
      </c>
      <c r="B348">
        <v>19</v>
      </c>
      <c r="C348" t="s">
        <v>254</v>
      </c>
      <c r="D348">
        <v>82</v>
      </c>
      <c r="E348" t="s">
        <v>255</v>
      </c>
      <c r="F348">
        <v>53</v>
      </c>
      <c r="G348" t="s">
        <v>256</v>
      </c>
      <c r="H348">
        <v>1914</v>
      </c>
      <c r="I348" t="s">
        <v>255</v>
      </c>
      <c r="J348" t="s">
        <v>673</v>
      </c>
      <c r="K348">
        <v>90146</v>
      </c>
      <c r="L348" t="s">
        <v>17</v>
      </c>
      <c r="M348">
        <v>1</v>
      </c>
    </row>
    <row r="349" spans="1:13" x14ac:dyDescent="0.35">
      <c r="A349" t="s">
        <v>680</v>
      </c>
      <c r="B349">
        <v>19</v>
      </c>
      <c r="C349" t="s">
        <v>254</v>
      </c>
      <c r="D349">
        <v>82</v>
      </c>
      <c r="E349" t="s">
        <v>255</v>
      </c>
      <c r="F349">
        <v>53</v>
      </c>
      <c r="G349" t="s">
        <v>256</v>
      </c>
      <c r="H349">
        <v>1914</v>
      </c>
      <c r="I349" t="s">
        <v>255</v>
      </c>
      <c r="J349" t="s">
        <v>673</v>
      </c>
      <c r="K349">
        <v>90146</v>
      </c>
      <c r="L349" t="s">
        <v>17</v>
      </c>
      <c r="M349">
        <v>1</v>
      </c>
    </row>
    <row r="350" spans="1:13" x14ac:dyDescent="0.35">
      <c r="A350" t="s">
        <v>681</v>
      </c>
      <c r="B350">
        <v>19</v>
      </c>
      <c r="C350" t="s">
        <v>254</v>
      </c>
      <c r="D350">
        <v>82</v>
      </c>
      <c r="E350" t="s">
        <v>255</v>
      </c>
      <c r="F350">
        <v>53</v>
      </c>
      <c r="G350" t="s">
        <v>256</v>
      </c>
      <c r="H350">
        <v>1914</v>
      </c>
      <c r="I350" t="s">
        <v>255</v>
      </c>
      <c r="J350" t="s">
        <v>682</v>
      </c>
      <c r="K350">
        <v>90141</v>
      </c>
      <c r="L350" t="s">
        <v>17</v>
      </c>
      <c r="M350">
        <v>1</v>
      </c>
    </row>
    <row r="351" spans="1:13" x14ac:dyDescent="0.35">
      <c r="A351" t="s">
        <v>681</v>
      </c>
      <c r="B351">
        <v>19</v>
      </c>
      <c r="C351" t="s">
        <v>254</v>
      </c>
      <c r="D351">
        <v>82</v>
      </c>
      <c r="E351" t="s">
        <v>255</v>
      </c>
      <c r="F351">
        <v>79</v>
      </c>
      <c r="G351" t="s">
        <v>439</v>
      </c>
      <c r="H351">
        <v>1914</v>
      </c>
      <c r="I351" t="s">
        <v>255</v>
      </c>
      <c r="J351" t="s">
        <v>674</v>
      </c>
      <c r="K351">
        <v>90039</v>
      </c>
      <c r="L351" t="s">
        <v>17</v>
      </c>
      <c r="M351">
        <v>1</v>
      </c>
    </row>
    <row r="352" spans="1:13" x14ac:dyDescent="0.35">
      <c r="A352" t="s">
        <v>684</v>
      </c>
      <c r="B352">
        <v>19</v>
      </c>
      <c r="C352" t="s">
        <v>254</v>
      </c>
      <c r="D352">
        <v>82</v>
      </c>
      <c r="E352" t="s">
        <v>255</v>
      </c>
      <c r="F352">
        <v>21</v>
      </c>
      <c r="G352" t="s">
        <v>476</v>
      </c>
      <c r="H352">
        <v>1914</v>
      </c>
      <c r="I352" t="s">
        <v>255</v>
      </c>
      <c r="J352" t="s">
        <v>685</v>
      </c>
      <c r="K352">
        <v>90044</v>
      </c>
      <c r="L352" t="s">
        <v>17</v>
      </c>
      <c r="M352">
        <v>1</v>
      </c>
    </row>
    <row r="353" spans="1:13" x14ac:dyDescent="0.35">
      <c r="A353" t="s">
        <v>684</v>
      </c>
      <c r="B353">
        <v>19</v>
      </c>
      <c r="C353" t="s">
        <v>254</v>
      </c>
      <c r="D353">
        <v>82</v>
      </c>
      <c r="E353" t="s">
        <v>255</v>
      </c>
      <c r="F353">
        <v>53</v>
      </c>
      <c r="G353" t="s">
        <v>256</v>
      </c>
      <c r="H353">
        <v>1914</v>
      </c>
      <c r="I353" t="s">
        <v>255</v>
      </c>
      <c r="J353" t="s">
        <v>673</v>
      </c>
      <c r="K353">
        <v>90146</v>
      </c>
      <c r="L353" t="s">
        <v>17</v>
      </c>
      <c r="M353">
        <v>1</v>
      </c>
    </row>
    <row r="354" spans="1:13" x14ac:dyDescent="0.35">
      <c r="A354" t="s">
        <v>686</v>
      </c>
      <c r="B354">
        <v>19</v>
      </c>
      <c r="C354" t="s">
        <v>254</v>
      </c>
      <c r="D354">
        <v>82</v>
      </c>
      <c r="E354" t="s">
        <v>255</v>
      </c>
      <c r="F354">
        <v>15</v>
      </c>
      <c r="G354" t="s">
        <v>443</v>
      </c>
      <c r="H354">
        <v>1918</v>
      </c>
      <c r="I354" t="s">
        <v>400</v>
      </c>
      <c r="J354" t="s">
        <v>683</v>
      </c>
      <c r="K354">
        <v>90022</v>
      </c>
      <c r="L354" t="s">
        <v>17</v>
      </c>
      <c r="M354">
        <v>1</v>
      </c>
    </row>
    <row r="355" spans="1:13" x14ac:dyDescent="0.35">
      <c r="A355" t="s">
        <v>686</v>
      </c>
      <c r="B355">
        <v>19</v>
      </c>
      <c r="C355" t="s">
        <v>254</v>
      </c>
      <c r="D355">
        <v>82</v>
      </c>
      <c r="E355" t="s">
        <v>255</v>
      </c>
      <c r="F355">
        <v>53</v>
      </c>
      <c r="G355" t="s">
        <v>256</v>
      </c>
      <c r="H355">
        <v>1914</v>
      </c>
      <c r="I355" t="s">
        <v>255</v>
      </c>
      <c r="J355" t="s">
        <v>673</v>
      </c>
      <c r="K355">
        <v>90146</v>
      </c>
      <c r="L355" t="s">
        <v>17</v>
      </c>
      <c r="M355">
        <v>1</v>
      </c>
    </row>
    <row r="356" spans="1:13" x14ac:dyDescent="0.35">
      <c r="A356" t="s">
        <v>687</v>
      </c>
      <c r="B356">
        <v>19</v>
      </c>
      <c r="C356" t="s">
        <v>254</v>
      </c>
      <c r="D356">
        <v>82</v>
      </c>
      <c r="E356" t="s">
        <v>255</v>
      </c>
      <c r="F356">
        <v>53</v>
      </c>
      <c r="G356" t="s">
        <v>256</v>
      </c>
      <c r="H356">
        <v>1914</v>
      </c>
      <c r="I356" t="s">
        <v>255</v>
      </c>
      <c r="J356" t="s">
        <v>673</v>
      </c>
      <c r="K356">
        <v>90146</v>
      </c>
      <c r="L356" t="s">
        <v>17</v>
      </c>
      <c r="M356">
        <v>1</v>
      </c>
    </row>
    <row r="357" spans="1:13" x14ac:dyDescent="0.35">
      <c r="A357" t="s">
        <v>687</v>
      </c>
      <c r="B357">
        <v>19</v>
      </c>
      <c r="C357" t="s">
        <v>254</v>
      </c>
      <c r="D357">
        <v>82</v>
      </c>
      <c r="E357" t="s">
        <v>255</v>
      </c>
      <c r="F357">
        <v>64</v>
      </c>
      <c r="G357" t="s">
        <v>399</v>
      </c>
      <c r="H357">
        <v>1914</v>
      </c>
      <c r="I357" t="s">
        <v>255</v>
      </c>
      <c r="J357" t="s">
        <v>688</v>
      </c>
      <c r="K357">
        <v>90048</v>
      </c>
      <c r="L357" t="s">
        <v>17</v>
      </c>
      <c r="M357">
        <v>1</v>
      </c>
    </row>
    <row r="358" spans="1:13" x14ac:dyDescent="0.35">
      <c r="A358" t="s">
        <v>690</v>
      </c>
      <c r="B358">
        <v>19</v>
      </c>
      <c r="C358" t="s">
        <v>254</v>
      </c>
      <c r="D358">
        <v>82</v>
      </c>
      <c r="E358" t="s">
        <v>255</v>
      </c>
      <c r="F358">
        <v>36</v>
      </c>
      <c r="G358" t="s">
        <v>376</v>
      </c>
      <c r="H358">
        <v>1912</v>
      </c>
      <c r="I358" t="s">
        <v>377</v>
      </c>
      <c r="J358" t="s">
        <v>689</v>
      </c>
      <c r="K358">
        <v>90024</v>
      </c>
      <c r="L358" t="s">
        <v>17</v>
      </c>
      <c r="M358">
        <v>1</v>
      </c>
    </row>
    <row r="359" spans="1:13" x14ac:dyDescent="0.35">
      <c r="A359" t="s">
        <v>690</v>
      </c>
      <c r="B359">
        <v>19</v>
      </c>
      <c r="C359" t="s">
        <v>254</v>
      </c>
      <c r="D359">
        <v>82</v>
      </c>
      <c r="E359" t="s">
        <v>255</v>
      </c>
      <c r="F359">
        <v>53</v>
      </c>
      <c r="G359" t="s">
        <v>256</v>
      </c>
      <c r="H359">
        <v>1914</v>
      </c>
      <c r="I359" t="s">
        <v>255</v>
      </c>
      <c r="J359" t="s">
        <v>673</v>
      </c>
      <c r="K359">
        <v>90146</v>
      </c>
      <c r="L359" t="s">
        <v>17</v>
      </c>
      <c r="M359">
        <v>1</v>
      </c>
    </row>
    <row r="360" spans="1:13" x14ac:dyDescent="0.35">
      <c r="A360" t="s">
        <v>691</v>
      </c>
      <c r="B360">
        <v>19</v>
      </c>
      <c r="C360" t="s">
        <v>254</v>
      </c>
      <c r="D360">
        <v>82</v>
      </c>
      <c r="E360" t="s">
        <v>255</v>
      </c>
      <c r="F360">
        <v>47</v>
      </c>
      <c r="G360" t="s">
        <v>675</v>
      </c>
      <c r="H360">
        <v>1911</v>
      </c>
      <c r="I360" t="s">
        <v>317</v>
      </c>
      <c r="J360" t="s">
        <v>676</v>
      </c>
      <c r="K360">
        <v>90030</v>
      </c>
      <c r="L360" t="s">
        <v>17</v>
      </c>
      <c r="M360">
        <v>1</v>
      </c>
    </row>
    <row r="361" spans="1:13" x14ac:dyDescent="0.35">
      <c r="A361" t="s">
        <v>691</v>
      </c>
      <c r="B361">
        <v>19</v>
      </c>
      <c r="C361" t="s">
        <v>254</v>
      </c>
      <c r="D361">
        <v>82</v>
      </c>
      <c r="E361" t="s">
        <v>255</v>
      </c>
      <c r="F361">
        <v>53</v>
      </c>
      <c r="G361" t="s">
        <v>256</v>
      </c>
      <c r="H361">
        <v>1914</v>
      </c>
      <c r="I361" t="s">
        <v>255</v>
      </c>
      <c r="J361" t="s">
        <v>673</v>
      </c>
      <c r="K361">
        <v>90146</v>
      </c>
      <c r="L361" t="s">
        <v>17</v>
      </c>
      <c r="M361">
        <v>1</v>
      </c>
    </row>
    <row r="362" spans="1:13" x14ac:dyDescent="0.35">
      <c r="A362" t="s">
        <v>692</v>
      </c>
      <c r="B362">
        <v>19</v>
      </c>
      <c r="C362" t="s">
        <v>254</v>
      </c>
      <c r="D362">
        <v>82</v>
      </c>
      <c r="E362" t="s">
        <v>255</v>
      </c>
      <c r="F362">
        <v>53</v>
      </c>
      <c r="G362" t="s">
        <v>256</v>
      </c>
      <c r="H362">
        <v>1914</v>
      </c>
      <c r="I362" t="s">
        <v>255</v>
      </c>
      <c r="J362" t="s">
        <v>673</v>
      </c>
      <c r="K362">
        <v>90146</v>
      </c>
      <c r="L362" t="s">
        <v>17</v>
      </c>
      <c r="M362">
        <v>1</v>
      </c>
    </row>
    <row r="363" spans="1:13" x14ac:dyDescent="0.35">
      <c r="A363" t="s">
        <v>692</v>
      </c>
      <c r="B363">
        <v>19</v>
      </c>
      <c r="C363" t="s">
        <v>254</v>
      </c>
      <c r="D363">
        <v>82</v>
      </c>
      <c r="E363" t="s">
        <v>255</v>
      </c>
      <c r="F363">
        <v>55</v>
      </c>
      <c r="G363" t="s">
        <v>474</v>
      </c>
      <c r="H363">
        <v>1916</v>
      </c>
      <c r="I363" t="s">
        <v>315</v>
      </c>
      <c r="J363" t="s">
        <v>679</v>
      </c>
      <c r="K363">
        <v>90026</v>
      </c>
      <c r="L363" t="s">
        <v>17</v>
      </c>
      <c r="M363">
        <v>1</v>
      </c>
    </row>
    <row r="364" spans="1:13" x14ac:dyDescent="0.35">
      <c r="A364" t="s">
        <v>696</v>
      </c>
      <c r="B364">
        <v>19</v>
      </c>
      <c r="C364" t="s">
        <v>254</v>
      </c>
      <c r="D364">
        <v>82</v>
      </c>
      <c r="E364" t="s">
        <v>255</v>
      </c>
      <c r="F364">
        <v>53</v>
      </c>
      <c r="G364" t="s">
        <v>256</v>
      </c>
      <c r="H364">
        <v>1914</v>
      </c>
      <c r="I364" t="s">
        <v>255</v>
      </c>
      <c r="J364" t="s">
        <v>16</v>
      </c>
      <c r="K364">
        <v>90146</v>
      </c>
      <c r="L364" t="s">
        <v>17</v>
      </c>
      <c r="M364">
        <v>1</v>
      </c>
    </row>
    <row r="365" spans="1:13" x14ac:dyDescent="0.35">
      <c r="A365" t="s">
        <v>696</v>
      </c>
      <c r="B365">
        <v>19</v>
      </c>
      <c r="C365" t="s">
        <v>254</v>
      </c>
      <c r="D365">
        <v>89</v>
      </c>
      <c r="E365" t="s">
        <v>326</v>
      </c>
      <c r="F365">
        <v>13</v>
      </c>
      <c r="G365" t="s">
        <v>327</v>
      </c>
      <c r="H365">
        <v>1969</v>
      </c>
      <c r="I365" t="s">
        <v>328</v>
      </c>
      <c r="J365" t="s">
        <v>16</v>
      </c>
      <c r="K365" t="s">
        <v>16</v>
      </c>
      <c r="L365" t="s">
        <v>17</v>
      </c>
      <c r="M365">
        <v>2</v>
      </c>
    </row>
    <row r="366" spans="1:13" x14ac:dyDescent="0.35">
      <c r="A366" t="s">
        <v>697</v>
      </c>
      <c r="B366">
        <v>19</v>
      </c>
      <c r="C366" t="s">
        <v>254</v>
      </c>
      <c r="D366">
        <v>81</v>
      </c>
      <c r="E366" t="s">
        <v>291</v>
      </c>
      <c r="F366">
        <v>21</v>
      </c>
      <c r="G366" t="s">
        <v>292</v>
      </c>
      <c r="H366">
        <v>1905</v>
      </c>
      <c r="I366" t="s">
        <v>291</v>
      </c>
      <c r="J366" t="s">
        <v>427</v>
      </c>
      <c r="K366">
        <v>91100</v>
      </c>
      <c r="L366" t="s">
        <v>17</v>
      </c>
      <c r="M366">
        <v>1</v>
      </c>
    </row>
    <row r="367" spans="1:13" x14ac:dyDescent="0.35">
      <c r="A367" t="s">
        <v>697</v>
      </c>
      <c r="B367">
        <v>19</v>
      </c>
      <c r="C367" t="s">
        <v>254</v>
      </c>
      <c r="D367">
        <v>85</v>
      </c>
      <c r="E367" t="s">
        <v>269</v>
      </c>
      <c r="F367">
        <v>13</v>
      </c>
      <c r="G367" t="s">
        <v>318</v>
      </c>
      <c r="H367">
        <v>1944</v>
      </c>
      <c r="I367" t="s">
        <v>319</v>
      </c>
      <c r="J367" t="s">
        <v>695</v>
      </c>
      <c r="K367">
        <v>93015</v>
      </c>
      <c r="L367" t="s">
        <v>17</v>
      </c>
      <c r="M367">
        <v>1</v>
      </c>
    </row>
    <row r="368" spans="1:13" x14ac:dyDescent="0.35">
      <c r="A368" t="s">
        <v>698</v>
      </c>
      <c r="B368">
        <v>19</v>
      </c>
      <c r="C368" t="s">
        <v>254</v>
      </c>
      <c r="D368">
        <v>81</v>
      </c>
      <c r="E368" t="s">
        <v>291</v>
      </c>
      <c r="F368">
        <v>21</v>
      </c>
      <c r="G368" t="s">
        <v>292</v>
      </c>
      <c r="H368">
        <v>1905</v>
      </c>
      <c r="I368" t="s">
        <v>291</v>
      </c>
      <c r="J368" t="s">
        <v>427</v>
      </c>
      <c r="K368">
        <v>91100</v>
      </c>
      <c r="L368" t="s">
        <v>17</v>
      </c>
      <c r="M368">
        <v>1</v>
      </c>
    </row>
    <row r="369" spans="1:13" x14ac:dyDescent="0.35">
      <c r="A369" t="s">
        <v>698</v>
      </c>
      <c r="B369">
        <v>19</v>
      </c>
      <c r="C369" t="s">
        <v>254</v>
      </c>
      <c r="D369">
        <v>85</v>
      </c>
      <c r="E369" t="s">
        <v>269</v>
      </c>
      <c r="F369">
        <v>9</v>
      </c>
      <c r="G369" t="s">
        <v>278</v>
      </c>
      <c r="H369">
        <v>1945</v>
      </c>
      <c r="I369" t="s">
        <v>279</v>
      </c>
      <c r="J369" t="s">
        <v>428</v>
      </c>
      <c r="K369">
        <v>93013</v>
      </c>
      <c r="L369" t="s">
        <v>17</v>
      </c>
      <c r="M369">
        <v>1</v>
      </c>
    </row>
    <row r="370" spans="1:13" x14ac:dyDescent="0.35">
      <c r="A370" t="s">
        <v>699</v>
      </c>
      <c r="B370">
        <v>19</v>
      </c>
      <c r="C370" t="s">
        <v>254</v>
      </c>
      <c r="D370">
        <v>81</v>
      </c>
      <c r="E370" t="s">
        <v>291</v>
      </c>
      <c r="F370">
        <v>21</v>
      </c>
      <c r="G370" t="s">
        <v>292</v>
      </c>
      <c r="H370">
        <v>1905</v>
      </c>
      <c r="I370" t="s">
        <v>291</v>
      </c>
      <c r="J370" t="s">
        <v>427</v>
      </c>
      <c r="K370">
        <v>91100</v>
      </c>
      <c r="L370" t="s">
        <v>17</v>
      </c>
      <c r="M370">
        <v>1</v>
      </c>
    </row>
    <row r="371" spans="1:13" x14ac:dyDescent="0.35">
      <c r="A371" t="s">
        <v>699</v>
      </c>
      <c r="B371">
        <v>19</v>
      </c>
      <c r="C371" t="s">
        <v>254</v>
      </c>
      <c r="D371">
        <v>85</v>
      </c>
      <c r="E371" t="s">
        <v>269</v>
      </c>
      <c r="F371">
        <v>9</v>
      </c>
      <c r="G371" t="s">
        <v>278</v>
      </c>
      <c r="H371">
        <v>1945</v>
      </c>
      <c r="I371" t="s">
        <v>279</v>
      </c>
      <c r="J371" t="s">
        <v>428</v>
      </c>
      <c r="K371">
        <v>93013</v>
      </c>
      <c r="L371" t="s">
        <v>17</v>
      </c>
      <c r="M371">
        <v>1</v>
      </c>
    </row>
    <row r="372" spans="1:13" x14ac:dyDescent="0.35">
      <c r="A372" t="s">
        <v>700</v>
      </c>
      <c r="B372">
        <v>19</v>
      </c>
      <c r="C372" t="s">
        <v>254</v>
      </c>
      <c r="D372">
        <v>82</v>
      </c>
      <c r="E372" t="s">
        <v>255</v>
      </c>
      <c r="F372">
        <v>70</v>
      </c>
      <c r="G372" t="s">
        <v>425</v>
      </c>
      <c r="H372">
        <v>1918</v>
      </c>
      <c r="I372" t="s">
        <v>400</v>
      </c>
      <c r="J372" t="s">
        <v>694</v>
      </c>
      <c r="K372">
        <v>90018</v>
      </c>
      <c r="L372" t="s">
        <v>17</v>
      </c>
      <c r="M372">
        <v>1</v>
      </c>
    </row>
    <row r="373" spans="1:13" x14ac:dyDescent="0.35">
      <c r="A373" t="s">
        <v>700</v>
      </c>
      <c r="B373">
        <v>5</v>
      </c>
      <c r="C373" t="s">
        <v>452</v>
      </c>
      <c r="D373">
        <v>23</v>
      </c>
      <c r="E373" t="s">
        <v>453</v>
      </c>
      <c r="F373">
        <v>91</v>
      </c>
      <c r="G373" t="s">
        <v>454</v>
      </c>
      <c r="H373">
        <v>508</v>
      </c>
      <c r="I373" t="s">
        <v>453</v>
      </c>
      <c r="J373" t="s">
        <v>693</v>
      </c>
      <c r="K373">
        <v>37129</v>
      </c>
      <c r="L373" t="s">
        <v>17</v>
      </c>
      <c r="M373">
        <v>1</v>
      </c>
    </row>
    <row r="374" spans="1:13" x14ac:dyDescent="0.35">
      <c r="A374" t="s">
        <v>701</v>
      </c>
      <c r="B374">
        <v>19</v>
      </c>
      <c r="C374" t="s">
        <v>254</v>
      </c>
      <c r="D374">
        <v>82</v>
      </c>
      <c r="E374" t="s">
        <v>255</v>
      </c>
      <c r="F374">
        <v>21</v>
      </c>
      <c r="G374" t="s">
        <v>476</v>
      </c>
      <c r="H374">
        <v>1914</v>
      </c>
      <c r="I374" t="s">
        <v>255</v>
      </c>
      <c r="J374" t="s">
        <v>702</v>
      </c>
      <c r="K374">
        <v>90044</v>
      </c>
      <c r="L374" t="s">
        <v>17</v>
      </c>
      <c r="M374">
        <v>1</v>
      </c>
    </row>
    <row r="375" spans="1:13" x14ac:dyDescent="0.35">
      <c r="A375" t="s">
        <v>701</v>
      </c>
      <c r="B375">
        <v>19</v>
      </c>
      <c r="C375" t="s">
        <v>254</v>
      </c>
      <c r="D375">
        <v>82</v>
      </c>
      <c r="E375" t="s">
        <v>255</v>
      </c>
      <c r="F375">
        <v>31</v>
      </c>
      <c r="G375" t="s">
        <v>467</v>
      </c>
      <c r="H375">
        <v>1914</v>
      </c>
      <c r="I375" t="s">
        <v>255</v>
      </c>
      <c r="J375" t="s">
        <v>703</v>
      </c>
      <c r="K375">
        <v>90045</v>
      </c>
      <c r="L375" t="s">
        <v>17</v>
      </c>
      <c r="M375">
        <v>1</v>
      </c>
    </row>
    <row r="376" spans="1:13" x14ac:dyDescent="0.35">
      <c r="A376" t="s">
        <v>701</v>
      </c>
      <c r="B376">
        <v>19</v>
      </c>
      <c r="C376" t="s">
        <v>254</v>
      </c>
      <c r="D376">
        <v>82</v>
      </c>
      <c r="E376" t="s">
        <v>255</v>
      </c>
      <c r="F376">
        <v>53</v>
      </c>
      <c r="G376" t="s">
        <v>256</v>
      </c>
      <c r="H376">
        <v>1914</v>
      </c>
      <c r="I376" t="s">
        <v>255</v>
      </c>
      <c r="J376" t="s">
        <v>419</v>
      </c>
      <c r="K376">
        <v>90146</v>
      </c>
      <c r="L376" t="s">
        <v>17</v>
      </c>
      <c r="M376">
        <v>1</v>
      </c>
    </row>
    <row r="377" spans="1:13" x14ac:dyDescent="0.35">
      <c r="A377" t="s">
        <v>704</v>
      </c>
      <c r="B377">
        <v>19</v>
      </c>
      <c r="C377" t="s">
        <v>254</v>
      </c>
      <c r="D377">
        <v>82</v>
      </c>
      <c r="E377" t="s">
        <v>255</v>
      </c>
      <c r="F377">
        <v>53</v>
      </c>
      <c r="G377" t="s">
        <v>256</v>
      </c>
      <c r="H377">
        <v>1914</v>
      </c>
      <c r="I377" t="s">
        <v>255</v>
      </c>
      <c r="J377" t="s">
        <v>16</v>
      </c>
      <c r="K377">
        <v>90146</v>
      </c>
      <c r="L377" t="s">
        <v>17</v>
      </c>
      <c r="M377">
        <v>1</v>
      </c>
    </row>
    <row r="378" spans="1:13" x14ac:dyDescent="0.35">
      <c r="A378" t="s">
        <v>704</v>
      </c>
      <c r="B378">
        <v>19</v>
      </c>
      <c r="C378" t="s">
        <v>254</v>
      </c>
      <c r="D378">
        <v>83</v>
      </c>
      <c r="E378" t="s">
        <v>265</v>
      </c>
      <c r="F378">
        <v>81</v>
      </c>
      <c r="G378" t="s">
        <v>365</v>
      </c>
      <c r="H378">
        <v>1928</v>
      </c>
      <c r="I378" t="s">
        <v>266</v>
      </c>
      <c r="J378" t="s">
        <v>16</v>
      </c>
      <c r="K378" t="s">
        <v>16</v>
      </c>
      <c r="L378" t="s">
        <v>17</v>
      </c>
      <c r="M378">
        <v>2</v>
      </c>
    </row>
    <row r="379" spans="1:13" x14ac:dyDescent="0.35">
      <c r="A379" t="s">
        <v>705</v>
      </c>
      <c r="B379">
        <v>19</v>
      </c>
      <c r="C379" t="s">
        <v>254</v>
      </c>
      <c r="D379">
        <v>81</v>
      </c>
      <c r="E379" t="s">
        <v>291</v>
      </c>
      <c r="F379">
        <v>12</v>
      </c>
      <c r="G379" t="s">
        <v>413</v>
      </c>
      <c r="H379">
        <v>1903</v>
      </c>
      <c r="I379" t="s">
        <v>381</v>
      </c>
      <c r="J379" t="s">
        <v>16</v>
      </c>
      <c r="K379" t="s">
        <v>16</v>
      </c>
      <c r="L379" t="s">
        <v>17</v>
      </c>
      <c r="M379">
        <v>2</v>
      </c>
    </row>
    <row r="380" spans="1:13" x14ac:dyDescent="0.35">
      <c r="A380" t="s">
        <v>705</v>
      </c>
      <c r="B380">
        <v>19</v>
      </c>
      <c r="C380" t="s">
        <v>254</v>
      </c>
      <c r="D380">
        <v>82</v>
      </c>
      <c r="E380" t="s">
        <v>255</v>
      </c>
      <c r="F380">
        <v>53</v>
      </c>
      <c r="G380" t="s">
        <v>256</v>
      </c>
      <c r="H380">
        <v>1914</v>
      </c>
      <c r="I380" t="s">
        <v>255</v>
      </c>
      <c r="J380" t="s">
        <v>16</v>
      </c>
      <c r="K380">
        <v>90146</v>
      </c>
      <c r="L380" t="s">
        <v>17</v>
      </c>
      <c r="M380">
        <v>1</v>
      </c>
    </row>
    <row r="381" spans="1:13" x14ac:dyDescent="0.35">
      <c r="A381" t="s">
        <v>706</v>
      </c>
      <c r="B381">
        <v>19</v>
      </c>
      <c r="C381" t="s">
        <v>254</v>
      </c>
      <c r="D381">
        <v>82</v>
      </c>
      <c r="E381" t="s">
        <v>255</v>
      </c>
      <c r="F381">
        <v>53</v>
      </c>
      <c r="G381" t="s">
        <v>256</v>
      </c>
      <c r="H381">
        <v>1914</v>
      </c>
      <c r="I381" t="s">
        <v>255</v>
      </c>
      <c r="J381" t="s">
        <v>16</v>
      </c>
      <c r="K381">
        <v>90146</v>
      </c>
      <c r="L381" t="s">
        <v>17</v>
      </c>
      <c r="M381">
        <v>1</v>
      </c>
    </row>
    <row r="382" spans="1:13" x14ac:dyDescent="0.35">
      <c r="A382" t="s">
        <v>706</v>
      </c>
      <c r="B382">
        <v>19</v>
      </c>
      <c r="C382" t="s">
        <v>254</v>
      </c>
      <c r="D382">
        <v>82</v>
      </c>
      <c r="E382" t="s">
        <v>255</v>
      </c>
      <c r="F382">
        <v>54</v>
      </c>
      <c r="G382" t="s">
        <v>303</v>
      </c>
      <c r="H382">
        <v>1915</v>
      </c>
      <c r="I382" t="s">
        <v>304</v>
      </c>
      <c r="J382" t="s">
        <v>16</v>
      </c>
      <c r="K382" t="s">
        <v>16</v>
      </c>
      <c r="L382" t="s">
        <v>17</v>
      </c>
      <c r="M382">
        <v>2</v>
      </c>
    </row>
    <row r="383" spans="1:13" x14ac:dyDescent="0.35">
      <c r="A383" t="s">
        <v>707</v>
      </c>
      <c r="B383">
        <v>19</v>
      </c>
      <c r="C383" t="s">
        <v>254</v>
      </c>
      <c r="D383">
        <v>81</v>
      </c>
      <c r="E383" t="s">
        <v>291</v>
      </c>
      <c r="F383">
        <v>6</v>
      </c>
      <c r="G383" t="s">
        <v>348</v>
      </c>
      <c r="H383">
        <v>1902</v>
      </c>
      <c r="I383" t="s">
        <v>336</v>
      </c>
      <c r="J383" t="s">
        <v>16</v>
      </c>
      <c r="K383" t="s">
        <v>16</v>
      </c>
      <c r="L383" t="s">
        <v>17</v>
      </c>
      <c r="M383">
        <v>2</v>
      </c>
    </row>
    <row r="384" spans="1:13" x14ac:dyDescent="0.35">
      <c r="A384" t="s">
        <v>707</v>
      </c>
      <c r="B384">
        <v>19</v>
      </c>
      <c r="C384" t="s">
        <v>254</v>
      </c>
      <c r="D384">
        <v>82</v>
      </c>
      <c r="E384" t="s">
        <v>255</v>
      </c>
      <c r="F384">
        <v>53</v>
      </c>
      <c r="G384" t="s">
        <v>256</v>
      </c>
      <c r="H384">
        <v>1914</v>
      </c>
      <c r="I384" t="s">
        <v>255</v>
      </c>
      <c r="J384" t="s">
        <v>16</v>
      </c>
      <c r="K384">
        <v>90146</v>
      </c>
      <c r="L384" t="s">
        <v>17</v>
      </c>
      <c r="M384">
        <v>1</v>
      </c>
    </row>
    <row r="385" spans="1:13" x14ac:dyDescent="0.35">
      <c r="A385" t="s">
        <v>709</v>
      </c>
      <c r="B385">
        <v>19</v>
      </c>
      <c r="C385" t="s">
        <v>254</v>
      </c>
      <c r="D385">
        <v>82</v>
      </c>
      <c r="E385" t="s">
        <v>255</v>
      </c>
      <c r="F385">
        <v>53</v>
      </c>
      <c r="G385" t="s">
        <v>256</v>
      </c>
      <c r="H385">
        <v>1914</v>
      </c>
      <c r="I385" t="s">
        <v>255</v>
      </c>
      <c r="J385" t="s">
        <v>16</v>
      </c>
      <c r="K385">
        <v>90146</v>
      </c>
      <c r="L385" t="s">
        <v>17</v>
      </c>
      <c r="M385">
        <v>1</v>
      </c>
    </row>
    <row r="386" spans="1:13" x14ac:dyDescent="0.35">
      <c r="A386" t="s">
        <v>709</v>
      </c>
      <c r="B386">
        <v>19</v>
      </c>
      <c r="C386" t="s">
        <v>254</v>
      </c>
      <c r="D386">
        <v>83</v>
      </c>
      <c r="E386" t="s">
        <v>265</v>
      </c>
      <c r="F386">
        <v>81</v>
      </c>
      <c r="G386" t="s">
        <v>365</v>
      </c>
      <c r="H386">
        <v>1928</v>
      </c>
      <c r="I386" t="s">
        <v>266</v>
      </c>
      <c r="J386" t="s">
        <v>16</v>
      </c>
      <c r="K386" t="s">
        <v>16</v>
      </c>
      <c r="L386" t="s">
        <v>17</v>
      </c>
      <c r="M386">
        <v>2</v>
      </c>
    </row>
    <row r="387" spans="1:13" x14ac:dyDescent="0.35">
      <c r="A387" t="s">
        <v>710</v>
      </c>
      <c r="B387">
        <v>19</v>
      </c>
      <c r="C387" t="s">
        <v>254</v>
      </c>
      <c r="D387">
        <v>82</v>
      </c>
      <c r="E387" t="s">
        <v>255</v>
      </c>
      <c r="F387">
        <v>53</v>
      </c>
      <c r="G387" t="s">
        <v>256</v>
      </c>
      <c r="H387">
        <v>1914</v>
      </c>
      <c r="I387" t="s">
        <v>255</v>
      </c>
      <c r="J387" t="s">
        <v>16</v>
      </c>
      <c r="K387">
        <v>90146</v>
      </c>
      <c r="L387" t="s">
        <v>17</v>
      </c>
      <c r="M387">
        <v>1</v>
      </c>
    </row>
    <row r="388" spans="1:13" x14ac:dyDescent="0.35">
      <c r="A388" t="s">
        <v>710</v>
      </c>
      <c r="B388">
        <v>19</v>
      </c>
      <c r="C388" t="s">
        <v>254</v>
      </c>
      <c r="D388">
        <v>86</v>
      </c>
      <c r="E388" t="s">
        <v>267</v>
      </c>
      <c r="F388">
        <v>9</v>
      </c>
      <c r="G388" t="s">
        <v>347</v>
      </c>
      <c r="H388">
        <v>1948</v>
      </c>
      <c r="I388" t="s">
        <v>267</v>
      </c>
      <c r="J388" t="s">
        <v>16</v>
      </c>
      <c r="K388" t="s">
        <v>16</v>
      </c>
      <c r="L388" t="s">
        <v>17</v>
      </c>
      <c r="M388">
        <v>2</v>
      </c>
    </row>
    <row r="389" spans="1:13" x14ac:dyDescent="0.35">
      <c r="A389" t="s">
        <v>711</v>
      </c>
      <c r="B389">
        <v>19</v>
      </c>
      <c r="C389" t="s">
        <v>254</v>
      </c>
      <c r="D389">
        <v>82</v>
      </c>
      <c r="E389" t="s">
        <v>255</v>
      </c>
      <c r="F389">
        <v>53</v>
      </c>
      <c r="G389" t="s">
        <v>256</v>
      </c>
      <c r="H389">
        <v>1914</v>
      </c>
      <c r="I389" t="s">
        <v>255</v>
      </c>
      <c r="J389" t="s">
        <v>16</v>
      </c>
      <c r="K389">
        <v>90146</v>
      </c>
      <c r="L389" t="s">
        <v>17</v>
      </c>
      <c r="M389">
        <v>1</v>
      </c>
    </row>
    <row r="390" spans="1:13" x14ac:dyDescent="0.35">
      <c r="A390" t="s">
        <v>711</v>
      </c>
      <c r="B390">
        <v>19</v>
      </c>
      <c r="C390" t="s">
        <v>254</v>
      </c>
      <c r="D390">
        <v>84</v>
      </c>
      <c r="E390" t="s">
        <v>275</v>
      </c>
      <c r="F390">
        <v>23</v>
      </c>
      <c r="G390" t="s">
        <v>289</v>
      </c>
      <c r="H390">
        <v>1939</v>
      </c>
      <c r="I390" t="s">
        <v>290</v>
      </c>
      <c r="J390" t="s">
        <v>16</v>
      </c>
      <c r="K390" t="s">
        <v>16</v>
      </c>
      <c r="L390" t="s">
        <v>17</v>
      </c>
      <c r="M390">
        <v>2</v>
      </c>
    </row>
    <row r="391" spans="1:13" x14ac:dyDescent="0.35">
      <c r="A391" t="s">
        <v>737</v>
      </c>
      <c r="B391">
        <v>10</v>
      </c>
      <c r="C391" t="s">
        <v>712</v>
      </c>
      <c r="D391">
        <v>54</v>
      </c>
      <c r="E391" t="s">
        <v>713</v>
      </c>
      <c r="F391">
        <v>2</v>
      </c>
      <c r="G391" t="s">
        <v>734</v>
      </c>
      <c r="H391">
        <v>1001</v>
      </c>
      <c r="I391" t="s">
        <v>715</v>
      </c>
      <c r="J391" t="s">
        <v>16</v>
      </c>
      <c r="K391" t="s">
        <v>16</v>
      </c>
      <c r="L391" t="s">
        <v>17</v>
      </c>
      <c r="M391">
        <v>2</v>
      </c>
    </row>
    <row r="392" spans="1:13" x14ac:dyDescent="0.35">
      <c r="A392" t="s">
        <v>737</v>
      </c>
      <c r="B392">
        <v>10</v>
      </c>
      <c r="C392" t="s">
        <v>712</v>
      </c>
      <c r="D392">
        <v>54</v>
      </c>
      <c r="E392" t="s">
        <v>713</v>
      </c>
      <c r="F392">
        <v>15</v>
      </c>
      <c r="G392" t="s">
        <v>717</v>
      </c>
      <c r="H392">
        <v>1009</v>
      </c>
      <c r="I392" t="s">
        <v>713</v>
      </c>
      <c r="J392" t="s">
        <v>16</v>
      </c>
      <c r="K392" t="s">
        <v>16</v>
      </c>
      <c r="L392" t="s">
        <v>17</v>
      </c>
      <c r="M392">
        <v>2</v>
      </c>
    </row>
    <row r="393" spans="1:13" x14ac:dyDescent="0.35">
      <c r="A393" t="s">
        <v>737</v>
      </c>
      <c r="B393">
        <v>10</v>
      </c>
      <c r="C393" t="s">
        <v>712</v>
      </c>
      <c r="D393">
        <v>54</v>
      </c>
      <c r="E393" t="s">
        <v>713</v>
      </c>
      <c r="F393">
        <v>39</v>
      </c>
      <c r="G393" t="s">
        <v>718</v>
      </c>
      <c r="H393">
        <v>1009</v>
      </c>
      <c r="I393" t="s">
        <v>713</v>
      </c>
      <c r="J393" t="s">
        <v>16</v>
      </c>
      <c r="K393" t="s">
        <v>16</v>
      </c>
      <c r="L393" t="s">
        <v>17</v>
      </c>
      <c r="M393">
        <v>2</v>
      </c>
    </row>
    <row r="394" spans="1:13" x14ac:dyDescent="0.35">
      <c r="A394" t="s">
        <v>737</v>
      </c>
      <c r="B394">
        <v>10</v>
      </c>
      <c r="C394" t="s">
        <v>712</v>
      </c>
      <c r="D394">
        <v>55</v>
      </c>
      <c r="E394" t="s">
        <v>719</v>
      </c>
      <c r="F394">
        <v>32</v>
      </c>
      <c r="G394" t="s">
        <v>722</v>
      </c>
      <c r="H394">
        <v>1014</v>
      </c>
      <c r="I394" t="s">
        <v>719</v>
      </c>
      <c r="J394" t="s">
        <v>16</v>
      </c>
      <c r="K394" t="s">
        <v>16</v>
      </c>
      <c r="L394" t="s">
        <v>17</v>
      </c>
      <c r="M394">
        <v>2</v>
      </c>
    </row>
    <row r="395" spans="1:13" x14ac:dyDescent="0.35">
      <c r="A395" t="s">
        <v>738</v>
      </c>
      <c r="B395">
        <v>10</v>
      </c>
      <c r="C395" t="s">
        <v>712</v>
      </c>
      <c r="D395">
        <v>54</v>
      </c>
      <c r="E395" t="s">
        <v>713</v>
      </c>
      <c r="F395">
        <v>15</v>
      </c>
      <c r="G395" t="s">
        <v>717</v>
      </c>
      <c r="H395">
        <v>1009</v>
      </c>
      <c r="I395" t="s">
        <v>713</v>
      </c>
      <c r="J395" t="s">
        <v>16</v>
      </c>
      <c r="K395" t="s">
        <v>16</v>
      </c>
      <c r="L395" t="s">
        <v>17</v>
      </c>
      <c r="M395">
        <v>2</v>
      </c>
    </row>
    <row r="396" spans="1:13" x14ac:dyDescent="0.35">
      <c r="A396" t="s">
        <v>738</v>
      </c>
      <c r="B396">
        <v>10</v>
      </c>
      <c r="C396" t="s">
        <v>712</v>
      </c>
      <c r="D396">
        <v>54</v>
      </c>
      <c r="E396" t="s">
        <v>713</v>
      </c>
      <c r="F396">
        <v>39</v>
      </c>
      <c r="G396" t="s">
        <v>718</v>
      </c>
      <c r="H396">
        <v>1009</v>
      </c>
      <c r="I396" t="s">
        <v>713</v>
      </c>
      <c r="J396" t="s">
        <v>16</v>
      </c>
      <c r="K396" t="s">
        <v>16</v>
      </c>
      <c r="L396" t="s">
        <v>17</v>
      </c>
      <c r="M396">
        <v>2</v>
      </c>
    </row>
    <row r="397" spans="1:13" x14ac:dyDescent="0.35">
      <c r="A397" t="s">
        <v>738</v>
      </c>
      <c r="B397">
        <v>10</v>
      </c>
      <c r="C397" t="s">
        <v>712</v>
      </c>
      <c r="D397">
        <v>54</v>
      </c>
      <c r="E397" t="s">
        <v>713</v>
      </c>
      <c r="F397">
        <v>52</v>
      </c>
      <c r="G397" t="s">
        <v>730</v>
      </c>
      <c r="H397">
        <v>1011</v>
      </c>
      <c r="I397" t="s">
        <v>727</v>
      </c>
      <c r="J397" t="s">
        <v>16</v>
      </c>
      <c r="K397" t="s">
        <v>16</v>
      </c>
      <c r="L397" t="s">
        <v>17</v>
      </c>
      <c r="M397">
        <v>2</v>
      </c>
    </row>
    <row r="398" spans="1:13" x14ac:dyDescent="0.35">
      <c r="A398" t="s">
        <v>738</v>
      </c>
      <c r="B398">
        <v>10</v>
      </c>
      <c r="C398" t="s">
        <v>712</v>
      </c>
      <c r="D398">
        <v>54</v>
      </c>
      <c r="E398" t="s">
        <v>713</v>
      </c>
      <c r="F398">
        <v>53</v>
      </c>
      <c r="G398" t="s">
        <v>739</v>
      </c>
      <c r="H398">
        <v>1009</v>
      </c>
      <c r="I398" t="s">
        <v>713</v>
      </c>
      <c r="J398" t="s">
        <v>16</v>
      </c>
      <c r="K398" t="s">
        <v>16</v>
      </c>
      <c r="L398" t="s">
        <v>17</v>
      </c>
      <c r="M398">
        <v>2</v>
      </c>
    </row>
    <row r="399" spans="1:13" x14ac:dyDescent="0.35">
      <c r="A399" t="s">
        <v>749</v>
      </c>
      <c r="B399">
        <v>10</v>
      </c>
      <c r="C399" t="s">
        <v>712</v>
      </c>
      <c r="D399">
        <v>54</v>
      </c>
      <c r="E399" t="s">
        <v>713</v>
      </c>
      <c r="F399">
        <v>1</v>
      </c>
      <c r="G399" t="s">
        <v>714</v>
      </c>
      <c r="H399">
        <v>1001</v>
      </c>
      <c r="I399" t="s">
        <v>715</v>
      </c>
      <c r="J399" t="s">
        <v>16</v>
      </c>
      <c r="K399" t="s">
        <v>16</v>
      </c>
      <c r="L399" t="s">
        <v>17</v>
      </c>
      <c r="M399">
        <v>2</v>
      </c>
    </row>
    <row r="400" spans="1:13" x14ac:dyDescent="0.35">
      <c r="A400" t="s">
        <v>749</v>
      </c>
      <c r="B400">
        <v>10</v>
      </c>
      <c r="C400" t="s">
        <v>712</v>
      </c>
      <c r="D400">
        <v>54</v>
      </c>
      <c r="E400" t="s">
        <v>713</v>
      </c>
      <c r="F400">
        <v>15</v>
      </c>
      <c r="G400" t="s">
        <v>717</v>
      </c>
      <c r="H400">
        <v>1009</v>
      </c>
      <c r="I400" t="s">
        <v>713</v>
      </c>
      <c r="J400" t="s">
        <v>16</v>
      </c>
      <c r="K400" t="s">
        <v>16</v>
      </c>
      <c r="L400" t="s">
        <v>17</v>
      </c>
      <c r="M400">
        <v>2</v>
      </c>
    </row>
    <row r="401" spans="1:13" x14ac:dyDescent="0.35">
      <c r="A401" t="s">
        <v>749</v>
      </c>
      <c r="B401">
        <v>10</v>
      </c>
      <c r="C401" t="s">
        <v>712</v>
      </c>
      <c r="D401">
        <v>54</v>
      </c>
      <c r="E401" t="s">
        <v>713</v>
      </c>
      <c r="F401">
        <v>27</v>
      </c>
      <c r="G401" t="s">
        <v>750</v>
      </c>
      <c r="H401">
        <v>1009</v>
      </c>
      <c r="I401" t="s">
        <v>713</v>
      </c>
      <c r="J401" t="s">
        <v>16</v>
      </c>
      <c r="K401" t="s">
        <v>16</v>
      </c>
      <c r="L401" t="s">
        <v>17</v>
      </c>
      <c r="M401">
        <v>2</v>
      </c>
    </row>
    <row r="402" spans="1:13" x14ac:dyDescent="0.35">
      <c r="A402" t="s">
        <v>749</v>
      </c>
      <c r="B402">
        <v>10</v>
      </c>
      <c r="C402" t="s">
        <v>712</v>
      </c>
      <c r="D402">
        <v>54</v>
      </c>
      <c r="E402" t="s">
        <v>713</v>
      </c>
      <c r="F402">
        <v>39</v>
      </c>
      <c r="G402" t="s">
        <v>718</v>
      </c>
      <c r="H402">
        <v>1009</v>
      </c>
      <c r="I402" t="s">
        <v>713</v>
      </c>
      <c r="J402" t="s">
        <v>16</v>
      </c>
      <c r="K402" t="s">
        <v>16</v>
      </c>
      <c r="L402" t="s">
        <v>17</v>
      </c>
      <c r="M402">
        <v>2</v>
      </c>
    </row>
    <row r="403" spans="1:13" x14ac:dyDescent="0.35">
      <c r="A403" t="s">
        <v>749</v>
      </c>
      <c r="B403">
        <v>10</v>
      </c>
      <c r="C403" t="s">
        <v>712</v>
      </c>
      <c r="D403">
        <v>55</v>
      </c>
      <c r="E403" t="s">
        <v>719</v>
      </c>
      <c r="F403">
        <v>23</v>
      </c>
      <c r="G403" t="s">
        <v>720</v>
      </c>
      <c r="H403">
        <v>1013</v>
      </c>
      <c r="I403" t="s">
        <v>721</v>
      </c>
      <c r="J403" t="s">
        <v>16</v>
      </c>
      <c r="K403" t="s">
        <v>16</v>
      </c>
      <c r="L403" t="s">
        <v>17</v>
      </c>
      <c r="M403">
        <v>2</v>
      </c>
    </row>
    <row r="404" spans="1:13" x14ac:dyDescent="0.35">
      <c r="A404" t="s">
        <v>749</v>
      </c>
      <c r="B404">
        <v>10</v>
      </c>
      <c r="C404" t="s">
        <v>712</v>
      </c>
      <c r="D404">
        <v>55</v>
      </c>
      <c r="E404" t="s">
        <v>719</v>
      </c>
      <c r="F404">
        <v>32</v>
      </c>
      <c r="G404" t="s">
        <v>722</v>
      </c>
      <c r="H404">
        <v>1014</v>
      </c>
      <c r="I404" t="s">
        <v>719</v>
      </c>
      <c r="J404" t="s">
        <v>16</v>
      </c>
      <c r="K404" t="s">
        <v>16</v>
      </c>
      <c r="L404" t="s">
        <v>17</v>
      </c>
      <c r="M404">
        <v>2</v>
      </c>
    </row>
    <row r="405" spans="1:13" x14ac:dyDescent="0.35">
      <c r="A405" t="s">
        <v>751</v>
      </c>
      <c r="B405">
        <v>10</v>
      </c>
      <c r="C405" t="s">
        <v>712</v>
      </c>
      <c r="D405">
        <v>54</v>
      </c>
      <c r="E405" t="s">
        <v>713</v>
      </c>
      <c r="F405">
        <v>1</v>
      </c>
      <c r="G405" t="s">
        <v>714</v>
      </c>
      <c r="H405">
        <v>1001</v>
      </c>
      <c r="I405" t="s">
        <v>715</v>
      </c>
      <c r="J405" t="s">
        <v>16</v>
      </c>
      <c r="K405" t="s">
        <v>16</v>
      </c>
      <c r="L405" t="s">
        <v>17</v>
      </c>
      <c r="M405">
        <v>2</v>
      </c>
    </row>
    <row r="406" spans="1:13" x14ac:dyDescent="0.35">
      <c r="A406" t="s">
        <v>751</v>
      </c>
      <c r="B406">
        <v>10</v>
      </c>
      <c r="C406" t="s">
        <v>712</v>
      </c>
      <c r="D406">
        <v>54</v>
      </c>
      <c r="E406" t="s">
        <v>713</v>
      </c>
      <c r="F406">
        <v>2</v>
      </c>
      <c r="G406" t="s">
        <v>734</v>
      </c>
      <c r="H406">
        <v>1001</v>
      </c>
      <c r="I406" t="s">
        <v>715</v>
      </c>
      <c r="J406" t="s">
        <v>16</v>
      </c>
      <c r="K406" t="s">
        <v>16</v>
      </c>
      <c r="L406" t="s">
        <v>17</v>
      </c>
      <c r="M406">
        <v>2</v>
      </c>
    </row>
    <row r="407" spans="1:13" x14ac:dyDescent="0.35">
      <c r="A407" t="s">
        <v>751</v>
      </c>
      <c r="B407">
        <v>10</v>
      </c>
      <c r="C407" t="s">
        <v>712</v>
      </c>
      <c r="D407">
        <v>54</v>
      </c>
      <c r="E407" t="s">
        <v>713</v>
      </c>
      <c r="F407">
        <v>3</v>
      </c>
      <c r="G407" t="s">
        <v>716</v>
      </c>
      <c r="H407">
        <v>1001</v>
      </c>
      <c r="I407" t="s">
        <v>715</v>
      </c>
      <c r="J407" t="s">
        <v>16</v>
      </c>
      <c r="K407" t="s">
        <v>16</v>
      </c>
      <c r="L407" t="s">
        <v>17</v>
      </c>
      <c r="M407">
        <v>2</v>
      </c>
    </row>
    <row r="408" spans="1:13" x14ac:dyDescent="0.35">
      <c r="A408" t="s">
        <v>751</v>
      </c>
      <c r="B408">
        <v>10</v>
      </c>
      <c r="C408" t="s">
        <v>712</v>
      </c>
      <c r="D408">
        <v>54</v>
      </c>
      <c r="E408" t="s">
        <v>713</v>
      </c>
      <c r="F408">
        <v>13</v>
      </c>
      <c r="G408" t="s">
        <v>743</v>
      </c>
      <c r="H408">
        <v>1004</v>
      </c>
      <c r="I408" t="s">
        <v>744</v>
      </c>
      <c r="J408" t="s">
        <v>16</v>
      </c>
      <c r="K408" t="s">
        <v>16</v>
      </c>
      <c r="L408" t="s">
        <v>17</v>
      </c>
      <c r="M408">
        <v>2</v>
      </c>
    </row>
    <row r="409" spans="1:13" x14ac:dyDescent="0.35">
      <c r="A409" t="s">
        <v>751</v>
      </c>
      <c r="B409">
        <v>10</v>
      </c>
      <c r="C409" t="s">
        <v>712</v>
      </c>
      <c r="D409">
        <v>54</v>
      </c>
      <c r="E409" t="s">
        <v>713</v>
      </c>
      <c r="F409">
        <v>39</v>
      </c>
      <c r="G409" t="s">
        <v>718</v>
      </c>
      <c r="H409">
        <v>1009</v>
      </c>
      <c r="I409" t="s">
        <v>713</v>
      </c>
      <c r="J409" t="s">
        <v>16</v>
      </c>
      <c r="K409" t="s">
        <v>16</v>
      </c>
      <c r="L409" t="s">
        <v>17</v>
      </c>
      <c r="M409">
        <v>2</v>
      </c>
    </row>
    <row r="410" spans="1:13" x14ac:dyDescent="0.35">
      <c r="A410" t="s">
        <v>751</v>
      </c>
      <c r="B410">
        <v>10</v>
      </c>
      <c r="C410" t="s">
        <v>712</v>
      </c>
      <c r="D410">
        <v>54</v>
      </c>
      <c r="E410" t="s">
        <v>713</v>
      </c>
      <c r="F410">
        <v>44</v>
      </c>
      <c r="G410" t="s">
        <v>745</v>
      </c>
      <c r="H410">
        <v>1004</v>
      </c>
      <c r="I410" t="s">
        <v>744</v>
      </c>
      <c r="J410" t="s">
        <v>16</v>
      </c>
      <c r="K410" t="s">
        <v>16</v>
      </c>
      <c r="L410" t="s">
        <v>17</v>
      </c>
      <c r="M410">
        <v>2</v>
      </c>
    </row>
    <row r="411" spans="1:13" x14ac:dyDescent="0.35">
      <c r="A411" t="s">
        <v>751</v>
      </c>
      <c r="B411">
        <v>10</v>
      </c>
      <c r="C411" t="s">
        <v>712</v>
      </c>
      <c r="D411">
        <v>54</v>
      </c>
      <c r="E411" t="s">
        <v>713</v>
      </c>
      <c r="F411">
        <v>51</v>
      </c>
      <c r="G411" t="s">
        <v>748</v>
      </c>
      <c r="H411">
        <v>1010</v>
      </c>
      <c r="I411" t="s">
        <v>736</v>
      </c>
      <c r="J411" t="s">
        <v>16</v>
      </c>
      <c r="K411" t="s">
        <v>16</v>
      </c>
      <c r="L411" t="s">
        <v>17</v>
      </c>
      <c r="M411">
        <v>2</v>
      </c>
    </row>
    <row r="412" spans="1:13" x14ac:dyDescent="0.35">
      <c r="A412" t="s">
        <v>751</v>
      </c>
      <c r="B412">
        <v>10</v>
      </c>
      <c r="C412" t="s">
        <v>712</v>
      </c>
      <c r="D412">
        <v>54</v>
      </c>
      <c r="E412" t="s">
        <v>713</v>
      </c>
      <c r="F412">
        <v>56</v>
      </c>
      <c r="G412" t="s">
        <v>732</v>
      </c>
      <c r="H412">
        <v>1012</v>
      </c>
      <c r="I412" t="s">
        <v>733</v>
      </c>
      <c r="J412" t="s">
        <v>16</v>
      </c>
      <c r="K412" t="s">
        <v>16</v>
      </c>
      <c r="L412" t="s">
        <v>17</v>
      </c>
      <c r="M412">
        <v>2</v>
      </c>
    </row>
    <row r="413" spans="1:13" x14ac:dyDescent="0.35">
      <c r="A413" t="s">
        <v>756</v>
      </c>
      <c r="B413">
        <v>10</v>
      </c>
      <c r="C413" t="s">
        <v>712</v>
      </c>
      <c r="D413">
        <v>54</v>
      </c>
      <c r="E413" t="s">
        <v>713</v>
      </c>
      <c r="F413">
        <v>15</v>
      </c>
      <c r="G413" t="s">
        <v>717</v>
      </c>
      <c r="H413">
        <v>1009</v>
      </c>
      <c r="I413" t="s">
        <v>713</v>
      </c>
      <c r="J413" t="s">
        <v>16</v>
      </c>
      <c r="K413" t="s">
        <v>16</v>
      </c>
      <c r="L413" t="s">
        <v>17</v>
      </c>
      <c r="M413">
        <v>2</v>
      </c>
    </row>
    <row r="414" spans="1:13" x14ac:dyDescent="0.35">
      <c r="A414" t="s">
        <v>757</v>
      </c>
      <c r="B414">
        <v>10</v>
      </c>
      <c r="C414" t="s">
        <v>712</v>
      </c>
      <c r="D414">
        <v>54</v>
      </c>
      <c r="E414" t="s">
        <v>713</v>
      </c>
      <c r="F414">
        <v>39</v>
      </c>
      <c r="G414" t="s">
        <v>718</v>
      </c>
      <c r="H414">
        <v>1009</v>
      </c>
      <c r="I414" t="s">
        <v>713</v>
      </c>
      <c r="J414" t="s">
        <v>16</v>
      </c>
      <c r="K414" t="s">
        <v>16</v>
      </c>
      <c r="L414" t="s">
        <v>17</v>
      </c>
      <c r="M414">
        <v>2</v>
      </c>
    </row>
    <row r="415" spans="1:13" x14ac:dyDescent="0.35">
      <c r="A415" t="s">
        <v>759</v>
      </c>
      <c r="B415">
        <v>10</v>
      </c>
      <c r="C415" t="s">
        <v>712</v>
      </c>
      <c r="D415">
        <v>54</v>
      </c>
      <c r="E415" t="s">
        <v>713</v>
      </c>
      <c r="F415">
        <v>15</v>
      </c>
      <c r="G415" t="s">
        <v>717</v>
      </c>
      <c r="H415">
        <v>1009</v>
      </c>
      <c r="I415" t="s">
        <v>713</v>
      </c>
      <c r="J415" t="s">
        <v>16</v>
      </c>
      <c r="K415" t="s">
        <v>16</v>
      </c>
      <c r="L415" t="s">
        <v>17</v>
      </c>
      <c r="M415">
        <v>2</v>
      </c>
    </row>
    <row r="416" spans="1:13" x14ac:dyDescent="0.35">
      <c r="A416" t="s">
        <v>760</v>
      </c>
      <c r="B416">
        <v>10</v>
      </c>
      <c r="C416" t="s">
        <v>712</v>
      </c>
      <c r="D416">
        <v>54</v>
      </c>
      <c r="E416" t="s">
        <v>713</v>
      </c>
      <c r="F416">
        <v>51</v>
      </c>
      <c r="G416" t="s">
        <v>748</v>
      </c>
      <c r="H416">
        <v>1010</v>
      </c>
      <c r="I416" t="s">
        <v>736</v>
      </c>
      <c r="J416" t="s">
        <v>16</v>
      </c>
      <c r="K416" t="s">
        <v>16</v>
      </c>
      <c r="L416" t="s">
        <v>17</v>
      </c>
      <c r="M416">
        <v>2</v>
      </c>
    </row>
    <row r="417" spans="1:13" x14ac:dyDescent="0.35">
      <c r="A417" t="s">
        <v>762</v>
      </c>
      <c r="B417">
        <v>10</v>
      </c>
      <c r="C417" t="s">
        <v>712</v>
      </c>
      <c r="D417">
        <v>54</v>
      </c>
      <c r="E417" t="s">
        <v>713</v>
      </c>
      <c r="F417">
        <v>39</v>
      </c>
      <c r="G417" t="s">
        <v>718</v>
      </c>
      <c r="H417">
        <v>1009</v>
      </c>
      <c r="I417" t="s">
        <v>713</v>
      </c>
      <c r="J417" t="s">
        <v>16</v>
      </c>
      <c r="K417" t="s">
        <v>16</v>
      </c>
      <c r="L417" t="s">
        <v>17</v>
      </c>
      <c r="M417">
        <v>2</v>
      </c>
    </row>
    <row r="418" spans="1:13" x14ac:dyDescent="0.35">
      <c r="A418" t="s">
        <v>769</v>
      </c>
      <c r="B418">
        <v>10</v>
      </c>
      <c r="C418" t="s">
        <v>712</v>
      </c>
      <c r="D418">
        <v>54</v>
      </c>
      <c r="E418" t="s">
        <v>713</v>
      </c>
      <c r="F418">
        <v>39</v>
      </c>
      <c r="G418" t="s">
        <v>718</v>
      </c>
      <c r="H418">
        <v>1009</v>
      </c>
      <c r="I418" t="s">
        <v>713</v>
      </c>
      <c r="J418" t="s">
        <v>16</v>
      </c>
      <c r="K418" t="s">
        <v>16</v>
      </c>
      <c r="L418" t="s">
        <v>17</v>
      </c>
      <c r="M418">
        <v>2</v>
      </c>
    </row>
    <row r="419" spans="1:13" x14ac:dyDescent="0.35">
      <c r="A419" t="s">
        <v>770</v>
      </c>
      <c r="B419">
        <v>10</v>
      </c>
      <c r="C419" t="s">
        <v>712</v>
      </c>
      <c r="D419">
        <v>54</v>
      </c>
      <c r="E419" t="s">
        <v>713</v>
      </c>
      <c r="F419">
        <v>39</v>
      </c>
      <c r="G419" t="s">
        <v>718</v>
      </c>
      <c r="H419">
        <v>1009</v>
      </c>
      <c r="I419" t="s">
        <v>713</v>
      </c>
      <c r="J419" t="s">
        <v>16</v>
      </c>
      <c r="K419" t="s">
        <v>16</v>
      </c>
      <c r="L419" t="s">
        <v>17</v>
      </c>
      <c r="M419">
        <v>2</v>
      </c>
    </row>
    <row r="420" spans="1:13" x14ac:dyDescent="0.35">
      <c r="A420" t="s">
        <v>771</v>
      </c>
      <c r="B420">
        <v>10</v>
      </c>
      <c r="C420" t="s">
        <v>712</v>
      </c>
      <c r="D420">
        <v>54</v>
      </c>
      <c r="E420" t="s">
        <v>713</v>
      </c>
      <c r="F420">
        <v>39</v>
      </c>
      <c r="G420" t="s">
        <v>718</v>
      </c>
      <c r="H420">
        <v>1009</v>
      </c>
      <c r="I420" t="s">
        <v>713</v>
      </c>
      <c r="J420" t="s">
        <v>16</v>
      </c>
      <c r="K420" t="s">
        <v>16</v>
      </c>
      <c r="L420" t="s">
        <v>17</v>
      </c>
      <c r="M420">
        <v>2</v>
      </c>
    </row>
    <row r="421" spans="1:13" x14ac:dyDescent="0.35">
      <c r="A421" t="s">
        <v>772</v>
      </c>
      <c r="B421">
        <v>10</v>
      </c>
      <c r="C421" t="s">
        <v>712</v>
      </c>
      <c r="D421">
        <v>54</v>
      </c>
      <c r="E421" t="s">
        <v>713</v>
      </c>
      <c r="F421">
        <v>44</v>
      </c>
      <c r="G421" t="s">
        <v>745</v>
      </c>
      <c r="H421">
        <v>1004</v>
      </c>
      <c r="I421" t="s">
        <v>744</v>
      </c>
      <c r="J421" t="s">
        <v>16</v>
      </c>
      <c r="K421" t="s">
        <v>16</v>
      </c>
      <c r="L421" t="s">
        <v>17</v>
      </c>
      <c r="M421">
        <v>2</v>
      </c>
    </row>
    <row r="422" spans="1:13" x14ac:dyDescent="0.35">
      <c r="A422" t="s">
        <v>773</v>
      </c>
      <c r="B422">
        <v>10</v>
      </c>
      <c r="C422" t="s">
        <v>712</v>
      </c>
      <c r="D422">
        <v>55</v>
      </c>
      <c r="E422" t="s">
        <v>719</v>
      </c>
      <c r="F422">
        <v>32</v>
      </c>
      <c r="G422" t="s">
        <v>722</v>
      </c>
      <c r="H422">
        <v>1014</v>
      </c>
      <c r="I422" t="s">
        <v>719</v>
      </c>
      <c r="J422" t="s">
        <v>16</v>
      </c>
      <c r="K422" t="s">
        <v>16</v>
      </c>
      <c r="L422" t="s">
        <v>17</v>
      </c>
      <c r="M422">
        <v>2</v>
      </c>
    </row>
    <row r="423" spans="1:13" x14ac:dyDescent="0.35">
      <c r="A423" t="s">
        <v>774</v>
      </c>
      <c r="B423">
        <v>10</v>
      </c>
      <c r="C423" t="s">
        <v>712</v>
      </c>
      <c r="D423">
        <v>54</v>
      </c>
      <c r="E423" t="s">
        <v>713</v>
      </c>
      <c r="F423">
        <v>39</v>
      </c>
      <c r="G423" t="s">
        <v>718</v>
      </c>
      <c r="H423">
        <v>1009</v>
      </c>
      <c r="I423" t="s">
        <v>713</v>
      </c>
      <c r="J423" t="s">
        <v>16</v>
      </c>
      <c r="K423" t="s">
        <v>16</v>
      </c>
      <c r="L423" t="s">
        <v>17</v>
      </c>
      <c r="M423">
        <v>2</v>
      </c>
    </row>
    <row r="424" spans="1:13" x14ac:dyDescent="0.35">
      <c r="A424" t="s">
        <v>775</v>
      </c>
      <c r="B424">
        <v>10</v>
      </c>
      <c r="C424" t="s">
        <v>712</v>
      </c>
      <c r="D424">
        <v>54</v>
      </c>
      <c r="E424" t="s">
        <v>713</v>
      </c>
      <c r="F424">
        <v>39</v>
      </c>
      <c r="G424" t="s">
        <v>718</v>
      </c>
      <c r="H424">
        <v>1009</v>
      </c>
      <c r="I424" t="s">
        <v>713</v>
      </c>
      <c r="J424" t="s">
        <v>16</v>
      </c>
      <c r="K424" t="s">
        <v>16</v>
      </c>
      <c r="L424" t="s">
        <v>17</v>
      </c>
      <c r="M424">
        <v>2</v>
      </c>
    </row>
    <row r="425" spans="1:13" x14ac:dyDescent="0.35">
      <c r="A425" t="s">
        <v>776</v>
      </c>
      <c r="B425">
        <v>10</v>
      </c>
      <c r="C425" t="s">
        <v>712</v>
      </c>
      <c r="D425">
        <v>54</v>
      </c>
      <c r="E425" t="s">
        <v>713</v>
      </c>
      <c r="F425">
        <v>56</v>
      </c>
      <c r="G425" t="s">
        <v>732</v>
      </c>
      <c r="H425">
        <v>1012</v>
      </c>
      <c r="I425" t="s">
        <v>733</v>
      </c>
      <c r="J425" t="s">
        <v>16</v>
      </c>
      <c r="K425" t="s">
        <v>16</v>
      </c>
      <c r="L425" t="s">
        <v>17</v>
      </c>
      <c r="M425">
        <v>2</v>
      </c>
    </row>
    <row r="426" spans="1:13" x14ac:dyDescent="0.35">
      <c r="A426" t="s">
        <v>778</v>
      </c>
      <c r="B426">
        <v>10</v>
      </c>
      <c r="C426" t="s">
        <v>712</v>
      </c>
      <c r="D426">
        <v>54</v>
      </c>
      <c r="E426" t="s">
        <v>713</v>
      </c>
      <c r="F426">
        <v>17</v>
      </c>
      <c r="G426" t="s">
        <v>755</v>
      </c>
      <c r="H426">
        <v>1009</v>
      </c>
      <c r="I426" t="s">
        <v>713</v>
      </c>
      <c r="J426" t="s">
        <v>16</v>
      </c>
      <c r="K426" t="s">
        <v>16</v>
      </c>
      <c r="L426" t="s">
        <v>17</v>
      </c>
      <c r="M426">
        <v>2</v>
      </c>
    </row>
    <row r="427" spans="1:13" x14ac:dyDescent="0.35">
      <c r="A427" t="s">
        <v>779</v>
      </c>
      <c r="B427">
        <v>10</v>
      </c>
      <c r="C427" t="s">
        <v>712</v>
      </c>
      <c r="D427">
        <v>54</v>
      </c>
      <c r="E427" t="s">
        <v>713</v>
      </c>
      <c r="F427">
        <v>18</v>
      </c>
      <c r="G427" t="s">
        <v>725</v>
      </c>
      <c r="H427">
        <v>1005</v>
      </c>
      <c r="I427" t="s">
        <v>726</v>
      </c>
      <c r="J427" t="s">
        <v>16</v>
      </c>
      <c r="K427" t="s">
        <v>16</v>
      </c>
      <c r="L427" t="s">
        <v>17</v>
      </c>
      <c r="M427">
        <v>2</v>
      </c>
    </row>
    <row r="428" spans="1:13" x14ac:dyDescent="0.35">
      <c r="A428" t="s">
        <v>782</v>
      </c>
      <c r="B428">
        <v>10</v>
      </c>
      <c r="C428" t="s">
        <v>712</v>
      </c>
      <c r="D428">
        <v>54</v>
      </c>
      <c r="E428" t="s">
        <v>713</v>
      </c>
      <c r="F428">
        <v>51</v>
      </c>
      <c r="G428" t="s">
        <v>748</v>
      </c>
      <c r="H428">
        <v>1010</v>
      </c>
      <c r="I428" t="s">
        <v>736</v>
      </c>
      <c r="J428" t="s">
        <v>16</v>
      </c>
      <c r="K428" t="s">
        <v>16</v>
      </c>
      <c r="L428" t="s">
        <v>17</v>
      </c>
      <c r="M428">
        <v>2</v>
      </c>
    </row>
    <row r="429" spans="1:13" x14ac:dyDescent="0.35">
      <c r="A429" t="s">
        <v>784</v>
      </c>
      <c r="B429">
        <v>10</v>
      </c>
      <c r="C429" t="s">
        <v>712</v>
      </c>
      <c r="D429">
        <v>55</v>
      </c>
      <c r="E429" t="s">
        <v>719</v>
      </c>
      <c r="F429">
        <v>32</v>
      </c>
      <c r="G429" t="s">
        <v>722</v>
      </c>
      <c r="H429">
        <v>1014</v>
      </c>
      <c r="I429" t="s">
        <v>719</v>
      </c>
      <c r="J429" t="s">
        <v>16</v>
      </c>
      <c r="K429" t="s">
        <v>16</v>
      </c>
      <c r="L429" t="s">
        <v>17</v>
      </c>
      <c r="M429">
        <v>2</v>
      </c>
    </row>
    <row r="430" spans="1:13" x14ac:dyDescent="0.35">
      <c r="A430" t="s">
        <v>786</v>
      </c>
      <c r="B430">
        <v>10</v>
      </c>
      <c r="C430" t="s">
        <v>712</v>
      </c>
      <c r="D430">
        <v>55</v>
      </c>
      <c r="E430" t="s">
        <v>719</v>
      </c>
      <c r="F430">
        <v>32</v>
      </c>
      <c r="G430" t="s">
        <v>722</v>
      </c>
      <c r="H430">
        <v>1014</v>
      </c>
      <c r="I430" t="s">
        <v>719</v>
      </c>
      <c r="J430" t="s">
        <v>16</v>
      </c>
      <c r="K430" t="s">
        <v>16</v>
      </c>
      <c r="L430" t="s">
        <v>17</v>
      </c>
      <c r="M430">
        <v>2</v>
      </c>
    </row>
    <row r="431" spans="1:13" x14ac:dyDescent="0.35">
      <c r="A431" t="s">
        <v>787</v>
      </c>
      <c r="B431">
        <v>10</v>
      </c>
      <c r="C431" t="s">
        <v>712</v>
      </c>
      <c r="D431">
        <v>54</v>
      </c>
      <c r="E431" t="s">
        <v>713</v>
      </c>
      <c r="F431">
        <v>39</v>
      </c>
      <c r="G431" t="s">
        <v>718</v>
      </c>
      <c r="H431">
        <v>1009</v>
      </c>
      <c r="I431" t="s">
        <v>713</v>
      </c>
      <c r="J431" t="s">
        <v>16</v>
      </c>
      <c r="K431" t="s">
        <v>16</v>
      </c>
      <c r="L431" t="s">
        <v>17</v>
      </c>
      <c r="M431">
        <v>2</v>
      </c>
    </row>
    <row r="432" spans="1:13" x14ac:dyDescent="0.35">
      <c r="A432" t="s">
        <v>788</v>
      </c>
      <c r="B432">
        <v>10</v>
      </c>
      <c r="C432" t="s">
        <v>712</v>
      </c>
      <c r="D432">
        <v>55</v>
      </c>
      <c r="E432" t="s">
        <v>719</v>
      </c>
      <c r="F432">
        <v>32</v>
      </c>
      <c r="G432" t="s">
        <v>722</v>
      </c>
      <c r="H432">
        <v>1014</v>
      </c>
      <c r="I432" t="s">
        <v>719</v>
      </c>
      <c r="J432" t="s">
        <v>16</v>
      </c>
      <c r="K432" t="s">
        <v>16</v>
      </c>
      <c r="L432" t="s">
        <v>17</v>
      </c>
      <c r="M432">
        <v>2</v>
      </c>
    </row>
    <row r="433" spans="1:13" x14ac:dyDescent="0.35">
      <c r="A433" t="s">
        <v>789</v>
      </c>
      <c r="B433">
        <v>10</v>
      </c>
      <c r="C433" t="s">
        <v>712</v>
      </c>
      <c r="D433">
        <v>54</v>
      </c>
      <c r="E433" t="s">
        <v>713</v>
      </c>
      <c r="F433">
        <v>18</v>
      </c>
      <c r="G433" t="s">
        <v>725</v>
      </c>
      <c r="H433">
        <v>1005</v>
      </c>
      <c r="I433" t="s">
        <v>726</v>
      </c>
      <c r="J433" t="s">
        <v>16</v>
      </c>
      <c r="K433" t="s">
        <v>16</v>
      </c>
      <c r="L433" t="s">
        <v>17</v>
      </c>
      <c r="M433">
        <v>2</v>
      </c>
    </row>
    <row r="434" spans="1:13" x14ac:dyDescent="0.35">
      <c r="A434" t="s">
        <v>790</v>
      </c>
      <c r="B434">
        <v>3</v>
      </c>
      <c r="C434" t="s">
        <v>251</v>
      </c>
      <c r="D434">
        <v>15</v>
      </c>
      <c r="E434" t="s">
        <v>252</v>
      </c>
      <c r="F434">
        <v>146</v>
      </c>
      <c r="G434" t="s">
        <v>253</v>
      </c>
      <c r="H434">
        <v>313</v>
      </c>
      <c r="I434" t="s">
        <v>252</v>
      </c>
      <c r="J434" t="s">
        <v>16</v>
      </c>
      <c r="K434" t="s">
        <v>16</v>
      </c>
      <c r="L434" t="s">
        <v>17</v>
      </c>
      <c r="M434">
        <v>2</v>
      </c>
    </row>
    <row r="435" spans="1:13" x14ac:dyDescent="0.35">
      <c r="A435" t="s">
        <v>791</v>
      </c>
      <c r="B435">
        <v>10</v>
      </c>
      <c r="C435" t="s">
        <v>712</v>
      </c>
      <c r="D435">
        <v>54</v>
      </c>
      <c r="E435" t="s">
        <v>713</v>
      </c>
      <c r="F435">
        <v>39</v>
      </c>
      <c r="G435" t="s">
        <v>718</v>
      </c>
      <c r="H435">
        <v>1009</v>
      </c>
      <c r="I435" t="s">
        <v>713</v>
      </c>
      <c r="J435" t="s">
        <v>16</v>
      </c>
      <c r="K435" t="s">
        <v>16</v>
      </c>
      <c r="L435" t="s">
        <v>17</v>
      </c>
      <c r="M435">
        <v>2</v>
      </c>
    </row>
    <row r="436" spans="1:13" x14ac:dyDescent="0.35">
      <c r="A436" t="s">
        <v>793</v>
      </c>
      <c r="B436">
        <v>10</v>
      </c>
      <c r="C436" t="s">
        <v>712</v>
      </c>
      <c r="D436">
        <v>55</v>
      </c>
      <c r="E436" t="s">
        <v>719</v>
      </c>
      <c r="F436">
        <v>17</v>
      </c>
      <c r="G436" t="s">
        <v>794</v>
      </c>
      <c r="H436">
        <v>1014</v>
      </c>
      <c r="I436" t="s">
        <v>719</v>
      </c>
      <c r="J436" t="s">
        <v>16</v>
      </c>
      <c r="K436" t="s">
        <v>16</v>
      </c>
      <c r="L436" t="s">
        <v>17</v>
      </c>
      <c r="M436">
        <v>2</v>
      </c>
    </row>
    <row r="437" spans="1:13" x14ac:dyDescent="0.35">
      <c r="A437" t="s">
        <v>795</v>
      </c>
      <c r="B437">
        <v>10</v>
      </c>
      <c r="C437" t="s">
        <v>712</v>
      </c>
      <c r="D437">
        <v>54</v>
      </c>
      <c r="E437" t="s">
        <v>713</v>
      </c>
      <c r="F437">
        <v>1</v>
      </c>
      <c r="G437" t="s">
        <v>714</v>
      </c>
      <c r="H437">
        <v>1001</v>
      </c>
      <c r="I437" t="s">
        <v>715</v>
      </c>
      <c r="J437" t="s">
        <v>16</v>
      </c>
      <c r="K437" t="s">
        <v>16</v>
      </c>
      <c r="L437" t="s">
        <v>17</v>
      </c>
      <c r="M437">
        <v>2</v>
      </c>
    </row>
    <row r="438" spans="1:13" x14ac:dyDescent="0.35">
      <c r="A438" t="s">
        <v>796</v>
      </c>
      <c r="B438">
        <v>10</v>
      </c>
      <c r="C438" t="s">
        <v>712</v>
      </c>
      <c r="D438">
        <v>55</v>
      </c>
      <c r="E438" t="s">
        <v>719</v>
      </c>
      <c r="F438">
        <v>23</v>
      </c>
      <c r="G438" t="s">
        <v>720</v>
      </c>
      <c r="H438">
        <v>1013</v>
      </c>
      <c r="I438" t="s">
        <v>721</v>
      </c>
      <c r="J438" t="s">
        <v>16</v>
      </c>
      <c r="K438" t="s">
        <v>16</v>
      </c>
      <c r="L438" t="s">
        <v>17</v>
      </c>
      <c r="M438">
        <v>2</v>
      </c>
    </row>
    <row r="439" spans="1:13" x14ac:dyDescent="0.35">
      <c r="A439" t="s">
        <v>797</v>
      </c>
      <c r="B439">
        <v>10</v>
      </c>
      <c r="C439" t="s">
        <v>712</v>
      </c>
      <c r="D439">
        <v>55</v>
      </c>
      <c r="E439" t="s">
        <v>719</v>
      </c>
      <c r="F439">
        <v>32</v>
      </c>
      <c r="G439" t="s">
        <v>722</v>
      </c>
      <c r="H439">
        <v>1014</v>
      </c>
      <c r="I439" t="s">
        <v>719</v>
      </c>
      <c r="J439" t="s">
        <v>16</v>
      </c>
      <c r="K439" t="s">
        <v>16</v>
      </c>
      <c r="L439" t="s">
        <v>17</v>
      </c>
      <c r="M439">
        <v>2</v>
      </c>
    </row>
    <row r="440" spans="1:13" x14ac:dyDescent="0.35">
      <c r="A440" t="s">
        <v>798</v>
      </c>
      <c r="B440">
        <v>10</v>
      </c>
      <c r="C440" t="s">
        <v>712</v>
      </c>
      <c r="D440">
        <v>55</v>
      </c>
      <c r="E440" t="s">
        <v>719</v>
      </c>
      <c r="F440">
        <v>32</v>
      </c>
      <c r="G440" t="s">
        <v>722</v>
      </c>
      <c r="H440">
        <v>1014</v>
      </c>
      <c r="I440" t="s">
        <v>719</v>
      </c>
      <c r="J440" t="s">
        <v>16</v>
      </c>
      <c r="K440" t="s">
        <v>16</v>
      </c>
      <c r="L440" t="s">
        <v>17</v>
      </c>
      <c r="M440">
        <v>2</v>
      </c>
    </row>
    <row r="441" spans="1:13" x14ac:dyDescent="0.35">
      <c r="A441" t="s">
        <v>799</v>
      </c>
      <c r="B441">
        <v>10</v>
      </c>
      <c r="C441" t="s">
        <v>712</v>
      </c>
      <c r="D441">
        <v>55</v>
      </c>
      <c r="E441" t="s">
        <v>719</v>
      </c>
      <c r="F441">
        <v>32</v>
      </c>
      <c r="G441" t="s">
        <v>722</v>
      </c>
      <c r="H441">
        <v>1014</v>
      </c>
      <c r="I441" t="s">
        <v>719</v>
      </c>
      <c r="J441" t="s">
        <v>16</v>
      </c>
      <c r="K441" t="s">
        <v>16</v>
      </c>
      <c r="L441" t="s">
        <v>17</v>
      </c>
      <c r="M441">
        <v>2</v>
      </c>
    </row>
    <row r="442" spans="1:13" x14ac:dyDescent="0.35">
      <c r="A442" t="s">
        <v>800</v>
      </c>
      <c r="B442">
        <v>12</v>
      </c>
      <c r="C442" t="s">
        <v>341</v>
      </c>
      <c r="D442">
        <v>58</v>
      </c>
      <c r="E442" t="s">
        <v>342</v>
      </c>
      <c r="F442">
        <v>91</v>
      </c>
      <c r="G442" t="s">
        <v>418</v>
      </c>
      <c r="H442">
        <v>1209</v>
      </c>
      <c r="I442" t="s">
        <v>342</v>
      </c>
      <c r="J442" t="s">
        <v>16</v>
      </c>
      <c r="K442" t="s">
        <v>16</v>
      </c>
      <c r="L442" t="s">
        <v>17</v>
      </c>
      <c r="M442">
        <v>2</v>
      </c>
    </row>
    <row r="443" spans="1:13" x14ac:dyDescent="0.35">
      <c r="A443" t="s">
        <v>800</v>
      </c>
      <c r="B443">
        <v>10</v>
      </c>
      <c r="C443" t="s">
        <v>712</v>
      </c>
      <c r="D443">
        <v>54</v>
      </c>
      <c r="E443" t="s">
        <v>713</v>
      </c>
      <c r="F443">
        <v>13</v>
      </c>
      <c r="G443" t="s">
        <v>743</v>
      </c>
      <c r="H443">
        <v>1004</v>
      </c>
      <c r="I443" t="s">
        <v>744</v>
      </c>
      <c r="J443" t="s">
        <v>16</v>
      </c>
      <c r="K443" t="s">
        <v>16</v>
      </c>
      <c r="L443" t="s">
        <v>17</v>
      </c>
      <c r="M443">
        <v>2</v>
      </c>
    </row>
    <row r="444" spans="1:13" x14ac:dyDescent="0.35">
      <c r="A444" t="s">
        <v>801</v>
      </c>
      <c r="B444">
        <v>10</v>
      </c>
      <c r="C444" t="s">
        <v>712</v>
      </c>
      <c r="D444">
        <v>54</v>
      </c>
      <c r="E444" t="s">
        <v>713</v>
      </c>
      <c r="F444">
        <v>18</v>
      </c>
      <c r="G444" t="s">
        <v>725</v>
      </c>
      <c r="H444">
        <v>1005</v>
      </c>
      <c r="I444" t="s">
        <v>726</v>
      </c>
      <c r="J444" t="s">
        <v>16</v>
      </c>
      <c r="K444" t="s">
        <v>16</v>
      </c>
      <c r="L444" t="s">
        <v>17</v>
      </c>
      <c r="M444">
        <v>2</v>
      </c>
    </row>
    <row r="445" spans="1:13" x14ac:dyDescent="0.35">
      <c r="A445" t="s">
        <v>802</v>
      </c>
      <c r="B445">
        <v>10</v>
      </c>
      <c r="C445" t="s">
        <v>712</v>
      </c>
      <c r="D445">
        <v>55</v>
      </c>
      <c r="E445" t="s">
        <v>719</v>
      </c>
      <c r="F445">
        <v>32</v>
      </c>
      <c r="G445" t="s">
        <v>722</v>
      </c>
      <c r="H445">
        <v>1014</v>
      </c>
      <c r="I445" t="s">
        <v>719</v>
      </c>
      <c r="J445" t="s">
        <v>16</v>
      </c>
      <c r="K445" t="s">
        <v>16</v>
      </c>
      <c r="L445" t="s">
        <v>17</v>
      </c>
      <c r="M445">
        <v>2</v>
      </c>
    </row>
    <row r="446" spans="1:13" x14ac:dyDescent="0.35">
      <c r="A446" t="s">
        <v>803</v>
      </c>
      <c r="B446">
        <v>10</v>
      </c>
      <c r="C446" t="s">
        <v>712</v>
      </c>
      <c r="D446">
        <v>54</v>
      </c>
      <c r="E446" t="s">
        <v>713</v>
      </c>
      <c r="F446">
        <v>13</v>
      </c>
      <c r="G446" t="s">
        <v>743</v>
      </c>
      <c r="H446">
        <v>1004</v>
      </c>
      <c r="I446" t="s">
        <v>744</v>
      </c>
      <c r="J446" t="s">
        <v>16</v>
      </c>
      <c r="K446" t="s">
        <v>16</v>
      </c>
      <c r="L446" t="s">
        <v>17</v>
      </c>
      <c r="M446">
        <v>2</v>
      </c>
    </row>
    <row r="447" spans="1:13" x14ac:dyDescent="0.35">
      <c r="A447" t="s">
        <v>804</v>
      </c>
      <c r="B447">
        <v>10</v>
      </c>
      <c r="C447" t="s">
        <v>712</v>
      </c>
      <c r="D447">
        <v>54</v>
      </c>
      <c r="E447" t="s">
        <v>713</v>
      </c>
      <c r="F447">
        <v>39</v>
      </c>
      <c r="G447" t="s">
        <v>718</v>
      </c>
      <c r="H447">
        <v>1009</v>
      </c>
      <c r="I447" t="s">
        <v>713</v>
      </c>
      <c r="J447" t="s">
        <v>16</v>
      </c>
      <c r="K447" t="s">
        <v>16</v>
      </c>
      <c r="L447" t="s">
        <v>17</v>
      </c>
      <c r="M447">
        <v>2</v>
      </c>
    </row>
    <row r="448" spans="1:13" x14ac:dyDescent="0.35">
      <c r="A448" t="s">
        <v>805</v>
      </c>
      <c r="B448">
        <v>10</v>
      </c>
      <c r="C448" t="s">
        <v>712</v>
      </c>
      <c r="D448">
        <v>54</v>
      </c>
      <c r="E448" t="s">
        <v>713</v>
      </c>
      <c r="F448">
        <v>13</v>
      </c>
      <c r="G448" t="s">
        <v>743</v>
      </c>
      <c r="H448">
        <v>1004</v>
      </c>
      <c r="I448" t="s">
        <v>744</v>
      </c>
      <c r="J448" t="s">
        <v>16</v>
      </c>
      <c r="K448" t="s">
        <v>16</v>
      </c>
      <c r="L448" t="s">
        <v>17</v>
      </c>
      <c r="M448">
        <v>2</v>
      </c>
    </row>
    <row r="449" spans="1:13" x14ac:dyDescent="0.35">
      <c r="A449" t="s">
        <v>806</v>
      </c>
      <c r="B449">
        <v>10</v>
      </c>
      <c r="C449" t="s">
        <v>712</v>
      </c>
      <c r="D449">
        <v>54</v>
      </c>
      <c r="E449" t="s">
        <v>713</v>
      </c>
      <c r="F449">
        <v>52</v>
      </c>
      <c r="G449" t="s">
        <v>730</v>
      </c>
      <c r="H449">
        <v>1011</v>
      </c>
      <c r="I449" t="s">
        <v>727</v>
      </c>
      <c r="J449" t="s">
        <v>16</v>
      </c>
      <c r="K449" t="s">
        <v>16</v>
      </c>
      <c r="L449" t="s">
        <v>17</v>
      </c>
      <c r="M449">
        <v>2</v>
      </c>
    </row>
    <row r="450" spans="1:13" x14ac:dyDescent="0.35">
      <c r="A450" t="s">
        <v>807</v>
      </c>
      <c r="B450">
        <v>10</v>
      </c>
      <c r="C450" t="s">
        <v>712</v>
      </c>
      <c r="D450">
        <v>55</v>
      </c>
      <c r="E450" t="s">
        <v>719</v>
      </c>
      <c r="F450">
        <v>23</v>
      </c>
      <c r="G450" t="s">
        <v>720</v>
      </c>
      <c r="H450">
        <v>1013</v>
      </c>
      <c r="I450" t="s">
        <v>721</v>
      </c>
      <c r="J450" t="s">
        <v>16</v>
      </c>
      <c r="K450" t="s">
        <v>16</v>
      </c>
      <c r="L450" t="s">
        <v>17</v>
      </c>
      <c r="M450">
        <v>2</v>
      </c>
    </row>
    <row r="451" spans="1:13" x14ac:dyDescent="0.35">
      <c r="A451" t="s">
        <v>808</v>
      </c>
      <c r="B451">
        <v>10</v>
      </c>
      <c r="C451" t="s">
        <v>712</v>
      </c>
      <c r="D451">
        <v>55</v>
      </c>
      <c r="E451" t="s">
        <v>719</v>
      </c>
      <c r="F451">
        <v>23</v>
      </c>
      <c r="G451" t="s">
        <v>720</v>
      </c>
      <c r="H451">
        <v>1013</v>
      </c>
      <c r="I451" t="s">
        <v>721</v>
      </c>
      <c r="J451" t="s">
        <v>16</v>
      </c>
      <c r="K451" t="s">
        <v>16</v>
      </c>
      <c r="L451" t="s">
        <v>17</v>
      </c>
      <c r="M451">
        <v>2</v>
      </c>
    </row>
    <row r="452" spans="1:13" x14ac:dyDescent="0.35">
      <c r="A452" t="s">
        <v>809</v>
      </c>
      <c r="B452">
        <v>10</v>
      </c>
      <c r="C452" t="s">
        <v>712</v>
      </c>
      <c r="D452">
        <v>55</v>
      </c>
      <c r="E452" t="s">
        <v>719</v>
      </c>
      <c r="F452">
        <v>4</v>
      </c>
      <c r="G452" t="s">
        <v>783</v>
      </c>
      <c r="H452">
        <v>1014</v>
      </c>
      <c r="I452" t="s">
        <v>719</v>
      </c>
      <c r="J452" t="s">
        <v>16</v>
      </c>
      <c r="K452" t="s">
        <v>16</v>
      </c>
      <c r="L452" t="s">
        <v>17</v>
      </c>
      <c r="M452">
        <v>2</v>
      </c>
    </row>
    <row r="453" spans="1:13" x14ac:dyDescent="0.35">
      <c r="A453" t="s">
        <v>811</v>
      </c>
      <c r="B453">
        <v>10</v>
      </c>
      <c r="C453" t="s">
        <v>712</v>
      </c>
      <c r="D453">
        <v>54</v>
      </c>
      <c r="E453" t="s">
        <v>713</v>
      </c>
      <c r="F453">
        <v>24</v>
      </c>
      <c r="G453" t="s">
        <v>764</v>
      </c>
      <c r="H453">
        <v>1007</v>
      </c>
      <c r="I453" t="s">
        <v>765</v>
      </c>
      <c r="J453" t="s">
        <v>16</v>
      </c>
      <c r="K453" t="s">
        <v>16</v>
      </c>
      <c r="L453" t="s">
        <v>17</v>
      </c>
      <c r="M453">
        <v>2</v>
      </c>
    </row>
    <row r="454" spans="1:13" x14ac:dyDescent="0.35">
      <c r="A454" t="s">
        <v>812</v>
      </c>
      <c r="B454">
        <v>10</v>
      </c>
      <c r="C454" t="s">
        <v>712</v>
      </c>
      <c r="D454">
        <v>54</v>
      </c>
      <c r="E454" t="s">
        <v>713</v>
      </c>
      <c r="F454">
        <v>52</v>
      </c>
      <c r="G454" t="s">
        <v>730</v>
      </c>
      <c r="H454">
        <v>1011</v>
      </c>
      <c r="I454" t="s">
        <v>727</v>
      </c>
      <c r="J454" t="s">
        <v>16</v>
      </c>
      <c r="K454" t="s">
        <v>16</v>
      </c>
      <c r="L454" t="s">
        <v>17</v>
      </c>
      <c r="M454">
        <v>2</v>
      </c>
    </row>
    <row r="455" spans="1:13" x14ac:dyDescent="0.35">
      <c r="A455" t="s">
        <v>813</v>
      </c>
      <c r="B455">
        <v>10</v>
      </c>
      <c r="C455" t="s">
        <v>712</v>
      </c>
      <c r="D455">
        <v>54</v>
      </c>
      <c r="E455" t="s">
        <v>713</v>
      </c>
      <c r="F455">
        <v>39</v>
      </c>
      <c r="G455" t="s">
        <v>718</v>
      </c>
      <c r="H455">
        <v>1009</v>
      </c>
      <c r="I455" t="s">
        <v>713</v>
      </c>
      <c r="J455" t="s">
        <v>16</v>
      </c>
      <c r="K455" t="s">
        <v>16</v>
      </c>
      <c r="L455" t="s">
        <v>17</v>
      </c>
      <c r="M455">
        <v>2</v>
      </c>
    </row>
    <row r="456" spans="1:13" x14ac:dyDescent="0.35">
      <c r="A456" t="s">
        <v>814</v>
      </c>
      <c r="B456">
        <v>10</v>
      </c>
      <c r="C456" t="s">
        <v>712</v>
      </c>
      <c r="D456">
        <v>54</v>
      </c>
      <c r="E456" t="s">
        <v>713</v>
      </c>
      <c r="F456">
        <v>39</v>
      </c>
      <c r="G456" t="s">
        <v>718</v>
      </c>
      <c r="H456">
        <v>1009</v>
      </c>
      <c r="I456" t="s">
        <v>713</v>
      </c>
      <c r="J456" t="s">
        <v>16</v>
      </c>
      <c r="K456" t="s">
        <v>16</v>
      </c>
      <c r="L456" t="s">
        <v>17</v>
      </c>
      <c r="M456">
        <v>2</v>
      </c>
    </row>
    <row r="457" spans="1:13" x14ac:dyDescent="0.35">
      <c r="A457" t="s">
        <v>815</v>
      </c>
      <c r="B457">
        <v>10</v>
      </c>
      <c r="C457" t="s">
        <v>712</v>
      </c>
      <c r="D457">
        <v>54</v>
      </c>
      <c r="E457" t="s">
        <v>713</v>
      </c>
      <c r="F457">
        <v>18</v>
      </c>
      <c r="G457" t="s">
        <v>725</v>
      </c>
      <c r="H457">
        <v>1005</v>
      </c>
      <c r="I457" t="s">
        <v>726</v>
      </c>
      <c r="J457" t="s">
        <v>16</v>
      </c>
      <c r="K457" t="s">
        <v>16</v>
      </c>
      <c r="L457" t="s">
        <v>17</v>
      </c>
      <c r="M457">
        <v>2</v>
      </c>
    </row>
    <row r="458" spans="1:13" x14ac:dyDescent="0.35">
      <c r="A458" t="s">
        <v>817</v>
      </c>
      <c r="B458">
        <v>10</v>
      </c>
      <c r="C458" t="s">
        <v>712</v>
      </c>
      <c r="D458">
        <v>55</v>
      </c>
      <c r="E458" t="s">
        <v>719</v>
      </c>
      <c r="F458">
        <v>32</v>
      </c>
      <c r="G458" t="s">
        <v>722</v>
      </c>
      <c r="H458">
        <v>1014</v>
      </c>
      <c r="I458" t="s">
        <v>719</v>
      </c>
      <c r="J458" t="s">
        <v>16</v>
      </c>
      <c r="K458" t="s">
        <v>16</v>
      </c>
      <c r="L458" t="s">
        <v>17</v>
      </c>
      <c r="M458">
        <v>2</v>
      </c>
    </row>
    <row r="459" spans="1:13" x14ac:dyDescent="0.35">
      <c r="A459" t="s">
        <v>818</v>
      </c>
      <c r="B459">
        <v>10</v>
      </c>
      <c r="C459" t="s">
        <v>712</v>
      </c>
      <c r="D459">
        <v>54</v>
      </c>
      <c r="E459" t="s">
        <v>713</v>
      </c>
      <c r="F459">
        <v>52</v>
      </c>
      <c r="G459" t="s">
        <v>730</v>
      </c>
      <c r="H459">
        <v>1011</v>
      </c>
      <c r="I459" t="s">
        <v>727</v>
      </c>
      <c r="J459" t="s">
        <v>16</v>
      </c>
      <c r="K459" t="s">
        <v>16</v>
      </c>
      <c r="L459" t="s">
        <v>17</v>
      </c>
      <c r="M459">
        <v>2</v>
      </c>
    </row>
    <row r="460" spans="1:13" x14ac:dyDescent="0.35">
      <c r="A460" t="s">
        <v>819</v>
      </c>
      <c r="B460">
        <v>10</v>
      </c>
      <c r="C460" t="s">
        <v>712</v>
      </c>
      <c r="D460">
        <v>54</v>
      </c>
      <c r="E460" t="s">
        <v>713</v>
      </c>
      <c r="F460">
        <v>13</v>
      </c>
      <c r="G460" t="s">
        <v>743</v>
      </c>
      <c r="H460">
        <v>1004</v>
      </c>
      <c r="I460" t="s">
        <v>744</v>
      </c>
      <c r="J460" t="s">
        <v>16</v>
      </c>
      <c r="K460" t="s">
        <v>16</v>
      </c>
      <c r="L460" t="s">
        <v>17</v>
      </c>
      <c r="M460">
        <v>2</v>
      </c>
    </row>
    <row r="461" spans="1:13" x14ac:dyDescent="0.35">
      <c r="A461" t="s">
        <v>820</v>
      </c>
      <c r="B461">
        <v>10</v>
      </c>
      <c r="C461" t="s">
        <v>712</v>
      </c>
      <c r="D461">
        <v>54</v>
      </c>
      <c r="E461" t="s">
        <v>713</v>
      </c>
      <c r="F461">
        <v>39</v>
      </c>
      <c r="G461" t="s">
        <v>718</v>
      </c>
      <c r="H461">
        <v>1009</v>
      </c>
      <c r="I461" t="s">
        <v>713</v>
      </c>
      <c r="J461" t="s">
        <v>16</v>
      </c>
      <c r="K461" t="s">
        <v>16</v>
      </c>
      <c r="L461" t="s">
        <v>17</v>
      </c>
      <c r="M461">
        <v>2</v>
      </c>
    </row>
    <row r="462" spans="1:13" x14ac:dyDescent="0.35">
      <c r="A462" t="s">
        <v>821</v>
      </c>
      <c r="B462">
        <v>10</v>
      </c>
      <c r="C462" t="s">
        <v>712</v>
      </c>
      <c r="D462">
        <v>54</v>
      </c>
      <c r="E462" t="s">
        <v>713</v>
      </c>
      <c r="F462">
        <v>39</v>
      </c>
      <c r="G462" t="s">
        <v>718</v>
      </c>
      <c r="H462">
        <v>1009</v>
      </c>
      <c r="I462" t="s">
        <v>713</v>
      </c>
      <c r="J462" t="s">
        <v>16</v>
      </c>
      <c r="K462" t="s">
        <v>16</v>
      </c>
      <c r="L462" t="s">
        <v>17</v>
      </c>
      <c r="M462">
        <v>2</v>
      </c>
    </row>
    <row r="463" spans="1:13" x14ac:dyDescent="0.35">
      <c r="A463" t="s">
        <v>822</v>
      </c>
      <c r="B463">
        <v>10</v>
      </c>
      <c r="C463" t="s">
        <v>712</v>
      </c>
      <c r="D463">
        <v>54</v>
      </c>
      <c r="E463" t="s">
        <v>713</v>
      </c>
      <c r="F463">
        <v>1</v>
      </c>
      <c r="G463" t="s">
        <v>714</v>
      </c>
      <c r="H463">
        <v>1001</v>
      </c>
      <c r="I463" t="s">
        <v>715</v>
      </c>
      <c r="J463" t="s">
        <v>16</v>
      </c>
      <c r="K463" t="s">
        <v>16</v>
      </c>
      <c r="L463" t="s">
        <v>17</v>
      </c>
      <c r="M463">
        <v>2</v>
      </c>
    </row>
    <row r="464" spans="1:13" x14ac:dyDescent="0.35">
      <c r="A464" t="s">
        <v>823</v>
      </c>
      <c r="B464">
        <v>10</v>
      </c>
      <c r="C464" t="s">
        <v>712</v>
      </c>
      <c r="D464">
        <v>54</v>
      </c>
      <c r="E464" t="s">
        <v>713</v>
      </c>
      <c r="F464">
        <v>13</v>
      </c>
      <c r="G464" t="s">
        <v>743</v>
      </c>
      <c r="H464">
        <v>1004</v>
      </c>
      <c r="I464" t="s">
        <v>744</v>
      </c>
      <c r="J464" t="s">
        <v>16</v>
      </c>
      <c r="K464" t="s">
        <v>16</v>
      </c>
      <c r="L464" t="s">
        <v>17</v>
      </c>
      <c r="M464">
        <v>2</v>
      </c>
    </row>
    <row r="465" spans="1:13" x14ac:dyDescent="0.35">
      <c r="A465" t="s">
        <v>824</v>
      </c>
      <c r="B465">
        <v>10</v>
      </c>
      <c r="C465" t="s">
        <v>712</v>
      </c>
      <c r="D465">
        <v>55</v>
      </c>
      <c r="E465" t="s">
        <v>719</v>
      </c>
      <c r="F465">
        <v>32</v>
      </c>
      <c r="G465" t="s">
        <v>722</v>
      </c>
      <c r="H465">
        <v>1014</v>
      </c>
      <c r="I465" t="s">
        <v>719</v>
      </c>
      <c r="J465" t="s">
        <v>16</v>
      </c>
      <c r="K465" t="s">
        <v>16</v>
      </c>
      <c r="L465" t="s">
        <v>17</v>
      </c>
      <c r="M465">
        <v>2</v>
      </c>
    </row>
    <row r="466" spans="1:13" x14ac:dyDescent="0.35">
      <c r="A466" t="s">
        <v>825</v>
      </c>
      <c r="B466">
        <v>10</v>
      </c>
      <c r="C466" t="s">
        <v>712</v>
      </c>
      <c r="D466">
        <v>54</v>
      </c>
      <c r="E466" t="s">
        <v>713</v>
      </c>
      <c r="F466">
        <v>18</v>
      </c>
      <c r="G466" t="s">
        <v>725</v>
      </c>
      <c r="H466">
        <v>1005</v>
      </c>
      <c r="I466" t="s">
        <v>726</v>
      </c>
      <c r="J466" t="s">
        <v>16</v>
      </c>
      <c r="K466" t="s">
        <v>16</v>
      </c>
      <c r="L466" t="s">
        <v>17</v>
      </c>
      <c r="M466">
        <v>2</v>
      </c>
    </row>
    <row r="467" spans="1:13" x14ac:dyDescent="0.35">
      <c r="A467" t="s">
        <v>826</v>
      </c>
      <c r="B467">
        <v>10</v>
      </c>
      <c r="C467" t="s">
        <v>712</v>
      </c>
      <c r="D467">
        <v>54</v>
      </c>
      <c r="E467" t="s">
        <v>713</v>
      </c>
      <c r="F467">
        <v>18</v>
      </c>
      <c r="G467" t="s">
        <v>725</v>
      </c>
      <c r="H467">
        <v>1005</v>
      </c>
      <c r="I467" t="s">
        <v>726</v>
      </c>
      <c r="J467" t="s">
        <v>16</v>
      </c>
      <c r="K467" t="s">
        <v>16</v>
      </c>
      <c r="L467" t="s">
        <v>17</v>
      </c>
      <c r="M467">
        <v>2</v>
      </c>
    </row>
    <row r="468" spans="1:13" x14ac:dyDescent="0.35">
      <c r="A468" t="s">
        <v>827</v>
      </c>
      <c r="B468">
        <v>10</v>
      </c>
      <c r="C468" t="s">
        <v>712</v>
      </c>
      <c r="D468">
        <v>55</v>
      </c>
      <c r="E468" t="s">
        <v>719</v>
      </c>
      <c r="F468">
        <v>32</v>
      </c>
      <c r="G468" t="s">
        <v>722</v>
      </c>
      <c r="H468">
        <v>1014</v>
      </c>
      <c r="I468" t="s">
        <v>719</v>
      </c>
      <c r="J468" t="s">
        <v>16</v>
      </c>
      <c r="K468" t="s">
        <v>16</v>
      </c>
      <c r="L468" t="s">
        <v>17</v>
      </c>
      <c r="M468">
        <v>2</v>
      </c>
    </row>
    <row r="469" spans="1:13" x14ac:dyDescent="0.35">
      <c r="A469" t="s">
        <v>828</v>
      </c>
      <c r="B469">
        <v>10</v>
      </c>
      <c r="C469" t="s">
        <v>712</v>
      </c>
      <c r="D469">
        <v>55</v>
      </c>
      <c r="E469" t="s">
        <v>719</v>
      </c>
      <c r="F469">
        <v>32</v>
      </c>
      <c r="G469" t="s">
        <v>722</v>
      </c>
      <c r="H469">
        <v>1014</v>
      </c>
      <c r="I469" t="s">
        <v>719</v>
      </c>
      <c r="J469" t="s">
        <v>16</v>
      </c>
      <c r="K469" t="s">
        <v>16</v>
      </c>
      <c r="L469" t="s">
        <v>17</v>
      </c>
      <c r="M469">
        <v>2</v>
      </c>
    </row>
    <row r="470" spans="1:13" x14ac:dyDescent="0.35">
      <c r="A470" t="s">
        <v>829</v>
      </c>
      <c r="B470">
        <v>10</v>
      </c>
      <c r="C470" t="s">
        <v>712</v>
      </c>
      <c r="D470">
        <v>55</v>
      </c>
      <c r="E470" t="s">
        <v>719</v>
      </c>
      <c r="F470">
        <v>32</v>
      </c>
      <c r="G470" t="s">
        <v>722</v>
      </c>
      <c r="H470">
        <v>1014</v>
      </c>
      <c r="I470" t="s">
        <v>719</v>
      </c>
      <c r="J470" t="s">
        <v>16</v>
      </c>
      <c r="K470" t="s">
        <v>16</v>
      </c>
      <c r="L470" t="s">
        <v>17</v>
      </c>
      <c r="M470">
        <v>2</v>
      </c>
    </row>
    <row r="471" spans="1:13" x14ac:dyDescent="0.35">
      <c r="A471" t="s">
        <v>830</v>
      </c>
      <c r="B471">
        <v>10</v>
      </c>
      <c r="C471" t="s">
        <v>712</v>
      </c>
      <c r="D471">
        <v>54</v>
      </c>
      <c r="E471" t="s">
        <v>713</v>
      </c>
      <c r="F471">
        <v>15</v>
      </c>
      <c r="G471" t="s">
        <v>717</v>
      </c>
      <c r="H471">
        <v>1009</v>
      </c>
      <c r="I471" t="s">
        <v>713</v>
      </c>
      <c r="J471" t="s">
        <v>16</v>
      </c>
      <c r="K471" t="s">
        <v>16</v>
      </c>
      <c r="L471" t="s">
        <v>17</v>
      </c>
      <c r="M471">
        <v>2</v>
      </c>
    </row>
    <row r="472" spans="1:13" x14ac:dyDescent="0.35">
      <c r="A472" t="s">
        <v>831</v>
      </c>
      <c r="B472">
        <v>10</v>
      </c>
      <c r="C472" t="s">
        <v>712</v>
      </c>
      <c r="D472">
        <v>55</v>
      </c>
      <c r="E472" t="s">
        <v>719</v>
      </c>
      <c r="F472">
        <v>32</v>
      </c>
      <c r="G472" t="s">
        <v>722</v>
      </c>
      <c r="H472">
        <v>1014</v>
      </c>
      <c r="I472" t="s">
        <v>719</v>
      </c>
      <c r="J472" t="s">
        <v>16</v>
      </c>
      <c r="K472" t="s">
        <v>16</v>
      </c>
      <c r="L472" t="s">
        <v>17</v>
      </c>
      <c r="M472">
        <v>2</v>
      </c>
    </row>
    <row r="473" spans="1:13" x14ac:dyDescent="0.35">
      <c r="A473" t="s">
        <v>832</v>
      </c>
      <c r="B473">
        <v>10</v>
      </c>
      <c r="C473" t="s">
        <v>712</v>
      </c>
      <c r="D473">
        <v>54</v>
      </c>
      <c r="E473" t="s">
        <v>713</v>
      </c>
      <c r="F473">
        <v>13</v>
      </c>
      <c r="G473" t="s">
        <v>743</v>
      </c>
      <c r="H473">
        <v>1004</v>
      </c>
      <c r="I473" t="s">
        <v>744</v>
      </c>
      <c r="J473" t="s">
        <v>16</v>
      </c>
      <c r="K473" t="s">
        <v>16</v>
      </c>
      <c r="L473" t="s">
        <v>17</v>
      </c>
      <c r="M473">
        <v>2</v>
      </c>
    </row>
    <row r="474" spans="1:13" x14ac:dyDescent="0.35">
      <c r="A474" t="s">
        <v>833</v>
      </c>
      <c r="B474">
        <v>10</v>
      </c>
      <c r="C474" t="s">
        <v>712</v>
      </c>
      <c r="D474">
        <v>54</v>
      </c>
      <c r="E474" t="s">
        <v>713</v>
      </c>
      <c r="F474">
        <v>6</v>
      </c>
      <c r="G474" t="s">
        <v>761</v>
      </c>
      <c r="H474">
        <v>1001</v>
      </c>
      <c r="I474" t="s">
        <v>715</v>
      </c>
      <c r="J474" t="s">
        <v>16</v>
      </c>
      <c r="K474" t="s">
        <v>16</v>
      </c>
      <c r="L474" t="s">
        <v>17</v>
      </c>
      <c r="M474">
        <v>2</v>
      </c>
    </row>
    <row r="475" spans="1:13" x14ac:dyDescent="0.35">
      <c r="A475" t="s">
        <v>834</v>
      </c>
      <c r="B475">
        <v>10</v>
      </c>
      <c r="C475" t="s">
        <v>712</v>
      </c>
      <c r="D475">
        <v>54</v>
      </c>
      <c r="E475" t="s">
        <v>713</v>
      </c>
      <c r="F475">
        <v>13</v>
      </c>
      <c r="G475" t="s">
        <v>743</v>
      </c>
      <c r="H475">
        <v>1004</v>
      </c>
      <c r="I475" t="s">
        <v>744</v>
      </c>
      <c r="J475" t="s">
        <v>16</v>
      </c>
      <c r="K475" t="s">
        <v>16</v>
      </c>
      <c r="L475" t="s">
        <v>17</v>
      </c>
      <c r="M475">
        <v>2</v>
      </c>
    </row>
    <row r="476" spans="1:13" x14ac:dyDescent="0.35">
      <c r="A476" t="s">
        <v>835</v>
      </c>
      <c r="B476">
        <v>10</v>
      </c>
      <c r="C476" t="s">
        <v>712</v>
      </c>
      <c r="D476">
        <v>55</v>
      </c>
      <c r="E476" t="s">
        <v>719</v>
      </c>
      <c r="F476">
        <v>32</v>
      </c>
      <c r="G476" t="s">
        <v>722</v>
      </c>
      <c r="H476">
        <v>1014</v>
      </c>
      <c r="I476" t="s">
        <v>719</v>
      </c>
      <c r="J476" t="s">
        <v>16</v>
      </c>
      <c r="K476" t="s">
        <v>16</v>
      </c>
      <c r="L476" t="s">
        <v>17</v>
      </c>
      <c r="M476">
        <v>2</v>
      </c>
    </row>
    <row r="477" spans="1:13" x14ac:dyDescent="0.35">
      <c r="A477" t="s">
        <v>836</v>
      </c>
      <c r="B477">
        <v>10</v>
      </c>
      <c r="C477" t="s">
        <v>712</v>
      </c>
      <c r="D477">
        <v>55</v>
      </c>
      <c r="E477" t="s">
        <v>719</v>
      </c>
      <c r="F477">
        <v>32</v>
      </c>
      <c r="G477" t="s">
        <v>722</v>
      </c>
      <c r="H477">
        <v>1014</v>
      </c>
      <c r="I477" t="s">
        <v>719</v>
      </c>
      <c r="J477" t="s">
        <v>16</v>
      </c>
      <c r="K477" t="s">
        <v>16</v>
      </c>
      <c r="L477" t="s">
        <v>17</v>
      </c>
      <c r="M477">
        <v>2</v>
      </c>
    </row>
    <row r="478" spans="1:13" x14ac:dyDescent="0.35">
      <c r="A478" t="s">
        <v>837</v>
      </c>
      <c r="B478">
        <v>10</v>
      </c>
      <c r="C478" t="s">
        <v>712</v>
      </c>
      <c r="D478">
        <v>54</v>
      </c>
      <c r="E478" t="s">
        <v>713</v>
      </c>
      <c r="F478">
        <v>23</v>
      </c>
      <c r="G478" t="s">
        <v>780</v>
      </c>
      <c r="H478">
        <v>1006</v>
      </c>
      <c r="I478" t="s">
        <v>747</v>
      </c>
      <c r="J478" t="s">
        <v>16</v>
      </c>
      <c r="K478" t="s">
        <v>16</v>
      </c>
      <c r="L478" t="s">
        <v>17</v>
      </c>
      <c r="M478">
        <v>2</v>
      </c>
    </row>
    <row r="479" spans="1:13" x14ac:dyDescent="0.35">
      <c r="A479" t="s">
        <v>840</v>
      </c>
      <c r="B479">
        <v>10</v>
      </c>
      <c r="C479" t="s">
        <v>712</v>
      </c>
      <c r="D479">
        <v>54</v>
      </c>
      <c r="E479" t="s">
        <v>713</v>
      </c>
      <c r="F479">
        <v>52</v>
      </c>
      <c r="G479" t="s">
        <v>730</v>
      </c>
      <c r="H479">
        <v>1011</v>
      </c>
      <c r="I479" t="s">
        <v>727</v>
      </c>
      <c r="J479" t="s">
        <v>16</v>
      </c>
      <c r="K479" t="s">
        <v>16</v>
      </c>
      <c r="L479" t="s">
        <v>17</v>
      </c>
      <c r="M479">
        <v>2</v>
      </c>
    </row>
    <row r="480" spans="1:13" x14ac:dyDescent="0.35">
      <c r="A480" t="s">
        <v>842</v>
      </c>
      <c r="B480">
        <v>10</v>
      </c>
      <c r="C480" t="s">
        <v>712</v>
      </c>
      <c r="D480">
        <v>54</v>
      </c>
      <c r="E480" t="s">
        <v>713</v>
      </c>
      <c r="F480">
        <v>39</v>
      </c>
      <c r="G480" t="s">
        <v>718</v>
      </c>
      <c r="H480">
        <v>1009</v>
      </c>
      <c r="I480" t="s">
        <v>713</v>
      </c>
      <c r="J480" t="s">
        <v>16</v>
      </c>
      <c r="K480" t="s">
        <v>16</v>
      </c>
      <c r="L480" t="s">
        <v>17</v>
      </c>
      <c r="M480">
        <v>2</v>
      </c>
    </row>
    <row r="481" spans="1:13" x14ac:dyDescent="0.35">
      <c r="A481" t="s">
        <v>843</v>
      </c>
      <c r="B481">
        <v>10</v>
      </c>
      <c r="C481" t="s">
        <v>712</v>
      </c>
      <c r="D481">
        <v>54</v>
      </c>
      <c r="E481" t="s">
        <v>713</v>
      </c>
      <c r="F481">
        <v>13</v>
      </c>
      <c r="G481" t="s">
        <v>743</v>
      </c>
      <c r="H481">
        <v>1004</v>
      </c>
      <c r="I481" t="s">
        <v>744</v>
      </c>
      <c r="J481" t="s">
        <v>16</v>
      </c>
      <c r="K481" t="s">
        <v>16</v>
      </c>
      <c r="L481" t="s">
        <v>17</v>
      </c>
      <c r="M481">
        <v>2</v>
      </c>
    </row>
    <row r="482" spans="1:13" x14ac:dyDescent="0.35">
      <c r="A482" t="s">
        <v>844</v>
      </c>
      <c r="B482">
        <v>10</v>
      </c>
      <c r="C482" t="s">
        <v>712</v>
      </c>
      <c r="D482">
        <v>54</v>
      </c>
      <c r="E482" t="s">
        <v>713</v>
      </c>
      <c r="F482">
        <v>18</v>
      </c>
      <c r="G482" t="s">
        <v>725</v>
      </c>
      <c r="H482">
        <v>1005</v>
      </c>
      <c r="I482" t="s">
        <v>726</v>
      </c>
      <c r="J482" t="s">
        <v>16</v>
      </c>
      <c r="K482" t="s">
        <v>16</v>
      </c>
      <c r="L482" t="s">
        <v>17</v>
      </c>
      <c r="M482">
        <v>2</v>
      </c>
    </row>
    <row r="483" spans="1:13" x14ac:dyDescent="0.35">
      <c r="A483" t="s">
        <v>845</v>
      </c>
      <c r="B483">
        <v>10</v>
      </c>
      <c r="C483" t="s">
        <v>712</v>
      </c>
      <c r="D483">
        <v>54</v>
      </c>
      <c r="E483" t="s">
        <v>713</v>
      </c>
      <c r="F483">
        <v>18</v>
      </c>
      <c r="G483" t="s">
        <v>725</v>
      </c>
      <c r="H483">
        <v>1005</v>
      </c>
      <c r="I483" t="s">
        <v>726</v>
      </c>
      <c r="J483" t="s">
        <v>16</v>
      </c>
      <c r="K483" t="s">
        <v>16</v>
      </c>
      <c r="L483" t="s">
        <v>17</v>
      </c>
      <c r="M483">
        <v>2</v>
      </c>
    </row>
    <row r="484" spans="1:13" x14ac:dyDescent="0.35">
      <c r="A484" t="s">
        <v>846</v>
      </c>
      <c r="B484">
        <v>10</v>
      </c>
      <c r="C484" t="s">
        <v>712</v>
      </c>
      <c r="D484">
        <v>54</v>
      </c>
      <c r="E484" t="s">
        <v>713</v>
      </c>
      <c r="F484">
        <v>1</v>
      </c>
      <c r="G484" t="s">
        <v>714</v>
      </c>
      <c r="H484">
        <v>1001</v>
      </c>
      <c r="I484" t="s">
        <v>715</v>
      </c>
      <c r="J484" t="s">
        <v>16</v>
      </c>
      <c r="K484" t="s">
        <v>16</v>
      </c>
      <c r="L484" t="s">
        <v>17</v>
      </c>
      <c r="M484">
        <v>2</v>
      </c>
    </row>
    <row r="485" spans="1:13" x14ac:dyDescent="0.35">
      <c r="A485" t="s">
        <v>847</v>
      </c>
      <c r="B485">
        <v>10</v>
      </c>
      <c r="C485" t="s">
        <v>712</v>
      </c>
      <c r="D485">
        <v>54</v>
      </c>
      <c r="E485" t="s">
        <v>713</v>
      </c>
      <c r="F485">
        <v>39</v>
      </c>
      <c r="G485" t="s">
        <v>718</v>
      </c>
      <c r="H485">
        <v>1009</v>
      </c>
      <c r="I485" t="s">
        <v>713</v>
      </c>
      <c r="J485" t="s">
        <v>16</v>
      </c>
      <c r="K485" t="s">
        <v>16</v>
      </c>
      <c r="L485" t="s">
        <v>17</v>
      </c>
      <c r="M485">
        <v>2</v>
      </c>
    </row>
    <row r="486" spans="1:13" x14ac:dyDescent="0.35">
      <c r="A486" t="s">
        <v>848</v>
      </c>
      <c r="B486">
        <v>10</v>
      </c>
      <c r="C486" t="s">
        <v>712</v>
      </c>
      <c r="D486">
        <v>54</v>
      </c>
      <c r="E486" t="s">
        <v>713</v>
      </c>
      <c r="F486">
        <v>39</v>
      </c>
      <c r="G486" t="s">
        <v>718</v>
      </c>
      <c r="H486">
        <v>1009</v>
      </c>
      <c r="I486" t="s">
        <v>713</v>
      </c>
      <c r="J486" t="s">
        <v>16</v>
      </c>
      <c r="K486" t="s">
        <v>16</v>
      </c>
      <c r="L486" t="s">
        <v>17</v>
      </c>
      <c r="M486">
        <v>2</v>
      </c>
    </row>
    <row r="487" spans="1:13" x14ac:dyDescent="0.35">
      <c r="A487" t="s">
        <v>849</v>
      </c>
      <c r="B487">
        <v>10</v>
      </c>
      <c r="C487" t="s">
        <v>712</v>
      </c>
      <c r="D487">
        <v>54</v>
      </c>
      <c r="E487" t="s">
        <v>713</v>
      </c>
      <c r="F487">
        <v>39</v>
      </c>
      <c r="G487" t="s">
        <v>718</v>
      </c>
      <c r="H487">
        <v>1009</v>
      </c>
      <c r="I487" t="s">
        <v>713</v>
      </c>
      <c r="J487" t="s">
        <v>16</v>
      </c>
      <c r="K487" t="s">
        <v>16</v>
      </c>
      <c r="L487" t="s">
        <v>17</v>
      </c>
      <c r="M487">
        <v>2</v>
      </c>
    </row>
    <row r="488" spans="1:13" x14ac:dyDescent="0.35">
      <c r="A488" t="s">
        <v>850</v>
      </c>
      <c r="B488">
        <v>10</v>
      </c>
      <c r="C488" t="s">
        <v>712</v>
      </c>
      <c r="D488">
        <v>54</v>
      </c>
      <c r="E488" t="s">
        <v>713</v>
      </c>
      <c r="F488">
        <v>18</v>
      </c>
      <c r="G488" t="s">
        <v>725</v>
      </c>
      <c r="H488">
        <v>1005</v>
      </c>
      <c r="I488" t="s">
        <v>726</v>
      </c>
      <c r="J488" t="s">
        <v>16</v>
      </c>
      <c r="K488" t="s">
        <v>16</v>
      </c>
      <c r="L488" t="s">
        <v>17</v>
      </c>
      <c r="M488">
        <v>2</v>
      </c>
    </row>
    <row r="489" spans="1:13" x14ac:dyDescent="0.35">
      <c r="A489" t="s">
        <v>850</v>
      </c>
      <c r="B489">
        <v>10</v>
      </c>
      <c r="C489" t="s">
        <v>712</v>
      </c>
      <c r="D489">
        <v>54</v>
      </c>
      <c r="E489" t="s">
        <v>713</v>
      </c>
      <c r="F489">
        <v>39</v>
      </c>
      <c r="G489" t="s">
        <v>718</v>
      </c>
      <c r="H489">
        <v>1009</v>
      </c>
      <c r="I489" t="s">
        <v>713</v>
      </c>
      <c r="J489" t="s">
        <v>16</v>
      </c>
      <c r="K489" t="s">
        <v>16</v>
      </c>
      <c r="L489" t="s">
        <v>17</v>
      </c>
      <c r="M489">
        <v>2</v>
      </c>
    </row>
    <row r="490" spans="1:13" x14ac:dyDescent="0.35">
      <c r="A490" t="s">
        <v>851</v>
      </c>
      <c r="B490">
        <v>10</v>
      </c>
      <c r="C490" t="s">
        <v>712</v>
      </c>
      <c r="D490">
        <v>54</v>
      </c>
      <c r="E490" t="s">
        <v>713</v>
      </c>
      <c r="F490">
        <v>18</v>
      </c>
      <c r="G490" t="s">
        <v>725</v>
      </c>
      <c r="H490">
        <v>1005</v>
      </c>
      <c r="I490" t="s">
        <v>726</v>
      </c>
      <c r="J490" t="s">
        <v>16</v>
      </c>
      <c r="K490" t="s">
        <v>16</v>
      </c>
      <c r="L490" t="s">
        <v>17</v>
      </c>
      <c r="M490">
        <v>2</v>
      </c>
    </row>
    <row r="491" spans="1:13" x14ac:dyDescent="0.35">
      <c r="A491" t="s">
        <v>852</v>
      </c>
      <c r="B491">
        <v>10</v>
      </c>
      <c r="C491" t="s">
        <v>712</v>
      </c>
      <c r="D491">
        <v>54</v>
      </c>
      <c r="E491" t="s">
        <v>713</v>
      </c>
      <c r="F491">
        <v>18</v>
      </c>
      <c r="G491" t="s">
        <v>725</v>
      </c>
      <c r="H491">
        <v>1005</v>
      </c>
      <c r="I491" t="s">
        <v>726</v>
      </c>
      <c r="J491" t="s">
        <v>16</v>
      </c>
      <c r="K491" t="s">
        <v>16</v>
      </c>
      <c r="L491" t="s">
        <v>17</v>
      </c>
      <c r="M491">
        <v>2</v>
      </c>
    </row>
    <row r="492" spans="1:13" x14ac:dyDescent="0.35">
      <c r="A492" t="s">
        <v>852</v>
      </c>
      <c r="B492">
        <v>10</v>
      </c>
      <c r="C492" t="s">
        <v>712</v>
      </c>
      <c r="D492">
        <v>54</v>
      </c>
      <c r="E492" t="s">
        <v>713</v>
      </c>
      <c r="F492">
        <v>39</v>
      </c>
      <c r="G492" t="s">
        <v>718</v>
      </c>
      <c r="H492">
        <v>1009</v>
      </c>
      <c r="I492" t="s">
        <v>713</v>
      </c>
      <c r="J492" t="s">
        <v>16</v>
      </c>
      <c r="K492" t="s">
        <v>16</v>
      </c>
      <c r="L492" t="s">
        <v>17</v>
      </c>
      <c r="M492">
        <v>2</v>
      </c>
    </row>
    <row r="493" spans="1:13" x14ac:dyDescent="0.35">
      <c r="A493" t="s">
        <v>853</v>
      </c>
      <c r="B493">
        <v>10</v>
      </c>
      <c r="C493" t="s">
        <v>712</v>
      </c>
      <c r="D493">
        <v>54</v>
      </c>
      <c r="E493" t="s">
        <v>713</v>
      </c>
      <c r="F493">
        <v>39</v>
      </c>
      <c r="G493" t="s">
        <v>718</v>
      </c>
      <c r="H493">
        <v>1009</v>
      </c>
      <c r="I493" t="s">
        <v>713</v>
      </c>
      <c r="J493" t="s">
        <v>16</v>
      </c>
      <c r="K493" t="s">
        <v>16</v>
      </c>
      <c r="L493" t="s">
        <v>17</v>
      </c>
      <c r="M493">
        <v>2</v>
      </c>
    </row>
    <row r="494" spans="1:13" x14ac:dyDescent="0.35">
      <c r="A494" t="s">
        <v>854</v>
      </c>
      <c r="B494">
        <v>10</v>
      </c>
      <c r="C494" t="s">
        <v>712</v>
      </c>
      <c r="D494">
        <v>54</v>
      </c>
      <c r="E494" t="s">
        <v>713</v>
      </c>
      <c r="F494">
        <v>39</v>
      </c>
      <c r="G494" t="s">
        <v>718</v>
      </c>
      <c r="H494">
        <v>1009</v>
      </c>
      <c r="I494" t="s">
        <v>713</v>
      </c>
      <c r="J494" t="s">
        <v>16</v>
      </c>
      <c r="K494" t="s">
        <v>16</v>
      </c>
      <c r="L494" t="s">
        <v>17</v>
      </c>
      <c r="M494">
        <v>2</v>
      </c>
    </row>
    <row r="495" spans="1:13" x14ac:dyDescent="0.35">
      <c r="A495" t="s">
        <v>855</v>
      </c>
      <c r="B495">
        <v>10</v>
      </c>
      <c r="C495" t="s">
        <v>712</v>
      </c>
      <c r="D495">
        <v>54</v>
      </c>
      <c r="E495" t="s">
        <v>713</v>
      </c>
      <c r="F495">
        <v>13</v>
      </c>
      <c r="G495" t="s">
        <v>743</v>
      </c>
      <c r="H495">
        <v>1004</v>
      </c>
      <c r="I495" t="s">
        <v>744</v>
      </c>
      <c r="J495" t="s">
        <v>16</v>
      </c>
      <c r="K495" t="s">
        <v>16</v>
      </c>
      <c r="L495" t="s">
        <v>17</v>
      </c>
      <c r="M495">
        <v>2</v>
      </c>
    </row>
    <row r="496" spans="1:13" x14ac:dyDescent="0.35">
      <c r="A496" t="s">
        <v>856</v>
      </c>
      <c r="B496">
        <v>10</v>
      </c>
      <c r="C496" t="s">
        <v>712</v>
      </c>
      <c r="D496">
        <v>55</v>
      </c>
      <c r="E496" t="s">
        <v>719</v>
      </c>
      <c r="F496">
        <v>32</v>
      </c>
      <c r="G496" t="s">
        <v>722</v>
      </c>
      <c r="H496">
        <v>1014</v>
      </c>
      <c r="I496" t="s">
        <v>719</v>
      </c>
      <c r="J496" t="s">
        <v>16</v>
      </c>
      <c r="K496" t="s">
        <v>16</v>
      </c>
      <c r="L496" t="s">
        <v>17</v>
      </c>
      <c r="M496">
        <v>2</v>
      </c>
    </row>
    <row r="497" spans="1:13" x14ac:dyDescent="0.35">
      <c r="A497" t="s">
        <v>858</v>
      </c>
      <c r="B497">
        <v>10</v>
      </c>
      <c r="C497" t="s">
        <v>712</v>
      </c>
      <c r="D497">
        <v>55</v>
      </c>
      <c r="E497" t="s">
        <v>719</v>
      </c>
      <c r="F497">
        <v>22</v>
      </c>
      <c r="G497" t="s">
        <v>763</v>
      </c>
      <c r="H497">
        <v>1014</v>
      </c>
      <c r="I497" t="s">
        <v>719</v>
      </c>
      <c r="J497" t="s">
        <v>16</v>
      </c>
      <c r="K497" t="s">
        <v>16</v>
      </c>
      <c r="L497" t="s">
        <v>17</v>
      </c>
      <c r="M497">
        <v>2</v>
      </c>
    </row>
    <row r="498" spans="1:13" x14ac:dyDescent="0.35">
      <c r="A498" t="s">
        <v>862</v>
      </c>
      <c r="B498">
        <v>10</v>
      </c>
      <c r="C498" t="s">
        <v>712</v>
      </c>
      <c r="D498">
        <v>54</v>
      </c>
      <c r="E498" t="s">
        <v>713</v>
      </c>
      <c r="F498">
        <v>1</v>
      </c>
      <c r="G498" t="s">
        <v>714</v>
      </c>
      <c r="H498">
        <v>1001</v>
      </c>
      <c r="I498" t="s">
        <v>715</v>
      </c>
      <c r="J498" t="s">
        <v>16</v>
      </c>
      <c r="K498" t="s">
        <v>16</v>
      </c>
      <c r="L498" t="s">
        <v>17</v>
      </c>
      <c r="M498">
        <v>2</v>
      </c>
    </row>
    <row r="499" spans="1:13" x14ac:dyDescent="0.35">
      <c r="A499" t="s">
        <v>862</v>
      </c>
      <c r="B499">
        <v>10</v>
      </c>
      <c r="C499" t="s">
        <v>712</v>
      </c>
      <c r="D499">
        <v>54</v>
      </c>
      <c r="E499" t="s">
        <v>713</v>
      </c>
      <c r="F499">
        <v>3</v>
      </c>
      <c r="G499" t="s">
        <v>716</v>
      </c>
      <c r="H499">
        <v>1001</v>
      </c>
      <c r="I499" t="s">
        <v>715</v>
      </c>
      <c r="J499" t="s">
        <v>16</v>
      </c>
      <c r="K499" t="s">
        <v>16</v>
      </c>
      <c r="L499" t="s">
        <v>17</v>
      </c>
      <c r="M499">
        <v>2</v>
      </c>
    </row>
    <row r="500" spans="1:13" x14ac:dyDescent="0.35">
      <c r="A500" t="s">
        <v>862</v>
      </c>
      <c r="B500">
        <v>10</v>
      </c>
      <c r="C500" t="s">
        <v>712</v>
      </c>
      <c r="D500">
        <v>54</v>
      </c>
      <c r="E500" t="s">
        <v>713</v>
      </c>
      <c r="F500">
        <v>15</v>
      </c>
      <c r="G500" t="s">
        <v>717</v>
      </c>
      <c r="H500">
        <v>1009</v>
      </c>
      <c r="I500" t="s">
        <v>713</v>
      </c>
      <c r="J500" t="s">
        <v>16</v>
      </c>
      <c r="K500" t="s">
        <v>16</v>
      </c>
      <c r="L500" t="s">
        <v>17</v>
      </c>
      <c r="M500">
        <v>2</v>
      </c>
    </row>
    <row r="501" spans="1:13" x14ac:dyDescent="0.35">
      <c r="A501" t="s">
        <v>862</v>
      </c>
      <c r="B501">
        <v>10</v>
      </c>
      <c r="C501" t="s">
        <v>712</v>
      </c>
      <c r="D501">
        <v>54</v>
      </c>
      <c r="E501" t="s">
        <v>713</v>
      </c>
      <c r="F501">
        <v>39</v>
      </c>
      <c r="G501" t="s">
        <v>718</v>
      </c>
      <c r="H501">
        <v>1009</v>
      </c>
      <c r="I501" t="s">
        <v>713</v>
      </c>
      <c r="J501" t="s">
        <v>16</v>
      </c>
      <c r="K501" t="s">
        <v>16</v>
      </c>
      <c r="L501" t="s">
        <v>17</v>
      </c>
      <c r="M501">
        <v>2</v>
      </c>
    </row>
    <row r="502" spans="1:13" x14ac:dyDescent="0.35">
      <c r="A502" t="s">
        <v>862</v>
      </c>
      <c r="B502">
        <v>10</v>
      </c>
      <c r="C502" t="s">
        <v>712</v>
      </c>
      <c r="D502">
        <v>54</v>
      </c>
      <c r="E502" t="s">
        <v>713</v>
      </c>
      <c r="F502">
        <v>54</v>
      </c>
      <c r="G502" t="s">
        <v>731</v>
      </c>
      <c r="H502">
        <v>1005</v>
      </c>
      <c r="I502" t="s">
        <v>726</v>
      </c>
      <c r="J502" t="s">
        <v>16</v>
      </c>
      <c r="K502" t="s">
        <v>16</v>
      </c>
      <c r="L502" t="s">
        <v>17</v>
      </c>
      <c r="M502">
        <v>2</v>
      </c>
    </row>
    <row r="503" spans="1:13" x14ac:dyDescent="0.35">
      <c r="A503" t="s">
        <v>862</v>
      </c>
      <c r="B503">
        <v>10</v>
      </c>
      <c r="C503" t="s">
        <v>712</v>
      </c>
      <c r="D503">
        <v>54</v>
      </c>
      <c r="E503" t="s">
        <v>713</v>
      </c>
      <c r="F503">
        <v>55</v>
      </c>
      <c r="G503" t="s">
        <v>758</v>
      </c>
      <c r="H503">
        <v>1009</v>
      </c>
      <c r="I503" t="s">
        <v>713</v>
      </c>
      <c r="J503" t="s">
        <v>16</v>
      </c>
      <c r="K503" t="s">
        <v>16</v>
      </c>
      <c r="L503" t="s">
        <v>17</v>
      </c>
      <c r="M503">
        <v>2</v>
      </c>
    </row>
    <row r="504" spans="1:13" x14ac:dyDescent="0.35">
      <c r="A504" t="s">
        <v>862</v>
      </c>
      <c r="B504">
        <v>10</v>
      </c>
      <c r="C504" t="s">
        <v>712</v>
      </c>
      <c r="D504">
        <v>55</v>
      </c>
      <c r="E504" t="s">
        <v>719</v>
      </c>
      <c r="F504">
        <v>32</v>
      </c>
      <c r="G504" t="s">
        <v>722</v>
      </c>
      <c r="H504">
        <v>1014</v>
      </c>
      <c r="I504" t="s">
        <v>719</v>
      </c>
      <c r="J504" t="s">
        <v>16</v>
      </c>
      <c r="K504" t="s">
        <v>16</v>
      </c>
      <c r="L504" t="s">
        <v>17</v>
      </c>
      <c r="M504">
        <v>2</v>
      </c>
    </row>
    <row r="505" spans="1:13" x14ac:dyDescent="0.35">
      <c r="A505" t="s">
        <v>863</v>
      </c>
      <c r="B505">
        <v>10</v>
      </c>
      <c r="C505" t="s">
        <v>712</v>
      </c>
      <c r="D505">
        <v>54</v>
      </c>
      <c r="E505" t="s">
        <v>713</v>
      </c>
      <c r="F505">
        <v>18</v>
      </c>
      <c r="G505" t="s">
        <v>725</v>
      </c>
      <c r="H505">
        <v>1005</v>
      </c>
      <c r="I505" t="s">
        <v>726</v>
      </c>
      <c r="J505" t="s">
        <v>16</v>
      </c>
      <c r="K505" t="s">
        <v>16</v>
      </c>
      <c r="L505" t="s">
        <v>17</v>
      </c>
      <c r="M505">
        <v>2</v>
      </c>
    </row>
    <row r="506" spans="1:13" x14ac:dyDescent="0.35">
      <c r="A506" t="s">
        <v>863</v>
      </c>
      <c r="B506">
        <v>10</v>
      </c>
      <c r="C506" t="s">
        <v>712</v>
      </c>
      <c r="D506">
        <v>54</v>
      </c>
      <c r="E506" t="s">
        <v>713</v>
      </c>
      <c r="F506">
        <v>27</v>
      </c>
      <c r="G506" t="s">
        <v>750</v>
      </c>
      <c r="H506">
        <v>1009</v>
      </c>
      <c r="I506" t="s">
        <v>713</v>
      </c>
      <c r="J506" t="s">
        <v>16</v>
      </c>
      <c r="K506" t="s">
        <v>16</v>
      </c>
      <c r="L506" t="s">
        <v>17</v>
      </c>
      <c r="M506">
        <v>2</v>
      </c>
    </row>
    <row r="507" spans="1:13" x14ac:dyDescent="0.35">
      <c r="A507" t="s">
        <v>863</v>
      </c>
      <c r="B507">
        <v>10</v>
      </c>
      <c r="C507" t="s">
        <v>712</v>
      </c>
      <c r="D507">
        <v>54</v>
      </c>
      <c r="E507" t="s">
        <v>713</v>
      </c>
      <c r="F507">
        <v>28</v>
      </c>
      <c r="G507" t="s">
        <v>777</v>
      </c>
      <c r="H507">
        <v>1011</v>
      </c>
      <c r="I507" t="s">
        <v>727</v>
      </c>
      <c r="J507" t="s">
        <v>16</v>
      </c>
      <c r="K507" t="s">
        <v>16</v>
      </c>
      <c r="L507" t="s">
        <v>17</v>
      </c>
      <c r="M507">
        <v>2</v>
      </c>
    </row>
    <row r="508" spans="1:13" x14ac:dyDescent="0.35">
      <c r="A508" t="s">
        <v>863</v>
      </c>
      <c r="B508">
        <v>10</v>
      </c>
      <c r="C508" t="s">
        <v>712</v>
      </c>
      <c r="D508">
        <v>54</v>
      </c>
      <c r="E508" t="s">
        <v>713</v>
      </c>
      <c r="F508">
        <v>33</v>
      </c>
      <c r="G508" t="s">
        <v>864</v>
      </c>
      <c r="H508">
        <v>1012</v>
      </c>
      <c r="I508" t="s">
        <v>733</v>
      </c>
      <c r="J508" t="s">
        <v>16</v>
      </c>
      <c r="K508" t="s">
        <v>16</v>
      </c>
      <c r="L508" t="s">
        <v>17</v>
      </c>
      <c r="M508">
        <v>2</v>
      </c>
    </row>
    <row r="509" spans="1:13" x14ac:dyDescent="0.35">
      <c r="A509" t="s">
        <v>863</v>
      </c>
      <c r="B509">
        <v>10</v>
      </c>
      <c r="C509" t="s">
        <v>712</v>
      </c>
      <c r="D509">
        <v>54</v>
      </c>
      <c r="E509" t="s">
        <v>713</v>
      </c>
      <c r="F509">
        <v>37</v>
      </c>
      <c r="G509" t="s">
        <v>816</v>
      </c>
      <c r="H509">
        <v>1003</v>
      </c>
      <c r="I509" t="s">
        <v>724</v>
      </c>
      <c r="J509" t="s">
        <v>16</v>
      </c>
      <c r="K509" t="s">
        <v>16</v>
      </c>
      <c r="L509" t="s">
        <v>17</v>
      </c>
      <c r="M509">
        <v>2</v>
      </c>
    </row>
    <row r="510" spans="1:13" x14ac:dyDescent="0.35">
      <c r="A510" t="s">
        <v>863</v>
      </c>
      <c r="B510">
        <v>10</v>
      </c>
      <c r="C510" t="s">
        <v>712</v>
      </c>
      <c r="D510">
        <v>54</v>
      </c>
      <c r="E510" t="s">
        <v>713</v>
      </c>
      <c r="F510">
        <v>39</v>
      </c>
      <c r="G510" t="s">
        <v>718</v>
      </c>
      <c r="H510">
        <v>1009</v>
      </c>
      <c r="I510" t="s">
        <v>713</v>
      </c>
      <c r="J510" t="s">
        <v>16</v>
      </c>
      <c r="K510" t="s">
        <v>16</v>
      </c>
      <c r="L510" t="s">
        <v>17</v>
      </c>
      <c r="M510">
        <v>2</v>
      </c>
    </row>
    <row r="511" spans="1:13" x14ac:dyDescent="0.35">
      <c r="A511" t="s">
        <v>863</v>
      </c>
      <c r="B511">
        <v>10</v>
      </c>
      <c r="C511" t="s">
        <v>712</v>
      </c>
      <c r="D511">
        <v>54</v>
      </c>
      <c r="E511" t="s">
        <v>713</v>
      </c>
      <c r="F511">
        <v>53</v>
      </c>
      <c r="G511" t="s">
        <v>739</v>
      </c>
      <c r="H511">
        <v>1009</v>
      </c>
      <c r="I511" t="s">
        <v>713</v>
      </c>
      <c r="J511" t="s">
        <v>16</v>
      </c>
      <c r="K511" t="s">
        <v>16</v>
      </c>
      <c r="L511" t="s">
        <v>17</v>
      </c>
      <c r="M511">
        <v>2</v>
      </c>
    </row>
    <row r="512" spans="1:13" x14ac:dyDescent="0.35">
      <c r="A512" t="s">
        <v>863</v>
      </c>
      <c r="B512">
        <v>10</v>
      </c>
      <c r="C512" t="s">
        <v>712</v>
      </c>
      <c r="D512">
        <v>54</v>
      </c>
      <c r="E512" t="s">
        <v>713</v>
      </c>
      <c r="F512">
        <v>56</v>
      </c>
      <c r="G512" t="s">
        <v>732</v>
      </c>
      <c r="H512">
        <v>1012</v>
      </c>
      <c r="I512" t="s">
        <v>733</v>
      </c>
      <c r="J512" t="s">
        <v>16</v>
      </c>
      <c r="K512" t="s">
        <v>16</v>
      </c>
      <c r="L512" t="s">
        <v>17</v>
      </c>
      <c r="M512">
        <v>2</v>
      </c>
    </row>
    <row r="513" spans="1:13" x14ac:dyDescent="0.35">
      <c r="A513" t="s">
        <v>867</v>
      </c>
      <c r="B513">
        <v>13</v>
      </c>
      <c r="C513" t="s">
        <v>521</v>
      </c>
      <c r="D513">
        <v>66</v>
      </c>
      <c r="E513" t="s">
        <v>868</v>
      </c>
      <c r="F513">
        <v>98</v>
      </c>
      <c r="G513" t="s">
        <v>869</v>
      </c>
      <c r="H513">
        <v>1306</v>
      </c>
      <c r="I513" t="s">
        <v>870</v>
      </c>
      <c r="J513" t="s">
        <v>16</v>
      </c>
      <c r="K513" t="s">
        <v>16</v>
      </c>
      <c r="L513" t="s">
        <v>17</v>
      </c>
      <c r="M513">
        <v>2</v>
      </c>
    </row>
    <row r="514" spans="1:13" x14ac:dyDescent="0.35">
      <c r="A514" t="s">
        <v>867</v>
      </c>
      <c r="B514">
        <v>10</v>
      </c>
      <c r="C514" t="s">
        <v>712</v>
      </c>
      <c r="D514">
        <v>54</v>
      </c>
      <c r="E514" t="s">
        <v>713</v>
      </c>
      <c r="F514">
        <v>1</v>
      </c>
      <c r="G514" t="s">
        <v>714</v>
      </c>
      <c r="H514">
        <v>1001</v>
      </c>
      <c r="I514" t="s">
        <v>715</v>
      </c>
      <c r="J514" t="s">
        <v>16</v>
      </c>
      <c r="K514" t="s">
        <v>16</v>
      </c>
      <c r="L514" t="s">
        <v>17</v>
      </c>
      <c r="M514">
        <v>2</v>
      </c>
    </row>
    <row r="515" spans="1:13" x14ac:dyDescent="0.35">
      <c r="A515" t="s">
        <v>867</v>
      </c>
      <c r="B515">
        <v>10</v>
      </c>
      <c r="C515" t="s">
        <v>712</v>
      </c>
      <c r="D515">
        <v>54</v>
      </c>
      <c r="E515" t="s">
        <v>713</v>
      </c>
      <c r="F515">
        <v>18</v>
      </c>
      <c r="G515" t="s">
        <v>725</v>
      </c>
      <c r="H515">
        <v>1005</v>
      </c>
      <c r="I515" t="s">
        <v>726</v>
      </c>
      <c r="J515" t="s">
        <v>16</v>
      </c>
      <c r="K515" t="s">
        <v>16</v>
      </c>
      <c r="L515" t="s">
        <v>17</v>
      </c>
      <c r="M515">
        <v>2</v>
      </c>
    </row>
    <row r="516" spans="1:13" x14ac:dyDescent="0.35">
      <c r="A516" t="s">
        <v>867</v>
      </c>
      <c r="B516">
        <v>10</v>
      </c>
      <c r="C516" t="s">
        <v>712</v>
      </c>
      <c r="D516">
        <v>54</v>
      </c>
      <c r="E516" t="s">
        <v>713</v>
      </c>
      <c r="F516">
        <v>39</v>
      </c>
      <c r="G516" t="s">
        <v>718</v>
      </c>
      <c r="H516">
        <v>1009</v>
      </c>
      <c r="I516" t="s">
        <v>713</v>
      </c>
      <c r="J516" t="s">
        <v>16</v>
      </c>
      <c r="K516" t="s">
        <v>16</v>
      </c>
      <c r="L516" t="s">
        <v>17</v>
      </c>
      <c r="M516">
        <v>2</v>
      </c>
    </row>
    <row r="517" spans="1:13" x14ac:dyDescent="0.35">
      <c r="A517" t="s">
        <v>871</v>
      </c>
      <c r="B517">
        <v>10</v>
      </c>
      <c r="C517" t="s">
        <v>712</v>
      </c>
      <c r="D517">
        <v>54</v>
      </c>
      <c r="E517" t="s">
        <v>713</v>
      </c>
      <c r="F517">
        <v>2</v>
      </c>
      <c r="G517" t="s">
        <v>734</v>
      </c>
      <c r="H517">
        <v>1001</v>
      </c>
      <c r="I517" t="s">
        <v>715</v>
      </c>
      <c r="J517" t="s">
        <v>16</v>
      </c>
      <c r="K517" t="s">
        <v>16</v>
      </c>
      <c r="L517" t="s">
        <v>17</v>
      </c>
      <c r="M517">
        <v>2</v>
      </c>
    </row>
    <row r="518" spans="1:13" x14ac:dyDescent="0.35">
      <c r="A518" t="s">
        <v>871</v>
      </c>
      <c r="B518">
        <v>10</v>
      </c>
      <c r="C518" t="s">
        <v>712</v>
      </c>
      <c r="D518">
        <v>54</v>
      </c>
      <c r="E518" t="s">
        <v>713</v>
      </c>
      <c r="F518">
        <v>28</v>
      </c>
      <c r="G518" t="s">
        <v>777</v>
      </c>
      <c r="H518">
        <v>1011</v>
      </c>
      <c r="I518" t="s">
        <v>727</v>
      </c>
      <c r="J518" t="s">
        <v>16</v>
      </c>
      <c r="K518" t="s">
        <v>16</v>
      </c>
      <c r="L518" t="s">
        <v>17</v>
      </c>
      <c r="M518">
        <v>2</v>
      </c>
    </row>
    <row r="519" spans="1:13" x14ac:dyDescent="0.35">
      <c r="A519" t="s">
        <v>871</v>
      </c>
      <c r="B519">
        <v>10</v>
      </c>
      <c r="C519" t="s">
        <v>712</v>
      </c>
      <c r="D519">
        <v>54</v>
      </c>
      <c r="E519" t="s">
        <v>713</v>
      </c>
      <c r="F519">
        <v>39</v>
      </c>
      <c r="G519" t="s">
        <v>718</v>
      </c>
      <c r="H519">
        <v>1009</v>
      </c>
      <c r="I519" t="s">
        <v>713</v>
      </c>
      <c r="J519" t="s">
        <v>16</v>
      </c>
      <c r="K519" t="s">
        <v>16</v>
      </c>
      <c r="L519" t="s">
        <v>17</v>
      </c>
      <c r="M519">
        <v>2</v>
      </c>
    </row>
    <row r="520" spans="1:13" x14ac:dyDescent="0.35">
      <c r="A520" t="s">
        <v>871</v>
      </c>
      <c r="B520">
        <v>10</v>
      </c>
      <c r="C520" t="s">
        <v>712</v>
      </c>
      <c r="D520">
        <v>54</v>
      </c>
      <c r="E520" t="s">
        <v>713</v>
      </c>
      <c r="F520">
        <v>47</v>
      </c>
      <c r="G520" t="s">
        <v>872</v>
      </c>
      <c r="H520">
        <v>1010</v>
      </c>
      <c r="I520" t="s">
        <v>736</v>
      </c>
      <c r="J520" t="s">
        <v>16</v>
      </c>
      <c r="K520" t="s">
        <v>16</v>
      </c>
      <c r="L520" t="s">
        <v>17</v>
      </c>
      <c r="M520">
        <v>2</v>
      </c>
    </row>
    <row r="521" spans="1:13" x14ac:dyDescent="0.35">
      <c r="A521" t="s">
        <v>871</v>
      </c>
      <c r="B521">
        <v>10</v>
      </c>
      <c r="C521" t="s">
        <v>712</v>
      </c>
      <c r="D521">
        <v>54</v>
      </c>
      <c r="E521" t="s">
        <v>713</v>
      </c>
      <c r="F521">
        <v>50</v>
      </c>
      <c r="G521" t="s">
        <v>735</v>
      </c>
      <c r="H521">
        <v>1005</v>
      </c>
      <c r="I521" t="s">
        <v>726</v>
      </c>
      <c r="J521" t="s">
        <v>16</v>
      </c>
      <c r="K521" t="s">
        <v>16</v>
      </c>
      <c r="L521" t="s">
        <v>17</v>
      </c>
      <c r="M521">
        <v>2</v>
      </c>
    </row>
    <row r="522" spans="1:13" x14ac:dyDescent="0.35">
      <c r="A522" t="s">
        <v>871</v>
      </c>
      <c r="B522">
        <v>10</v>
      </c>
      <c r="C522" t="s">
        <v>712</v>
      </c>
      <c r="D522">
        <v>54</v>
      </c>
      <c r="E522" t="s">
        <v>713</v>
      </c>
      <c r="F522">
        <v>53</v>
      </c>
      <c r="G522" t="s">
        <v>739</v>
      </c>
      <c r="H522">
        <v>1009</v>
      </c>
      <c r="I522" t="s">
        <v>713</v>
      </c>
      <c r="J522" t="s">
        <v>16</v>
      </c>
      <c r="K522" t="s">
        <v>16</v>
      </c>
      <c r="L522" t="s">
        <v>17</v>
      </c>
      <c r="M522">
        <v>2</v>
      </c>
    </row>
    <row r="523" spans="1:13" x14ac:dyDescent="0.35">
      <c r="A523" t="s">
        <v>871</v>
      </c>
      <c r="B523">
        <v>10</v>
      </c>
      <c r="C523" t="s">
        <v>712</v>
      </c>
      <c r="D523">
        <v>55</v>
      </c>
      <c r="E523" t="s">
        <v>719</v>
      </c>
      <c r="F523">
        <v>32</v>
      </c>
      <c r="G523" t="s">
        <v>722</v>
      </c>
      <c r="H523">
        <v>1014</v>
      </c>
      <c r="I523" t="s">
        <v>719</v>
      </c>
      <c r="J523" t="s">
        <v>16</v>
      </c>
      <c r="K523" t="s">
        <v>16</v>
      </c>
      <c r="L523" t="s">
        <v>17</v>
      </c>
      <c r="M523">
        <v>2</v>
      </c>
    </row>
    <row r="524" spans="1:13" x14ac:dyDescent="0.35">
      <c r="A524" t="s">
        <v>873</v>
      </c>
      <c r="B524">
        <v>10</v>
      </c>
      <c r="C524" t="s">
        <v>712</v>
      </c>
      <c r="D524">
        <v>54</v>
      </c>
      <c r="E524" t="s">
        <v>713</v>
      </c>
      <c r="F524">
        <v>35</v>
      </c>
      <c r="G524" t="s">
        <v>874</v>
      </c>
      <c r="H524">
        <v>1008</v>
      </c>
      <c r="I524" t="s">
        <v>875</v>
      </c>
      <c r="J524" t="s">
        <v>16</v>
      </c>
      <c r="K524" t="s">
        <v>16</v>
      </c>
      <c r="L524" t="s">
        <v>17</v>
      </c>
      <c r="M524">
        <v>2</v>
      </c>
    </row>
    <row r="525" spans="1:13" x14ac:dyDescent="0.35">
      <c r="A525" t="s">
        <v>878</v>
      </c>
      <c r="B525">
        <v>9</v>
      </c>
      <c r="C525" t="s">
        <v>503</v>
      </c>
      <c r="D525">
        <v>51</v>
      </c>
      <c r="E525" t="s">
        <v>740</v>
      </c>
      <c r="F525">
        <v>39</v>
      </c>
      <c r="G525" t="s">
        <v>879</v>
      </c>
      <c r="H525">
        <v>932</v>
      </c>
      <c r="I525" t="s">
        <v>880</v>
      </c>
      <c r="J525" t="s">
        <v>16</v>
      </c>
      <c r="K525" t="s">
        <v>16</v>
      </c>
      <c r="L525" t="s">
        <v>17</v>
      </c>
      <c r="M525">
        <v>2</v>
      </c>
    </row>
    <row r="526" spans="1:13" x14ac:dyDescent="0.35">
      <c r="A526" t="s">
        <v>878</v>
      </c>
      <c r="B526">
        <v>10</v>
      </c>
      <c r="C526" t="s">
        <v>712</v>
      </c>
      <c r="D526">
        <v>54</v>
      </c>
      <c r="E526" t="s">
        <v>713</v>
      </c>
      <c r="F526">
        <v>9</v>
      </c>
      <c r="G526" t="s">
        <v>723</v>
      </c>
      <c r="H526">
        <v>1003</v>
      </c>
      <c r="I526" t="s">
        <v>724</v>
      </c>
      <c r="J526" t="s">
        <v>16</v>
      </c>
      <c r="K526" t="s">
        <v>16</v>
      </c>
      <c r="L526" t="s">
        <v>17</v>
      </c>
      <c r="M526">
        <v>2</v>
      </c>
    </row>
    <row r="527" spans="1:13" x14ac:dyDescent="0.35">
      <c r="A527" t="s">
        <v>878</v>
      </c>
      <c r="B527">
        <v>10</v>
      </c>
      <c r="C527" t="s">
        <v>712</v>
      </c>
      <c r="D527">
        <v>54</v>
      </c>
      <c r="E527" t="s">
        <v>713</v>
      </c>
      <c r="F527">
        <v>39</v>
      </c>
      <c r="G527" t="s">
        <v>718</v>
      </c>
      <c r="H527">
        <v>1009</v>
      </c>
      <c r="I527" t="s">
        <v>713</v>
      </c>
      <c r="J527" t="s">
        <v>16</v>
      </c>
      <c r="K527" t="s">
        <v>16</v>
      </c>
      <c r="L527" t="s">
        <v>17</v>
      </c>
      <c r="M527">
        <v>2</v>
      </c>
    </row>
    <row r="528" spans="1:13" x14ac:dyDescent="0.35">
      <c r="A528" t="s">
        <v>878</v>
      </c>
      <c r="B528">
        <v>10</v>
      </c>
      <c r="C528" t="s">
        <v>712</v>
      </c>
      <c r="D528">
        <v>54</v>
      </c>
      <c r="E528" t="s">
        <v>713</v>
      </c>
      <c r="F528">
        <v>50</v>
      </c>
      <c r="G528" t="s">
        <v>735</v>
      </c>
      <c r="H528">
        <v>1005</v>
      </c>
      <c r="I528" t="s">
        <v>726</v>
      </c>
      <c r="J528" t="s">
        <v>16</v>
      </c>
      <c r="K528" t="s">
        <v>16</v>
      </c>
      <c r="L528" t="s">
        <v>17</v>
      </c>
      <c r="M528">
        <v>2</v>
      </c>
    </row>
    <row r="529" spans="1:13" x14ac:dyDescent="0.35">
      <c r="A529" t="s">
        <v>878</v>
      </c>
      <c r="B529">
        <v>10</v>
      </c>
      <c r="C529" t="s">
        <v>712</v>
      </c>
      <c r="D529">
        <v>54</v>
      </c>
      <c r="E529" t="s">
        <v>713</v>
      </c>
      <c r="F529">
        <v>56</v>
      </c>
      <c r="G529" t="s">
        <v>732</v>
      </c>
      <c r="H529">
        <v>1012</v>
      </c>
      <c r="I529" t="s">
        <v>733</v>
      </c>
      <c r="J529" t="s">
        <v>16</v>
      </c>
      <c r="K529" t="s">
        <v>16</v>
      </c>
      <c r="L529" t="s">
        <v>17</v>
      </c>
      <c r="M529">
        <v>2</v>
      </c>
    </row>
    <row r="530" spans="1:13" x14ac:dyDescent="0.35">
      <c r="A530" t="s">
        <v>878</v>
      </c>
      <c r="B530">
        <v>10</v>
      </c>
      <c r="C530" t="s">
        <v>712</v>
      </c>
      <c r="D530">
        <v>55</v>
      </c>
      <c r="E530" t="s">
        <v>719</v>
      </c>
      <c r="F530">
        <v>5</v>
      </c>
      <c r="G530" t="s">
        <v>859</v>
      </c>
      <c r="H530">
        <v>1014</v>
      </c>
      <c r="I530" t="s">
        <v>719</v>
      </c>
      <c r="J530" t="s">
        <v>16</v>
      </c>
      <c r="K530" t="s">
        <v>16</v>
      </c>
      <c r="L530" t="s">
        <v>17</v>
      </c>
      <c r="M530">
        <v>2</v>
      </c>
    </row>
    <row r="531" spans="1:13" x14ac:dyDescent="0.35">
      <c r="A531" t="s">
        <v>881</v>
      </c>
      <c r="B531">
        <v>10</v>
      </c>
      <c r="C531" t="s">
        <v>712</v>
      </c>
      <c r="D531">
        <v>54</v>
      </c>
      <c r="E531" t="s">
        <v>713</v>
      </c>
      <c r="F531">
        <v>18</v>
      </c>
      <c r="G531" t="s">
        <v>725</v>
      </c>
      <c r="H531">
        <v>1005</v>
      </c>
      <c r="I531" t="s">
        <v>726</v>
      </c>
      <c r="J531" t="s">
        <v>16</v>
      </c>
      <c r="K531" t="s">
        <v>16</v>
      </c>
      <c r="L531" t="s">
        <v>17</v>
      </c>
      <c r="M531">
        <v>2</v>
      </c>
    </row>
    <row r="532" spans="1:13" x14ac:dyDescent="0.35">
      <c r="A532" t="s">
        <v>881</v>
      </c>
      <c r="B532">
        <v>10</v>
      </c>
      <c r="C532" t="s">
        <v>712</v>
      </c>
      <c r="D532">
        <v>54</v>
      </c>
      <c r="E532" t="s">
        <v>713</v>
      </c>
      <c r="F532">
        <v>27</v>
      </c>
      <c r="G532" t="s">
        <v>750</v>
      </c>
      <c r="H532">
        <v>1009</v>
      </c>
      <c r="I532" t="s">
        <v>713</v>
      </c>
      <c r="J532" t="s">
        <v>16</v>
      </c>
      <c r="K532" t="s">
        <v>16</v>
      </c>
      <c r="L532" t="s">
        <v>17</v>
      </c>
      <c r="M532">
        <v>2</v>
      </c>
    </row>
    <row r="533" spans="1:13" x14ac:dyDescent="0.35">
      <c r="A533" t="s">
        <v>881</v>
      </c>
      <c r="B533">
        <v>10</v>
      </c>
      <c r="C533" t="s">
        <v>712</v>
      </c>
      <c r="D533">
        <v>54</v>
      </c>
      <c r="E533" t="s">
        <v>713</v>
      </c>
      <c r="F533">
        <v>39</v>
      </c>
      <c r="G533" t="s">
        <v>718</v>
      </c>
      <c r="H533">
        <v>1009</v>
      </c>
      <c r="I533" t="s">
        <v>713</v>
      </c>
      <c r="J533" t="s">
        <v>16</v>
      </c>
      <c r="K533" t="s">
        <v>16</v>
      </c>
      <c r="L533" t="s">
        <v>17</v>
      </c>
      <c r="M533">
        <v>2</v>
      </c>
    </row>
    <row r="534" spans="1:13" x14ac:dyDescent="0.35">
      <c r="A534" t="s">
        <v>882</v>
      </c>
      <c r="B534">
        <v>10</v>
      </c>
      <c r="C534" t="s">
        <v>712</v>
      </c>
      <c r="D534">
        <v>54</v>
      </c>
      <c r="E534" t="s">
        <v>713</v>
      </c>
      <c r="F534">
        <v>2</v>
      </c>
      <c r="G534" t="s">
        <v>734</v>
      </c>
      <c r="H534">
        <v>1001</v>
      </c>
      <c r="I534" t="s">
        <v>715</v>
      </c>
      <c r="J534" t="s">
        <v>16</v>
      </c>
      <c r="K534" t="s">
        <v>16</v>
      </c>
      <c r="L534" t="s">
        <v>17</v>
      </c>
      <c r="M534">
        <v>2</v>
      </c>
    </row>
    <row r="535" spans="1:13" x14ac:dyDescent="0.35">
      <c r="A535" t="s">
        <v>882</v>
      </c>
      <c r="B535">
        <v>10</v>
      </c>
      <c r="C535" t="s">
        <v>712</v>
      </c>
      <c r="D535">
        <v>54</v>
      </c>
      <c r="E535" t="s">
        <v>713</v>
      </c>
      <c r="F535">
        <v>11</v>
      </c>
      <c r="G535" t="s">
        <v>841</v>
      </c>
      <c r="H535">
        <v>1004</v>
      </c>
      <c r="I535" t="s">
        <v>744</v>
      </c>
      <c r="J535" t="s">
        <v>16</v>
      </c>
      <c r="K535" t="s">
        <v>16</v>
      </c>
      <c r="L535" t="s">
        <v>17</v>
      </c>
      <c r="M535">
        <v>2</v>
      </c>
    </row>
    <row r="536" spans="1:13" x14ac:dyDescent="0.35">
      <c r="A536" t="s">
        <v>882</v>
      </c>
      <c r="B536">
        <v>10</v>
      </c>
      <c r="C536" t="s">
        <v>712</v>
      </c>
      <c r="D536">
        <v>54</v>
      </c>
      <c r="E536" t="s">
        <v>713</v>
      </c>
      <c r="F536">
        <v>13</v>
      </c>
      <c r="G536" t="s">
        <v>743</v>
      </c>
      <c r="H536">
        <v>1004</v>
      </c>
      <c r="I536" t="s">
        <v>744</v>
      </c>
      <c r="J536" t="s">
        <v>16</v>
      </c>
      <c r="K536" t="s">
        <v>16</v>
      </c>
      <c r="L536" t="s">
        <v>17</v>
      </c>
      <c r="M536">
        <v>2</v>
      </c>
    </row>
    <row r="537" spans="1:13" x14ac:dyDescent="0.35">
      <c r="A537" t="s">
        <v>882</v>
      </c>
      <c r="B537">
        <v>10</v>
      </c>
      <c r="C537" t="s">
        <v>712</v>
      </c>
      <c r="D537">
        <v>54</v>
      </c>
      <c r="E537" t="s">
        <v>713</v>
      </c>
      <c r="F537">
        <v>18</v>
      </c>
      <c r="G537" t="s">
        <v>725</v>
      </c>
      <c r="H537">
        <v>1005</v>
      </c>
      <c r="I537" t="s">
        <v>726</v>
      </c>
      <c r="J537" t="s">
        <v>16</v>
      </c>
      <c r="K537" t="s">
        <v>16</v>
      </c>
      <c r="L537" t="s">
        <v>17</v>
      </c>
      <c r="M537">
        <v>2</v>
      </c>
    </row>
    <row r="538" spans="1:13" x14ac:dyDescent="0.35">
      <c r="A538" t="s">
        <v>882</v>
      </c>
      <c r="B538">
        <v>10</v>
      </c>
      <c r="C538" t="s">
        <v>712</v>
      </c>
      <c r="D538">
        <v>54</v>
      </c>
      <c r="E538" t="s">
        <v>713</v>
      </c>
      <c r="F538">
        <v>27</v>
      </c>
      <c r="G538" t="s">
        <v>750</v>
      </c>
      <c r="H538">
        <v>1009</v>
      </c>
      <c r="I538" t="s">
        <v>713</v>
      </c>
      <c r="J538" t="s">
        <v>16</v>
      </c>
      <c r="K538" t="s">
        <v>16</v>
      </c>
      <c r="L538" t="s">
        <v>17</v>
      </c>
      <c r="M538">
        <v>2</v>
      </c>
    </row>
    <row r="539" spans="1:13" x14ac:dyDescent="0.35">
      <c r="A539" t="s">
        <v>882</v>
      </c>
      <c r="B539">
        <v>10</v>
      </c>
      <c r="C539" t="s">
        <v>712</v>
      </c>
      <c r="D539">
        <v>54</v>
      </c>
      <c r="E539" t="s">
        <v>713</v>
      </c>
      <c r="F539">
        <v>39</v>
      </c>
      <c r="G539" t="s">
        <v>718</v>
      </c>
      <c r="H539">
        <v>1009</v>
      </c>
      <c r="I539" t="s">
        <v>713</v>
      </c>
      <c r="J539" t="s">
        <v>16</v>
      </c>
      <c r="K539" t="s">
        <v>16</v>
      </c>
      <c r="L539" t="s">
        <v>17</v>
      </c>
      <c r="M539">
        <v>2</v>
      </c>
    </row>
    <row r="540" spans="1:13" x14ac:dyDescent="0.35">
      <c r="A540" t="s">
        <v>882</v>
      </c>
      <c r="B540">
        <v>10</v>
      </c>
      <c r="C540" t="s">
        <v>712</v>
      </c>
      <c r="D540">
        <v>54</v>
      </c>
      <c r="E540" t="s">
        <v>713</v>
      </c>
      <c r="F540">
        <v>45</v>
      </c>
      <c r="G540" t="s">
        <v>746</v>
      </c>
      <c r="H540">
        <v>1010</v>
      </c>
      <c r="I540" t="s">
        <v>736</v>
      </c>
      <c r="J540" t="s">
        <v>16</v>
      </c>
      <c r="K540" t="s">
        <v>16</v>
      </c>
      <c r="L540" t="s">
        <v>17</v>
      </c>
      <c r="M540">
        <v>2</v>
      </c>
    </row>
    <row r="541" spans="1:13" x14ac:dyDescent="0.35">
      <c r="A541" t="s">
        <v>882</v>
      </c>
      <c r="B541">
        <v>10</v>
      </c>
      <c r="C541" t="s">
        <v>712</v>
      </c>
      <c r="D541">
        <v>54</v>
      </c>
      <c r="E541" t="s">
        <v>713</v>
      </c>
      <c r="F541">
        <v>52</v>
      </c>
      <c r="G541" t="s">
        <v>730</v>
      </c>
      <c r="H541">
        <v>1011</v>
      </c>
      <c r="I541" t="s">
        <v>727</v>
      </c>
      <c r="J541" t="s">
        <v>16</v>
      </c>
      <c r="K541" t="s">
        <v>16</v>
      </c>
      <c r="L541" t="s">
        <v>17</v>
      </c>
      <c r="M541">
        <v>2</v>
      </c>
    </row>
    <row r="542" spans="1:13" x14ac:dyDescent="0.35">
      <c r="A542" t="s">
        <v>883</v>
      </c>
      <c r="B542">
        <v>12</v>
      </c>
      <c r="C542" t="s">
        <v>341</v>
      </c>
      <c r="D542">
        <v>58</v>
      </c>
      <c r="E542" t="s">
        <v>342</v>
      </c>
      <c r="F542">
        <v>91</v>
      </c>
      <c r="G542" t="s">
        <v>418</v>
      </c>
      <c r="H542">
        <v>1209</v>
      </c>
      <c r="I542" t="s">
        <v>342</v>
      </c>
      <c r="J542" t="s">
        <v>16</v>
      </c>
      <c r="K542" t="s">
        <v>16</v>
      </c>
      <c r="L542" t="s">
        <v>17</v>
      </c>
      <c r="M542">
        <v>2</v>
      </c>
    </row>
    <row r="543" spans="1:13" x14ac:dyDescent="0.35">
      <c r="A543" t="s">
        <v>883</v>
      </c>
      <c r="B543">
        <v>11</v>
      </c>
      <c r="C543" t="s">
        <v>22</v>
      </c>
      <c r="D543">
        <v>43</v>
      </c>
      <c r="E543" t="s">
        <v>792</v>
      </c>
      <c r="F543">
        <v>24</v>
      </c>
      <c r="G543" t="s">
        <v>884</v>
      </c>
      <c r="H543">
        <v>1115</v>
      </c>
      <c r="I543" t="s">
        <v>885</v>
      </c>
      <c r="J543" t="s">
        <v>16</v>
      </c>
      <c r="K543" t="s">
        <v>16</v>
      </c>
      <c r="L543" t="s">
        <v>17</v>
      </c>
      <c r="M543">
        <v>2</v>
      </c>
    </row>
    <row r="544" spans="1:13" x14ac:dyDescent="0.35">
      <c r="A544" t="s">
        <v>883</v>
      </c>
      <c r="B544">
        <v>10</v>
      </c>
      <c r="C544" t="s">
        <v>712</v>
      </c>
      <c r="D544">
        <v>54</v>
      </c>
      <c r="E544" t="s">
        <v>713</v>
      </c>
      <c r="F544">
        <v>2</v>
      </c>
      <c r="G544" t="s">
        <v>734</v>
      </c>
      <c r="H544">
        <v>1001</v>
      </c>
      <c r="I544" t="s">
        <v>715</v>
      </c>
      <c r="J544" t="s">
        <v>16</v>
      </c>
      <c r="K544" t="s">
        <v>16</v>
      </c>
      <c r="L544" t="s">
        <v>17</v>
      </c>
      <c r="M544">
        <v>2</v>
      </c>
    </row>
    <row r="545" spans="1:13" x14ac:dyDescent="0.35">
      <c r="A545" t="s">
        <v>883</v>
      </c>
      <c r="B545">
        <v>10</v>
      </c>
      <c r="C545" t="s">
        <v>712</v>
      </c>
      <c r="D545">
        <v>54</v>
      </c>
      <c r="E545" t="s">
        <v>713</v>
      </c>
      <c r="F545">
        <v>15</v>
      </c>
      <c r="G545" t="s">
        <v>717</v>
      </c>
      <c r="H545">
        <v>1009</v>
      </c>
      <c r="I545" t="s">
        <v>713</v>
      </c>
      <c r="J545" t="s">
        <v>16</v>
      </c>
      <c r="K545" t="s">
        <v>16</v>
      </c>
      <c r="L545" t="s">
        <v>17</v>
      </c>
      <c r="M545">
        <v>2</v>
      </c>
    </row>
    <row r="546" spans="1:13" x14ac:dyDescent="0.35">
      <c r="A546" t="s">
        <v>883</v>
      </c>
      <c r="B546">
        <v>10</v>
      </c>
      <c r="C546" t="s">
        <v>712</v>
      </c>
      <c r="D546">
        <v>54</v>
      </c>
      <c r="E546" t="s">
        <v>713</v>
      </c>
      <c r="F546">
        <v>19</v>
      </c>
      <c r="G546" t="s">
        <v>785</v>
      </c>
      <c r="H546">
        <v>1006</v>
      </c>
      <c r="I546" t="s">
        <v>747</v>
      </c>
      <c r="J546" t="s">
        <v>16</v>
      </c>
      <c r="K546" t="s">
        <v>16</v>
      </c>
      <c r="L546" t="s">
        <v>17</v>
      </c>
      <c r="M546">
        <v>2</v>
      </c>
    </row>
    <row r="547" spans="1:13" x14ac:dyDescent="0.35">
      <c r="A547" t="s">
        <v>883</v>
      </c>
      <c r="B547">
        <v>10</v>
      </c>
      <c r="C547" t="s">
        <v>712</v>
      </c>
      <c r="D547">
        <v>54</v>
      </c>
      <c r="E547" t="s">
        <v>713</v>
      </c>
      <c r="F547">
        <v>39</v>
      </c>
      <c r="G547" t="s">
        <v>718</v>
      </c>
      <c r="H547">
        <v>1009</v>
      </c>
      <c r="I547" t="s">
        <v>713</v>
      </c>
      <c r="J547" t="s">
        <v>16</v>
      </c>
      <c r="K547" t="s">
        <v>16</v>
      </c>
      <c r="L547" t="s">
        <v>17</v>
      </c>
      <c r="M547">
        <v>2</v>
      </c>
    </row>
    <row r="548" spans="1:13" x14ac:dyDescent="0.35">
      <c r="A548" t="s">
        <v>883</v>
      </c>
      <c r="B548">
        <v>10</v>
      </c>
      <c r="C548" t="s">
        <v>712</v>
      </c>
      <c r="D548">
        <v>54</v>
      </c>
      <c r="E548" t="s">
        <v>713</v>
      </c>
      <c r="F548">
        <v>53</v>
      </c>
      <c r="G548" t="s">
        <v>739</v>
      </c>
      <c r="H548">
        <v>1009</v>
      </c>
      <c r="I548" t="s">
        <v>713</v>
      </c>
      <c r="J548" t="s">
        <v>16</v>
      </c>
      <c r="K548" t="s">
        <v>16</v>
      </c>
      <c r="L548" t="s">
        <v>17</v>
      </c>
      <c r="M548">
        <v>2</v>
      </c>
    </row>
    <row r="549" spans="1:13" x14ac:dyDescent="0.35">
      <c r="A549" t="s">
        <v>886</v>
      </c>
      <c r="B549">
        <v>12</v>
      </c>
      <c r="C549" t="s">
        <v>341</v>
      </c>
      <c r="D549">
        <v>58</v>
      </c>
      <c r="E549" t="s">
        <v>342</v>
      </c>
      <c r="F549">
        <v>91</v>
      </c>
      <c r="G549" t="s">
        <v>418</v>
      </c>
      <c r="H549">
        <v>1209</v>
      </c>
      <c r="I549" t="s">
        <v>342</v>
      </c>
      <c r="J549" t="s">
        <v>16</v>
      </c>
      <c r="K549" t="s">
        <v>16</v>
      </c>
      <c r="L549" t="s">
        <v>17</v>
      </c>
      <c r="M549">
        <v>2</v>
      </c>
    </row>
    <row r="550" spans="1:13" x14ac:dyDescent="0.35">
      <c r="A550" t="s">
        <v>886</v>
      </c>
      <c r="B550">
        <v>10</v>
      </c>
      <c r="C550" t="s">
        <v>712</v>
      </c>
      <c r="D550">
        <v>54</v>
      </c>
      <c r="E550" t="s">
        <v>713</v>
      </c>
      <c r="F550">
        <v>23</v>
      </c>
      <c r="G550" t="s">
        <v>780</v>
      </c>
      <c r="H550">
        <v>1006</v>
      </c>
      <c r="I550" t="s">
        <v>747</v>
      </c>
      <c r="J550" t="s">
        <v>16</v>
      </c>
      <c r="K550" t="s">
        <v>16</v>
      </c>
      <c r="L550" t="s">
        <v>17</v>
      </c>
      <c r="M550">
        <v>2</v>
      </c>
    </row>
    <row r="551" spans="1:13" x14ac:dyDescent="0.35">
      <c r="A551" t="s">
        <v>886</v>
      </c>
      <c r="B551">
        <v>10</v>
      </c>
      <c r="C551" t="s">
        <v>712</v>
      </c>
      <c r="D551">
        <v>54</v>
      </c>
      <c r="E551" t="s">
        <v>713</v>
      </c>
      <c r="F551">
        <v>27</v>
      </c>
      <c r="G551" t="s">
        <v>750</v>
      </c>
      <c r="H551">
        <v>1009</v>
      </c>
      <c r="I551" t="s">
        <v>713</v>
      </c>
      <c r="J551" t="s">
        <v>16</v>
      </c>
      <c r="K551" t="s">
        <v>16</v>
      </c>
      <c r="L551" t="s">
        <v>17</v>
      </c>
      <c r="M551">
        <v>2</v>
      </c>
    </row>
    <row r="552" spans="1:13" x14ac:dyDescent="0.35">
      <c r="A552" t="s">
        <v>886</v>
      </c>
      <c r="B552">
        <v>10</v>
      </c>
      <c r="C552" t="s">
        <v>712</v>
      </c>
      <c r="D552">
        <v>54</v>
      </c>
      <c r="E552" t="s">
        <v>713</v>
      </c>
      <c r="F552">
        <v>30</v>
      </c>
      <c r="G552" t="s">
        <v>729</v>
      </c>
      <c r="H552">
        <v>1005</v>
      </c>
      <c r="I552" t="s">
        <v>726</v>
      </c>
      <c r="J552" t="s">
        <v>16</v>
      </c>
      <c r="K552" t="s">
        <v>16</v>
      </c>
      <c r="L552" t="s">
        <v>17</v>
      </c>
      <c r="M552">
        <v>2</v>
      </c>
    </row>
    <row r="553" spans="1:13" x14ac:dyDescent="0.35">
      <c r="A553" t="s">
        <v>886</v>
      </c>
      <c r="B553">
        <v>10</v>
      </c>
      <c r="C553" t="s">
        <v>712</v>
      </c>
      <c r="D553">
        <v>54</v>
      </c>
      <c r="E553" t="s">
        <v>713</v>
      </c>
      <c r="F553">
        <v>34</v>
      </c>
      <c r="G553" t="s">
        <v>810</v>
      </c>
      <c r="H553">
        <v>1006</v>
      </c>
      <c r="I553" t="s">
        <v>747</v>
      </c>
      <c r="J553" t="s">
        <v>16</v>
      </c>
      <c r="K553" t="s">
        <v>16</v>
      </c>
      <c r="L553" t="s">
        <v>17</v>
      </c>
      <c r="M553">
        <v>2</v>
      </c>
    </row>
    <row r="554" spans="1:13" x14ac:dyDescent="0.35">
      <c r="A554" t="s">
        <v>886</v>
      </c>
      <c r="B554">
        <v>10</v>
      </c>
      <c r="C554" t="s">
        <v>712</v>
      </c>
      <c r="D554">
        <v>54</v>
      </c>
      <c r="E554" t="s">
        <v>713</v>
      </c>
      <c r="F554">
        <v>39</v>
      </c>
      <c r="G554" t="s">
        <v>718</v>
      </c>
      <c r="H554">
        <v>1009</v>
      </c>
      <c r="I554" t="s">
        <v>713</v>
      </c>
      <c r="J554" t="s">
        <v>16</v>
      </c>
      <c r="K554" t="s">
        <v>16</v>
      </c>
      <c r="L554" t="s">
        <v>17</v>
      </c>
      <c r="M554">
        <v>2</v>
      </c>
    </row>
    <row r="555" spans="1:13" x14ac:dyDescent="0.35">
      <c r="A555" t="s">
        <v>886</v>
      </c>
      <c r="B555">
        <v>10</v>
      </c>
      <c r="C555" t="s">
        <v>712</v>
      </c>
      <c r="D555">
        <v>54</v>
      </c>
      <c r="E555" t="s">
        <v>713</v>
      </c>
      <c r="F555">
        <v>51</v>
      </c>
      <c r="G555" t="s">
        <v>748</v>
      </c>
      <c r="H555">
        <v>1010</v>
      </c>
      <c r="I555" t="s">
        <v>736</v>
      </c>
      <c r="J555" t="s">
        <v>16</v>
      </c>
      <c r="K555" t="s">
        <v>16</v>
      </c>
      <c r="L555" t="s">
        <v>17</v>
      </c>
      <c r="M555">
        <v>2</v>
      </c>
    </row>
    <row r="556" spans="1:13" x14ac:dyDescent="0.35">
      <c r="A556" t="s">
        <v>886</v>
      </c>
      <c r="B556">
        <v>10</v>
      </c>
      <c r="C556" t="s">
        <v>712</v>
      </c>
      <c r="D556">
        <v>55</v>
      </c>
      <c r="E556" t="s">
        <v>719</v>
      </c>
      <c r="F556">
        <v>32</v>
      </c>
      <c r="G556" t="s">
        <v>722</v>
      </c>
      <c r="H556">
        <v>1014</v>
      </c>
      <c r="I556" t="s">
        <v>719</v>
      </c>
      <c r="J556" t="s">
        <v>16</v>
      </c>
      <c r="K556" t="s">
        <v>16</v>
      </c>
      <c r="L556" t="s">
        <v>17</v>
      </c>
      <c r="M556">
        <v>2</v>
      </c>
    </row>
    <row r="557" spans="1:13" x14ac:dyDescent="0.35">
      <c r="A557" t="s">
        <v>887</v>
      </c>
      <c r="B557">
        <v>10</v>
      </c>
      <c r="C557" t="s">
        <v>712</v>
      </c>
      <c r="D557">
        <v>54</v>
      </c>
      <c r="E557" t="s">
        <v>713</v>
      </c>
      <c r="F557">
        <v>1</v>
      </c>
      <c r="G557" t="s">
        <v>714</v>
      </c>
      <c r="H557">
        <v>1001</v>
      </c>
      <c r="I557" t="s">
        <v>715</v>
      </c>
      <c r="J557" t="s">
        <v>16</v>
      </c>
      <c r="K557" t="s">
        <v>16</v>
      </c>
      <c r="L557" t="s">
        <v>17</v>
      </c>
      <c r="M557">
        <v>2</v>
      </c>
    </row>
    <row r="558" spans="1:13" x14ac:dyDescent="0.35">
      <c r="A558" t="s">
        <v>887</v>
      </c>
      <c r="B558">
        <v>10</v>
      </c>
      <c r="C558" t="s">
        <v>712</v>
      </c>
      <c r="D558">
        <v>54</v>
      </c>
      <c r="E558" t="s">
        <v>713</v>
      </c>
      <c r="F558">
        <v>2</v>
      </c>
      <c r="G558" t="s">
        <v>734</v>
      </c>
      <c r="H558">
        <v>1001</v>
      </c>
      <c r="I558" t="s">
        <v>715</v>
      </c>
      <c r="J558" t="s">
        <v>16</v>
      </c>
      <c r="K558" t="s">
        <v>16</v>
      </c>
      <c r="L558" t="s">
        <v>17</v>
      </c>
      <c r="M558">
        <v>2</v>
      </c>
    </row>
    <row r="559" spans="1:13" x14ac:dyDescent="0.35">
      <c r="A559" t="s">
        <v>887</v>
      </c>
      <c r="B559">
        <v>10</v>
      </c>
      <c r="C559" t="s">
        <v>712</v>
      </c>
      <c r="D559">
        <v>54</v>
      </c>
      <c r="E559" t="s">
        <v>713</v>
      </c>
      <c r="F559">
        <v>15</v>
      </c>
      <c r="G559" t="s">
        <v>717</v>
      </c>
      <c r="H559">
        <v>1009</v>
      </c>
      <c r="I559" t="s">
        <v>713</v>
      </c>
      <c r="J559" t="s">
        <v>16</v>
      </c>
      <c r="K559" t="s">
        <v>16</v>
      </c>
      <c r="L559" t="s">
        <v>17</v>
      </c>
      <c r="M559">
        <v>2</v>
      </c>
    </row>
    <row r="560" spans="1:13" x14ac:dyDescent="0.35">
      <c r="A560" t="s">
        <v>887</v>
      </c>
      <c r="B560">
        <v>10</v>
      </c>
      <c r="C560" t="s">
        <v>712</v>
      </c>
      <c r="D560">
        <v>54</v>
      </c>
      <c r="E560" t="s">
        <v>713</v>
      </c>
      <c r="F560">
        <v>18</v>
      </c>
      <c r="G560" t="s">
        <v>725</v>
      </c>
      <c r="H560">
        <v>1005</v>
      </c>
      <c r="I560" t="s">
        <v>726</v>
      </c>
      <c r="J560" t="s">
        <v>16</v>
      </c>
      <c r="K560" t="s">
        <v>16</v>
      </c>
      <c r="L560" t="s">
        <v>17</v>
      </c>
      <c r="M560">
        <v>2</v>
      </c>
    </row>
    <row r="561" spans="1:13" x14ac:dyDescent="0.35">
      <c r="A561" t="s">
        <v>887</v>
      </c>
      <c r="B561">
        <v>10</v>
      </c>
      <c r="C561" t="s">
        <v>712</v>
      </c>
      <c r="D561">
        <v>54</v>
      </c>
      <c r="E561" t="s">
        <v>713</v>
      </c>
      <c r="F561">
        <v>39</v>
      </c>
      <c r="G561" t="s">
        <v>718</v>
      </c>
      <c r="H561">
        <v>1009</v>
      </c>
      <c r="I561" t="s">
        <v>713</v>
      </c>
      <c r="J561" t="s">
        <v>16</v>
      </c>
      <c r="K561" t="s">
        <v>16</v>
      </c>
      <c r="L561" t="s">
        <v>17</v>
      </c>
      <c r="M561">
        <v>2</v>
      </c>
    </row>
    <row r="562" spans="1:13" x14ac:dyDescent="0.35">
      <c r="A562" t="s">
        <v>887</v>
      </c>
      <c r="B562">
        <v>10</v>
      </c>
      <c r="C562" t="s">
        <v>712</v>
      </c>
      <c r="D562">
        <v>54</v>
      </c>
      <c r="E562" t="s">
        <v>713</v>
      </c>
      <c r="F562">
        <v>41</v>
      </c>
      <c r="G562" t="s">
        <v>888</v>
      </c>
      <c r="H562">
        <v>1012</v>
      </c>
      <c r="I562" t="s">
        <v>733</v>
      </c>
      <c r="J562" t="s">
        <v>16</v>
      </c>
      <c r="K562" t="s">
        <v>16</v>
      </c>
      <c r="L562" t="s">
        <v>17</v>
      </c>
      <c r="M562">
        <v>2</v>
      </c>
    </row>
    <row r="563" spans="1:13" x14ac:dyDescent="0.35">
      <c r="A563" t="s">
        <v>889</v>
      </c>
      <c r="B563">
        <v>10</v>
      </c>
      <c r="C563" t="s">
        <v>712</v>
      </c>
      <c r="D563">
        <v>54</v>
      </c>
      <c r="E563" t="s">
        <v>713</v>
      </c>
      <c r="F563">
        <v>39</v>
      </c>
      <c r="G563" t="s">
        <v>718</v>
      </c>
      <c r="H563">
        <v>1009</v>
      </c>
      <c r="I563" t="s">
        <v>713</v>
      </c>
      <c r="J563" t="s">
        <v>16</v>
      </c>
      <c r="K563" t="s">
        <v>16</v>
      </c>
      <c r="L563" t="s">
        <v>17</v>
      </c>
      <c r="M563">
        <v>2</v>
      </c>
    </row>
    <row r="564" spans="1:13" x14ac:dyDescent="0.35">
      <c r="A564" t="s">
        <v>890</v>
      </c>
      <c r="B564">
        <v>10</v>
      </c>
      <c r="C564" t="s">
        <v>712</v>
      </c>
      <c r="D564">
        <v>54</v>
      </c>
      <c r="E564" t="s">
        <v>713</v>
      </c>
      <c r="F564">
        <v>39</v>
      </c>
      <c r="G564" t="s">
        <v>718</v>
      </c>
      <c r="H564">
        <v>1009</v>
      </c>
      <c r="I564" t="s">
        <v>713</v>
      </c>
      <c r="J564" t="s">
        <v>16</v>
      </c>
      <c r="K564" t="s">
        <v>16</v>
      </c>
      <c r="L564" t="s">
        <v>17</v>
      </c>
      <c r="M564">
        <v>2</v>
      </c>
    </row>
    <row r="565" spans="1:13" x14ac:dyDescent="0.35">
      <c r="A565" t="s">
        <v>891</v>
      </c>
      <c r="B565">
        <v>10</v>
      </c>
      <c r="C565" t="s">
        <v>712</v>
      </c>
      <c r="D565">
        <v>54</v>
      </c>
      <c r="E565" t="s">
        <v>713</v>
      </c>
      <c r="F565">
        <v>24</v>
      </c>
      <c r="G565" t="s">
        <v>764</v>
      </c>
      <c r="H565">
        <v>1007</v>
      </c>
      <c r="I565" t="s">
        <v>765</v>
      </c>
      <c r="J565" t="s">
        <v>16</v>
      </c>
      <c r="K565" t="s">
        <v>16</v>
      </c>
      <c r="L565" t="s">
        <v>17</v>
      </c>
      <c r="M565">
        <v>2</v>
      </c>
    </row>
    <row r="566" spans="1:13" x14ac:dyDescent="0.35">
      <c r="A566" t="s">
        <v>892</v>
      </c>
      <c r="B566">
        <v>10</v>
      </c>
      <c r="C566" t="s">
        <v>712</v>
      </c>
      <c r="D566">
        <v>54</v>
      </c>
      <c r="E566" t="s">
        <v>713</v>
      </c>
      <c r="F566">
        <v>39</v>
      </c>
      <c r="G566" t="s">
        <v>718</v>
      </c>
      <c r="H566">
        <v>1009</v>
      </c>
      <c r="I566" t="s">
        <v>713</v>
      </c>
      <c r="J566" t="s">
        <v>16</v>
      </c>
      <c r="K566" t="s">
        <v>16</v>
      </c>
      <c r="L566" t="s">
        <v>17</v>
      </c>
      <c r="M566">
        <v>2</v>
      </c>
    </row>
    <row r="567" spans="1:13" x14ac:dyDescent="0.35">
      <c r="A567" t="s">
        <v>893</v>
      </c>
      <c r="B567">
        <v>10</v>
      </c>
      <c r="C567" t="s">
        <v>712</v>
      </c>
      <c r="D567">
        <v>54</v>
      </c>
      <c r="E567" t="s">
        <v>713</v>
      </c>
      <c r="F567">
        <v>39</v>
      </c>
      <c r="G567" t="s">
        <v>718</v>
      </c>
      <c r="H567">
        <v>1009</v>
      </c>
      <c r="I567" t="s">
        <v>713</v>
      </c>
      <c r="J567" t="s">
        <v>16</v>
      </c>
      <c r="K567" t="s">
        <v>16</v>
      </c>
      <c r="L567" t="s">
        <v>17</v>
      </c>
      <c r="M567">
        <v>2</v>
      </c>
    </row>
    <row r="568" spans="1:13" x14ac:dyDescent="0.35">
      <c r="A568" t="s">
        <v>894</v>
      </c>
      <c r="B568">
        <v>10</v>
      </c>
      <c r="C568" t="s">
        <v>712</v>
      </c>
      <c r="D568">
        <v>54</v>
      </c>
      <c r="E568" t="s">
        <v>713</v>
      </c>
      <c r="F568">
        <v>2</v>
      </c>
      <c r="G568" t="s">
        <v>734</v>
      </c>
      <c r="H568">
        <v>1001</v>
      </c>
      <c r="I568" t="s">
        <v>715</v>
      </c>
      <c r="J568" t="s">
        <v>16</v>
      </c>
      <c r="K568" t="s">
        <v>16</v>
      </c>
      <c r="L568" t="s">
        <v>17</v>
      </c>
      <c r="M568">
        <v>2</v>
      </c>
    </row>
    <row r="569" spans="1:13" x14ac:dyDescent="0.35">
      <c r="A569" t="s">
        <v>895</v>
      </c>
      <c r="B569">
        <v>10</v>
      </c>
      <c r="C569" t="s">
        <v>712</v>
      </c>
      <c r="D569">
        <v>54</v>
      </c>
      <c r="E569" t="s">
        <v>713</v>
      </c>
      <c r="F569">
        <v>51</v>
      </c>
      <c r="G569" t="s">
        <v>748</v>
      </c>
      <c r="H569">
        <v>1010</v>
      </c>
      <c r="I569" t="s">
        <v>736</v>
      </c>
      <c r="J569" t="s">
        <v>16</v>
      </c>
      <c r="K569" t="s">
        <v>16</v>
      </c>
      <c r="L569" t="s">
        <v>17</v>
      </c>
      <c r="M569">
        <v>2</v>
      </c>
    </row>
    <row r="570" spans="1:13" x14ac:dyDescent="0.35">
      <c r="A570" t="s">
        <v>896</v>
      </c>
      <c r="B570">
        <v>10</v>
      </c>
      <c r="C570" t="s">
        <v>712</v>
      </c>
      <c r="D570">
        <v>54</v>
      </c>
      <c r="E570" t="s">
        <v>713</v>
      </c>
      <c r="F570">
        <v>51</v>
      </c>
      <c r="G570" t="s">
        <v>748</v>
      </c>
      <c r="H570">
        <v>1010</v>
      </c>
      <c r="I570" t="s">
        <v>736</v>
      </c>
      <c r="J570" t="s">
        <v>16</v>
      </c>
      <c r="K570" t="s">
        <v>16</v>
      </c>
      <c r="L570" t="s">
        <v>17</v>
      </c>
      <c r="M570">
        <v>2</v>
      </c>
    </row>
    <row r="571" spans="1:13" x14ac:dyDescent="0.35">
      <c r="A571" t="s">
        <v>897</v>
      </c>
      <c r="B571">
        <v>10</v>
      </c>
      <c r="C571" t="s">
        <v>712</v>
      </c>
      <c r="D571">
        <v>54</v>
      </c>
      <c r="E571" t="s">
        <v>713</v>
      </c>
      <c r="F571">
        <v>2</v>
      </c>
      <c r="G571" t="s">
        <v>734</v>
      </c>
      <c r="H571">
        <v>1001</v>
      </c>
      <c r="I571" t="s">
        <v>715</v>
      </c>
      <c r="J571" t="s">
        <v>16</v>
      </c>
      <c r="K571" t="s">
        <v>16</v>
      </c>
      <c r="L571" t="s">
        <v>17</v>
      </c>
      <c r="M571">
        <v>2</v>
      </c>
    </row>
    <row r="572" spans="1:13" x14ac:dyDescent="0.35">
      <c r="A572" t="s">
        <v>898</v>
      </c>
      <c r="B572">
        <v>10</v>
      </c>
      <c r="C572" t="s">
        <v>712</v>
      </c>
      <c r="D572">
        <v>54</v>
      </c>
      <c r="E572" t="s">
        <v>713</v>
      </c>
      <c r="F572">
        <v>51</v>
      </c>
      <c r="G572" t="s">
        <v>748</v>
      </c>
      <c r="H572">
        <v>1010</v>
      </c>
      <c r="I572" t="s">
        <v>736</v>
      </c>
      <c r="J572" t="s">
        <v>16</v>
      </c>
      <c r="K572" t="s">
        <v>16</v>
      </c>
      <c r="L572" t="s">
        <v>17</v>
      </c>
      <c r="M572">
        <v>2</v>
      </c>
    </row>
    <row r="573" spans="1:13" x14ac:dyDescent="0.35">
      <c r="A573" t="s">
        <v>899</v>
      </c>
      <c r="B573">
        <v>10</v>
      </c>
      <c r="C573" t="s">
        <v>712</v>
      </c>
      <c r="D573">
        <v>55</v>
      </c>
      <c r="E573" t="s">
        <v>719</v>
      </c>
      <c r="F573">
        <v>32</v>
      </c>
      <c r="G573" t="s">
        <v>722</v>
      </c>
      <c r="H573">
        <v>1014</v>
      </c>
      <c r="I573" t="s">
        <v>719</v>
      </c>
      <c r="J573" t="s">
        <v>16</v>
      </c>
      <c r="K573" t="s">
        <v>16</v>
      </c>
      <c r="L573" t="s">
        <v>17</v>
      </c>
      <c r="M573">
        <v>2</v>
      </c>
    </row>
    <row r="574" spans="1:13" x14ac:dyDescent="0.35">
      <c r="A574" t="s">
        <v>900</v>
      </c>
      <c r="B574">
        <v>10</v>
      </c>
      <c r="C574" t="s">
        <v>712</v>
      </c>
      <c r="D574">
        <v>54</v>
      </c>
      <c r="E574" t="s">
        <v>713</v>
      </c>
      <c r="F574">
        <v>51</v>
      </c>
      <c r="G574" t="s">
        <v>748</v>
      </c>
      <c r="H574">
        <v>1010</v>
      </c>
      <c r="I574" t="s">
        <v>736</v>
      </c>
      <c r="J574" t="s">
        <v>16</v>
      </c>
      <c r="K574" t="s">
        <v>16</v>
      </c>
      <c r="L574" t="s">
        <v>17</v>
      </c>
      <c r="M574">
        <v>2</v>
      </c>
    </row>
    <row r="575" spans="1:13" x14ac:dyDescent="0.35">
      <c r="A575" t="s">
        <v>901</v>
      </c>
      <c r="B575">
        <v>10</v>
      </c>
      <c r="C575" t="s">
        <v>712</v>
      </c>
      <c r="D575">
        <v>54</v>
      </c>
      <c r="E575" t="s">
        <v>713</v>
      </c>
      <c r="F575">
        <v>39</v>
      </c>
      <c r="G575" t="s">
        <v>718</v>
      </c>
      <c r="H575">
        <v>1009</v>
      </c>
      <c r="I575" t="s">
        <v>713</v>
      </c>
      <c r="J575" t="s">
        <v>16</v>
      </c>
      <c r="K575" t="s">
        <v>16</v>
      </c>
      <c r="L575" t="s">
        <v>17</v>
      </c>
      <c r="M575">
        <v>2</v>
      </c>
    </row>
    <row r="576" spans="1:13" x14ac:dyDescent="0.35">
      <c r="A576" t="s">
        <v>902</v>
      </c>
      <c r="B576">
        <v>10</v>
      </c>
      <c r="C576" t="s">
        <v>712</v>
      </c>
      <c r="D576">
        <v>54</v>
      </c>
      <c r="E576" t="s">
        <v>713</v>
      </c>
      <c r="F576">
        <v>27</v>
      </c>
      <c r="G576" t="s">
        <v>750</v>
      </c>
      <c r="H576">
        <v>1009</v>
      </c>
      <c r="I576" t="s">
        <v>713</v>
      </c>
      <c r="J576" t="s">
        <v>16</v>
      </c>
      <c r="K576" t="s">
        <v>16</v>
      </c>
      <c r="L576" t="s">
        <v>17</v>
      </c>
      <c r="M576">
        <v>2</v>
      </c>
    </row>
    <row r="577" spans="1:13" x14ac:dyDescent="0.35">
      <c r="A577" t="s">
        <v>903</v>
      </c>
      <c r="B577">
        <v>10</v>
      </c>
      <c r="C577" t="s">
        <v>712</v>
      </c>
      <c r="D577">
        <v>54</v>
      </c>
      <c r="E577" t="s">
        <v>713</v>
      </c>
      <c r="F577">
        <v>39</v>
      </c>
      <c r="G577" t="s">
        <v>718</v>
      </c>
      <c r="H577">
        <v>1009</v>
      </c>
      <c r="I577" t="s">
        <v>713</v>
      </c>
      <c r="J577" t="s">
        <v>16</v>
      </c>
      <c r="K577" t="s">
        <v>16</v>
      </c>
      <c r="L577" t="s">
        <v>17</v>
      </c>
      <c r="M577">
        <v>2</v>
      </c>
    </row>
    <row r="578" spans="1:13" x14ac:dyDescent="0.35">
      <c r="A578" t="s">
        <v>904</v>
      </c>
      <c r="B578">
        <v>10</v>
      </c>
      <c r="C578" t="s">
        <v>712</v>
      </c>
      <c r="D578">
        <v>54</v>
      </c>
      <c r="E578" t="s">
        <v>713</v>
      </c>
      <c r="F578">
        <v>39</v>
      </c>
      <c r="G578" t="s">
        <v>718</v>
      </c>
      <c r="H578">
        <v>1009</v>
      </c>
      <c r="I578" t="s">
        <v>713</v>
      </c>
      <c r="J578" t="s">
        <v>16</v>
      </c>
      <c r="K578" t="s">
        <v>16</v>
      </c>
      <c r="L578" t="s">
        <v>17</v>
      </c>
      <c r="M578">
        <v>2</v>
      </c>
    </row>
    <row r="579" spans="1:13" x14ac:dyDescent="0.35">
      <c r="A579" t="s">
        <v>905</v>
      </c>
      <c r="B579">
        <v>10</v>
      </c>
      <c r="C579" t="s">
        <v>712</v>
      </c>
      <c r="D579">
        <v>55</v>
      </c>
      <c r="E579" t="s">
        <v>719</v>
      </c>
      <c r="F579">
        <v>32</v>
      </c>
      <c r="G579" t="s">
        <v>722</v>
      </c>
      <c r="H579">
        <v>1014</v>
      </c>
      <c r="I579" t="s">
        <v>719</v>
      </c>
      <c r="J579" t="s">
        <v>16</v>
      </c>
      <c r="K579" t="s">
        <v>16</v>
      </c>
      <c r="L579" t="s">
        <v>17</v>
      </c>
      <c r="M579">
        <v>2</v>
      </c>
    </row>
    <row r="580" spans="1:13" x14ac:dyDescent="0.35">
      <c r="A580" t="s">
        <v>906</v>
      </c>
      <c r="B580">
        <v>10</v>
      </c>
      <c r="C580" t="s">
        <v>712</v>
      </c>
      <c r="D580">
        <v>54</v>
      </c>
      <c r="E580" t="s">
        <v>713</v>
      </c>
      <c r="F580">
        <v>2</v>
      </c>
      <c r="G580" t="s">
        <v>734</v>
      </c>
      <c r="H580">
        <v>1001</v>
      </c>
      <c r="I580" t="s">
        <v>715</v>
      </c>
      <c r="J580" t="s">
        <v>16</v>
      </c>
      <c r="K580" t="s">
        <v>16</v>
      </c>
      <c r="L580" t="s">
        <v>17</v>
      </c>
      <c r="M580">
        <v>2</v>
      </c>
    </row>
    <row r="581" spans="1:13" x14ac:dyDescent="0.35">
      <c r="A581" t="s">
        <v>907</v>
      </c>
      <c r="B581">
        <v>10</v>
      </c>
      <c r="C581" t="s">
        <v>712</v>
      </c>
      <c r="D581">
        <v>54</v>
      </c>
      <c r="E581" t="s">
        <v>713</v>
      </c>
      <c r="F581">
        <v>39</v>
      </c>
      <c r="G581" t="s">
        <v>718</v>
      </c>
      <c r="H581">
        <v>1009</v>
      </c>
      <c r="I581" t="s">
        <v>713</v>
      </c>
      <c r="J581" t="s">
        <v>16</v>
      </c>
      <c r="K581" t="s">
        <v>16</v>
      </c>
      <c r="L581" t="s">
        <v>17</v>
      </c>
      <c r="M581">
        <v>2</v>
      </c>
    </row>
    <row r="582" spans="1:13" x14ac:dyDescent="0.35">
      <c r="A582" t="s">
        <v>908</v>
      </c>
      <c r="B582">
        <v>10</v>
      </c>
      <c r="C582" t="s">
        <v>712</v>
      </c>
      <c r="D582">
        <v>55</v>
      </c>
      <c r="E582" t="s">
        <v>719</v>
      </c>
      <c r="F582">
        <v>32</v>
      </c>
      <c r="G582" t="s">
        <v>722</v>
      </c>
      <c r="H582">
        <v>1014</v>
      </c>
      <c r="I582" t="s">
        <v>719</v>
      </c>
      <c r="J582" t="s">
        <v>16</v>
      </c>
      <c r="K582" t="s">
        <v>16</v>
      </c>
      <c r="L582" t="s">
        <v>17</v>
      </c>
      <c r="M582">
        <v>2</v>
      </c>
    </row>
    <row r="583" spans="1:13" x14ac:dyDescent="0.35">
      <c r="A583" t="s">
        <v>909</v>
      </c>
      <c r="B583">
        <v>10</v>
      </c>
      <c r="C583" t="s">
        <v>712</v>
      </c>
      <c r="D583">
        <v>54</v>
      </c>
      <c r="E583" t="s">
        <v>713</v>
      </c>
      <c r="F583">
        <v>51</v>
      </c>
      <c r="G583" t="s">
        <v>748</v>
      </c>
      <c r="H583">
        <v>1010</v>
      </c>
      <c r="I583" t="s">
        <v>736</v>
      </c>
      <c r="J583" t="s">
        <v>16</v>
      </c>
      <c r="K583" t="s">
        <v>16</v>
      </c>
      <c r="L583" t="s">
        <v>17</v>
      </c>
      <c r="M583">
        <v>2</v>
      </c>
    </row>
    <row r="584" spans="1:13" x14ac:dyDescent="0.35">
      <c r="A584" t="s">
        <v>910</v>
      </c>
      <c r="B584">
        <v>10</v>
      </c>
      <c r="C584" t="s">
        <v>712</v>
      </c>
      <c r="D584">
        <v>55</v>
      </c>
      <c r="E584" t="s">
        <v>719</v>
      </c>
      <c r="F584">
        <v>32</v>
      </c>
      <c r="G584" t="s">
        <v>722</v>
      </c>
      <c r="H584">
        <v>1014</v>
      </c>
      <c r="I584" t="s">
        <v>719</v>
      </c>
      <c r="J584" t="s">
        <v>16</v>
      </c>
      <c r="K584" t="s">
        <v>16</v>
      </c>
      <c r="L584" t="s">
        <v>17</v>
      </c>
      <c r="M584">
        <v>2</v>
      </c>
    </row>
    <row r="585" spans="1:13" x14ac:dyDescent="0.35">
      <c r="A585" t="s">
        <v>911</v>
      </c>
      <c r="B585">
        <v>10</v>
      </c>
      <c r="C585" t="s">
        <v>712</v>
      </c>
      <c r="D585">
        <v>55</v>
      </c>
      <c r="E585" t="s">
        <v>719</v>
      </c>
      <c r="F585">
        <v>32</v>
      </c>
      <c r="G585" t="s">
        <v>722</v>
      </c>
      <c r="H585">
        <v>1014</v>
      </c>
      <c r="I585" t="s">
        <v>719</v>
      </c>
      <c r="J585" t="s">
        <v>16</v>
      </c>
      <c r="K585" t="s">
        <v>16</v>
      </c>
      <c r="L585" t="s">
        <v>17</v>
      </c>
      <c r="M585">
        <v>2</v>
      </c>
    </row>
    <row r="586" spans="1:13" x14ac:dyDescent="0.35">
      <c r="A586" t="s">
        <v>912</v>
      </c>
      <c r="B586">
        <v>10</v>
      </c>
      <c r="C586" t="s">
        <v>712</v>
      </c>
      <c r="D586">
        <v>54</v>
      </c>
      <c r="E586" t="s">
        <v>713</v>
      </c>
      <c r="F586">
        <v>39</v>
      </c>
      <c r="G586" t="s">
        <v>718</v>
      </c>
      <c r="H586">
        <v>1009</v>
      </c>
      <c r="I586" t="s">
        <v>713</v>
      </c>
      <c r="J586" t="s">
        <v>16</v>
      </c>
      <c r="K586" t="s">
        <v>16</v>
      </c>
      <c r="L586" t="s">
        <v>17</v>
      </c>
      <c r="M586">
        <v>2</v>
      </c>
    </row>
    <row r="587" spans="1:13" x14ac:dyDescent="0.35">
      <c r="A587" t="s">
        <v>913</v>
      </c>
      <c r="B587">
        <v>10</v>
      </c>
      <c r="C587" t="s">
        <v>712</v>
      </c>
      <c r="D587">
        <v>54</v>
      </c>
      <c r="E587" t="s">
        <v>713</v>
      </c>
      <c r="F587">
        <v>39</v>
      </c>
      <c r="G587" t="s">
        <v>718</v>
      </c>
      <c r="H587">
        <v>1009</v>
      </c>
      <c r="I587" t="s">
        <v>713</v>
      </c>
      <c r="J587" t="s">
        <v>16</v>
      </c>
      <c r="K587" t="s">
        <v>16</v>
      </c>
      <c r="L587" t="s">
        <v>17</v>
      </c>
      <c r="M587">
        <v>2</v>
      </c>
    </row>
    <row r="588" spans="1:13" x14ac:dyDescent="0.35">
      <c r="A588" t="s">
        <v>914</v>
      </c>
      <c r="B588">
        <v>10</v>
      </c>
      <c r="C588" t="s">
        <v>712</v>
      </c>
      <c r="D588">
        <v>54</v>
      </c>
      <c r="E588" t="s">
        <v>713</v>
      </c>
      <c r="F588">
        <v>51</v>
      </c>
      <c r="G588" t="s">
        <v>748</v>
      </c>
      <c r="H588">
        <v>1010</v>
      </c>
      <c r="I588" t="s">
        <v>736</v>
      </c>
      <c r="J588" t="s">
        <v>16</v>
      </c>
      <c r="K588" t="s">
        <v>16</v>
      </c>
      <c r="L588" t="s">
        <v>17</v>
      </c>
      <c r="M588">
        <v>2</v>
      </c>
    </row>
    <row r="589" spans="1:13" x14ac:dyDescent="0.35">
      <c r="A589" t="s">
        <v>915</v>
      </c>
      <c r="B589">
        <v>10</v>
      </c>
      <c r="C589" t="s">
        <v>712</v>
      </c>
      <c r="D589">
        <v>54</v>
      </c>
      <c r="E589" t="s">
        <v>713</v>
      </c>
      <c r="F589">
        <v>56</v>
      </c>
      <c r="G589" t="s">
        <v>732</v>
      </c>
      <c r="H589">
        <v>1012</v>
      </c>
      <c r="I589" t="s">
        <v>733</v>
      </c>
      <c r="J589" t="s">
        <v>16</v>
      </c>
      <c r="K589" t="s">
        <v>16</v>
      </c>
      <c r="L589" t="s">
        <v>17</v>
      </c>
      <c r="M589">
        <v>2</v>
      </c>
    </row>
    <row r="590" spans="1:13" x14ac:dyDescent="0.35">
      <c r="A590" t="s">
        <v>916</v>
      </c>
      <c r="B590">
        <v>10</v>
      </c>
      <c r="C590" t="s">
        <v>712</v>
      </c>
      <c r="D590">
        <v>54</v>
      </c>
      <c r="E590" t="s">
        <v>713</v>
      </c>
      <c r="F590">
        <v>51</v>
      </c>
      <c r="G590" t="s">
        <v>748</v>
      </c>
      <c r="H590">
        <v>1010</v>
      </c>
      <c r="I590" t="s">
        <v>736</v>
      </c>
      <c r="J590" t="s">
        <v>16</v>
      </c>
      <c r="K590" t="s">
        <v>16</v>
      </c>
      <c r="L590" t="s">
        <v>17</v>
      </c>
      <c r="M590">
        <v>2</v>
      </c>
    </row>
    <row r="591" spans="1:13" x14ac:dyDescent="0.35">
      <c r="A591" t="s">
        <v>917</v>
      </c>
      <c r="B591">
        <v>10</v>
      </c>
      <c r="C591" t="s">
        <v>712</v>
      </c>
      <c r="D591">
        <v>54</v>
      </c>
      <c r="E591" t="s">
        <v>713</v>
      </c>
      <c r="F591">
        <v>39</v>
      </c>
      <c r="G591" t="s">
        <v>718</v>
      </c>
      <c r="H591">
        <v>1009</v>
      </c>
      <c r="I591" t="s">
        <v>713</v>
      </c>
      <c r="J591" t="s">
        <v>16</v>
      </c>
      <c r="K591" t="s">
        <v>16</v>
      </c>
      <c r="L591" t="s">
        <v>17</v>
      </c>
      <c r="M591">
        <v>2</v>
      </c>
    </row>
    <row r="592" spans="1:13" x14ac:dyDescent="0.35">
      <c r="A592" t="s">
        <v>918</v>
      </c>
      <c r="B592">
        <v>10</v>
      </c>
      <c r="C592" t="s">
        <v>712</v>
      </c>
      <c r="D592">
        <v>54</v>
      </c>
      <c r="E592" t="s">
        <v>713</v>
      </c>
      <c r="F592">
        <v>39</v>
      </c>
      <c r="G592" t="s">
        <v>718</v>
      </c>
      <c r="H592">
        <v>1009</v>
      </c>
      <c r="I592" t="s">
        <v>713</v>
      </c>
      <c r="J592" t="s">
        <v>16</v>
      </c>
      <c r="K592" t="s">
        <v>16</v>
      </c>
      <c r="L592" t="s">
        <v>17</v>
      </c>
      <c r="M592">
        <v>2</v>
      </c>
    </row>
    <row r="593" spans="1:13" x14ac:dyDescent="0.35">
      <c r="A593" t="s">
        <v>919</v>
      </c>
      <c r="B593">
        <v>10</v>
      </c>
      <c r="C593" t="s">
        <v>712</v>
      </c>
      <c r="D593">
        <v>54</v>
      </c>
      <c r="E593" t="s">
        <v>713</v>
      </c>
      <c r="F593">
        <v>17</v>
      </c>
      <c r="G593" t="s">
        <v>755</v>
      </c>
      <c r="H593">
        <v>1009</v>
      </c>
      <c r="I593" t="s">
        <v>713</v>
      </c>
      <c r="J593" t="s">
        <v>16</v>
      </c>
      <c r="K593" t="s">
        <v>16</v>
      </c>
      <c r="L593" t="s">
        <v>17</v>
      </c>
      <c r="M593">
        <v>2</v>
      </c>
    </row>
    <row r="594" spans="1:13" x14ac:dyDescent="0.35">
      <c r="A594" t="s">
        <v>919</v>
      </c>
      <c r="B594">
        <v>10</v>
      </c>
      <c r="C594" t="s">
        <v>712</v>
      </c>
      <c r="D594">
        <v>54</v>
      </c>
      <c r="E594" t="s">
        <v>713</v>
      </c>
      <c r="F594">
        <v>39</v>
      </c>
      <c r="G594" t="s">
        <v>718</v>
      </c>
      <c r="H594">
        <v>1009</v>
      </c>
      <c r="I594" t="s">
        <v>713</v>
      </c>
      <c r="J594" t="s">
        <v>16</v>
      </c>
      <c r="K594" t="s">
        <v>16</v>
      </c>
      <c r="L594" t="s">
        <v>17</v>
      </c>
      <c r="M594">
        <v>2</v>
      </c>
    </row>
    <row r="595" spans="1:13" x14ac:dyDescent="0.35">
      <c r="A595" t="s">
        <v>921</v>
      </c>
      <c r="B595">
        <v>10</v>
      </c>
      <c r="C595" t="s">
        <v>712</v>
      </c>
      <c r="D595">
        <v>54</v>
      </c>
      <c r="E595" t="s">
        <v>713</v>
      </c>
      <c r="F595">
        <v>1</v>
      </c>
      <c r="G595" t="s">
        <v>714</v>
      </c>
      <c r="H595">
        <v>1001</v>
      </c>
      <c r="I595" t="s">
        <v>715</v>
      </c>
      <c r="J595" t="s">
        <v>16</v>
      </c>
      <c r="K595" t="s">
        <v>16</v>
      </c>
      <c r="L595" t="s">
        <v>17</v>
      </c>
      <c r="M595">
        <v>2</v>
      </c>
    </row>
    <row r="596" spans="1:13" x14ac:dyDescent="0.35">
      <c r="A596" t="s">
        <v>922</v>
      </c>
      <c r="B596">
        <v>10</v>
      </c>
      <c r="C596" t="s">
        <v>712</v>
      </c>
      <c r="D596">
        <v>54</v>
      </c>
      <c r="E596" t="s">
        <v>713</v>
      </c>
      <c r="F596">
        <v>39</v>
      </c>
      <c r="G596" t="s">
        <v>718</v>
      </c>
      <c r="H596">
        <v>1009</v>
      </c>
      <c r="I596" t="s">
        <v>713</v>
      </c>
      <c r="J596" t="s">
        <v>16</v>
      </c>
      <c r="K596" t="s">
        <v>16</v>
      </c>
      <c r="L596" t="s">
        <v>17</v>
      </c>
      <c r="M596">
        <v>2</v>
      </c>
    </row>
    <row r="597" spans="1:13" x14ac:dyDescent="0.35">
      <c r="A597" t="s">
        <v>923</v>
      </c>
      <c r="B597">
        <v>10</v>
      </c>
      <c r="C597" t="s">
        <v>712</v>
      </c>
      <c r="D597">
        <v>55</v>
      </c>
      <c r="E597" t="s">
        <v>719</v>
      </c>
      <c r="F597">
        <v>32</v>
      </c>
      <c r="G597" t="s">
        <v>722</v>
      </c>
      <c r="H597">
        <v>1014</v>
      </c>
      <c r="I597" t="s">
        <v>719</v>
      </c>
      <c r="J597" t="s">
        <v>16</v>
      </c>
      <c r="K597" t="s">
        <v>16</v>
      </c>
      <c r="L597" t="s">
        <v>17</v>
      </c>
      <c r="M597">
        <v>2</v>
      </c>
    </row>
    <row r="598" spans="1:13" x14ac:dyDescent="0.35">
      <c r="A598" t="s">
        <v>924</v>
      </c>
      <c r="B598">
        <v>10</v>
      </c>
      <c r="C598" t="s">
        <v>712</v>
      </c>
      <c r="D598">
        <v>54</v>
      </c>
      <c r="E598" t="s">
        <v>713</v>
      </c>
      <c r="F598">
        <v>51</v>
      </c>
      <c r="G598" t="s">
        <v>748</v>
      </c>
      <c r="H598">
        <v>1010</v>
      </c>
      <c r="I598" t="s">
        <v>736</v>
      </c>
      <c r="J598" t="s">
        <v>16</v>
      </c>
      <c r="K598" t="s">
        <v>16</v>
      </c>
      <c r="L598" t="s">
        <v>17</v>
      </c>
      <c r="M598">
        <v>2</v>
      </c>
    </row>
    <row r="599" spans="1:13" x14ac:dyDescent="0.35">
      <c r="A599" t="s">
        <v>925</v>
      </c>
      <c r="B599">
        <v>10</v>
      </c>
      <c r="C599" t="s">
        <v>712</v>
      </c>
      <c r="D599">
        <v>54</v>
      </c>
      <c r="E599" t="s">
        <v>713</v>
      </c>
      <c r="F599">
        <v>39</v>
      </c>
      <c r="G599" t="s">
        <v>718</v>
      </c>
      <c r="H599">
        <v>1009</v>
      </c>
      <c r="I599" t="s">
        <v>713</v>
      </c>
      <c r="J599" t="s">
        <v>16</v>
      </c>
      <c r="K599" t="s">
        <v>16</v>
      </c>
      <c r="L599" t="s">
        <v>17</v>
      </c>
      <c r="M599">
        <v>2</v>
      </c>
    </row>
    <row r="600" spans="1:13" x14ac:dyDescent="0.35">
      <c r="A600" t="s">
        <v>926</v>
      </c>
      <c r="B600">
        <v>10</v>
      </c>
      <c r="C600" t="s">
        <v>712</v>
      </c>
      <c r="D600">
        <v>54</v>
      </c>
      <c r="E600" t="s">
        <v>713</v>
      </c>
      <c r="F600">
        <v>39</v>
      </c>
      <c r="G600" t="s">
        <v>718</v>
      </c>
      <c r="H600">
        <v>1009</v>
      </c>
      <c r="I600" t="s">
        <v>713</v>
      </c>
      <c r="J600" t="s">
        <v>16</v>
      </c>
      <c r="K600" t="s">
        <v>16</v>
      </c>
      <c r="L600" t="s">
        <v>17</v>
      </c>
      <c r="M600">
        <v>2</v>
      </c>
    </row>
    <row r="601" spans="1:13" x14ac:dyDescent="0.35">
      <c r="A601" t="s">
        <v>927</v>
      </c>
      <c r="B601">
        <v>10</v>
      </c>
      <c r="C601" t="s">
        <v>712</v>
      </c>
      <c r="D601">
        <v>54</v>
      </c>
      <c r="E601" t="s">
        <v>713</v>
      </c>
      <c r="F601">
        <v>51</v>
      </c>
      <c r="G601" t="s">
        <v>748</v>
      </c>
      <c r="H601">
        <v>1010</v>
      </c>
      <c r="I601" t="s">
        <v>736</v>
      </c>
      <c r="J601" t="s">
        <v>16</v>
      </c>
      <c r="K601" t="s">
        <v>16</v>
      </c>
      <c r="L601" t="s">
        <v>17</v>
      </c>
      <c r="M601">
        <v>2</v>
      </c>
    </row>
    <row r="602" spans="1:13" x14ac:dyDescent="0.35">
      <c r="A602" t="s">
        <v>928</v>
      </c>
      <c r="B602">
        <v>10</v>
      </c>
      <c r="C602" t="s">
        <v>712</v>
      </c>
      <c r="D602">
        <v>54</v>
      </c>
      <c r="E602" t="s">
        <v>713</v>
      </c>
      <c r="F602">
        <v>39</v>
      </c>
      <c r="G602" t="s">
        <v>718</v>
      </c>
      <c r="H602">
        <v>1009</v>
      </c>
      <c r="I602" t="s">
        <v>713</v>
      </c>
      <c r="J602" t="s">
        <v>16</v>
      </c>
      <c r="K602" t="s">
        <v>16</v>
      </c>
      <c r="L602" t="s">
        <v>17</v>
      </c>
      <c r="M602">
        <v>2</v>
      </c>
    </row>
    <row r="603" spans="1:13" x14ac:dyDescent="0.35">
      <c r="A603" t="s">
        <v>929</v>
      </c>
      <c r="B603">
        <v>10</v>
      </c>
      <c r="C603" t="s">
        <v>712</v>
      </c>
      <c r="D603">
        <v>54</v>
      </c>
      <c r="E603" t="s">
        <v>713</v>
      </c>
      <c r="F603">
        <v>51</v>
      </c>
      <c r="G603" t="s">
        <v>748</v>
      </c>
      <c r="H603">
        <v>1010</v>
      </c>
      <c r="I603" t="s">
        <v>736</v>
      </c>
      <c r="J603" t="s">
        <v>16</v>
      </c>
      <c r="K603" t="s">
        <v>16</v>
      </c>
      <c r="L603" t="s">
        <v>17</v>
      </c>
      <c r="M603">
        <v>2</v>
      </c>
    </row>
    <row r="604" spans="1:13" x14ac:dyDescent="0.35">
      <c r="A604" t="s">
        <v>930</v>
      </c>
      <c r="B604">
        <v>10</v>
      </c>
      <c r="C604" t="s">
        <v>712</v>
      </c>
      <c r="D604">
        <v>54</v>
      </c>
      <c r="E604" t="s">
        <v>713</v>
      </c>
      <c r="F604">
        <v>51</v>
      </c>
      <c r="G604" t="s">
        <v>748</v>
      </c>
      <c r="H604">
        <v>1010</v>
      </c>
      <c r="I604" t="s">
        <v>736</v>
      </c>
      <c r="J604" t="s">
        <v>16</v>
      </c>
      <c r="K604" t="s">
        <v>16</v>
      </c>
      <c r="L604" t="s">
        <v>17</v>
      </c>
      <c r="M604">
        <v>2</v>
      </c>
    </row>
    <row r="605" spans="1:13" x14ac:dyDescent="0.35">
      <c r="A605" t="s">
        <v>931</v>
      </c>
      <c r="B605">
        <v>10</v>
      </c>
      <c r="C605" t="s">
        <v>712</v>
      </c>
      <c r="D605">
        <v>55</v>
      </c>
      <c r="E605" t="s">
        <v>719</v>
      </c>
      <c r="F605">
        <v>32</v>
      </c>
      <c r="G605" t="s">
        <v>722</v>
      </c>
      <c r="H605">
        <v>1014</v>
      </c>
      <c r="I605" t="s">
        <v>719</v>
      </c>
      <c r="J605" t="s">
        <v>16</v>
      </c>
      <c r="K605" t="s">
        <v>16</v>
      </c>
      <c r="L605" t="s">
        <v>17</v>
      </c>
      <c r="M605">
        <v>2</v>
      </c>
    </row>
    <row r="606" spans="1:13" x14ac:dyDescent="0.35">
      <c r="A606" t="s">
        <v>932</v>
      </c>
      <c r="B606">
        <v>10</v>
      </c>
      <c r="C606" t="s">
        <v>712</v>
      </c>
      <c r="D606">
        <v>54</v>
      </c>
      <c r="E606" t="s">
        <v>713</v>
      </c>
      <c r="F606">
        <v>27</v>
      </c>
      <c r="G606" t="s">
        <v>750</v>
      </c>
      <c r="H606">
        <v>1009</v>
      </c>
      <c r="I606" t="s">
        <v>713</v>
      </c>
      <c r="J606" t="s">
        <v>16</v>
      </c>
      <c r="K606" t="s">
        <v>16</v>
      </c>
      <c r="L606" t="s">
        <v>17</v>
      </c>
      <c r="M606">
        <v>2</v>
      </c>
    </row>
    <row r="607" spans="1:13" x14ac:dyDescent="0.35">
      <c r="A607" t="s">
        <v>933</v>
      </c>
      <c r="B607">
        <v>10</v>
      </c>
      <c r="C607" t="s">
        <v>712</v>
      </c>
      <c r="D607">
        <v>54</v>
      </c>
      <c r="E607" t="s">
        <v>713</v>
      </c>
      <c r="F607">
        <v>39</v>
      </c>
      <c r="G607" t="s">
        <v>718</v>
      </c>
      <c r="H607">
        <v>1009</v>
      </c>
      <c r="I607" t="s">
        <v>713</v>
      </c>
      <c r="J607" t="s">
        <v>16</v>
      </c>
      <c r="K607" t="s">
        <v>16</v>
      </c>
      <c r="L607" t="s">
        <v>17</v>
      </c>
      <c r="M607">
        <v>2</v>
      </c>
    </row>
    <row r="608" spans="1:13" x14ac:dyDescent="0.35">
      <c r="A608" t="s">
        <v>934</v>
      </c>
      <c r="B608">
        <v>10</v>
      </c>
      <c r="C608" t="s">
        <v>712</v>
      </c>
      <c r="D608">
        <v>54</v>
      </c>
      <c r="E608" t="s">
        <v>713</v>
      </c>
      <c r="F608">
        <v>51</v>
      </c>
      <c r="G608" t="s">
        <v>748</v>
      </c>
      <c r="H608">
        <v>1010</v>
      </c>
      <c r="I608" t="s">
        <v>736</v>
      </c>
      <c r="J608" t="s">
        <v>16</v>
      </c>
      <c r="K608" t="s">
        <v>16</v>
      </c>
      <c r="L608" t="s">
        <v>17</v>
      </c>
      <c r="M608">
        <v>2</v>
      </c>
    </row>
    <row r="609" spans="1:13" x14ac:dyDescent="0.35">
      <c r="A609" t="s">
        <v>935</v>
      </c>
      <c r="B609">
        <v>10</v>
      </c>
      <c r="C609" t="s">
        <v>712</v>
      </c>
      <c r="D609">
        <v>54</v>
      </c>
      <c r="E609" t="s">
        <v>713</v>
      </c>
      <c r="F609">
        <v>27</v>
      </c>
      <c r="G609" t="s">
        <v>750</v>
      </c>
      <c r="H609">
        <v>1009</v>
      </c>
      <c r="I609" t="s">
        <v>713</v>
      </c>
      <c r="J609" t="s">
        <v>16</v>
      </c>
      <c r="K609" t="s">
        <v>16</v>
      </c>
      <c r="L609" t="s">
        <v>17</v>
      </c>
      <c r="M609">
        <v>2</v>
      </c>
    </row>
    <row r="610" spans="1:13" x14ac:dyDescent="0.35">
      <c r="A610" t="s">
        <v>936</v>
      </c>
      <c r="B610">
        <v>10</v>
      </c>
      <c r="C610" t="s">
        <v>712</v>
      </c>
      <c r="D610">
        <v>54</v>
      </c>
      <c r="E610" t="s">
        <v>713</v>
      </c>
      <c r="F610">
        <v>51</v>
      </c>
      <c r="G610" t="s">
        <v>748</v>
      </c>
      <c r="H610">
        <v>1010</v>
      </c>
      <c r="I610" t="s">
        <v>736</v>
      </c>
      <c r="J610" t="s">
        <v>16</v>
      </c>
      <c r="K610" t="s">
        <v>16</v>
      </c>
      <c r="L610" t="s">
        <v>17</v>
      </c>
      <c r="M610">
        <v>2</v>
      </c>
    </row>
    <row r="611" spans="1:13" x14ac:dyDescent="0.35">
      <c r="A611" t="s">
        <v>937</v>
      </c>
      <c r="B611">
        <v>10</v>
      </c>
      <c r="C611" t="s">
        <v>712</v>
      </c>
      <c r="D611">
        <v>54</v>
      </c>
      <c r="E611" t="s">
        <v>713</v>
      </c>
      <c r="F611">
        <v>51</v>
      </c>
      <c r="G611" t="s">
        <v>748</v>
      </c>
      <c r="H611">
        <v>1010</v>
      </c>
      <c r="I611" t="s">
        <v>736</v>
      </c>
      <c r="J611" t="s">
        <v>16</v>
      </c>
      <c r="K611" t="s">
        <v>16</v>
      </c>
      <c r="L611" t="s">
        <v>17</v>
      </c>
      <c r="M611">
        <v>2</v>
      </c>
    </row>
    <row r="612" spans="1:13" x14ac:dyDescent="0.35">
      <c r="A612" t="s">
        <v>938</v>
      </c>
      <c r="B612">
        <v>10</v>
      </c>
      <c r="C612" t="s">
        <v>712</v>
      </c>
      <c r="D612">
        <v>54</v>
      </c>
      <c r="E612" t="s">
        <v>713</v>
      </c>
      <c r="F612">
        <v>39</v>
      </c>
      <c r="G612" t="s">
        <v>718</v>
      </c>
      <c r="H612">
        <v>1009</v>
      </c>
      <c r="I612" t="s">
        <v>713</v>
      </c>
      <c r="J612" t="s">
        <v>16</v>
      </c>
      <c r="K612" t="s">
        <v>16</v>
      </c>
      <c r="L612" t="s">
        <v>17</v>
      </c>
      <c r="M612">
        <v>2</v>
      </c>
    </row>
    <row r="613" spans="1:13" x14ac:dyDescent="0.35">
      <c r="A613" t="s">
        <v>939</v>
      </c>
      <c r="B613">
        <v>10</v>
      </c>
      <c r="C613" t="s">
        <v>712</v>
      </c>
      <c r="D613">
        <v>55</v>
      </c>
      <c r="E613" t="s">
        <v>719</v>
      </c>
      <c r="F613">
        <v>32</v>
      </c>
      <c r="G613" t="s">
        <v>722</v>
      </c>
      <c r="H613">
        <v>1014</v>
      </c>
      <c r="I613" t="s">
        <v>719</v>
      </c>
      <c r="J613" t="s">
        <v>16</v>
      </c>
      <c r="K613" t="s">
        <v>16</v>
      </c>
      <c r="L613" t="s">
        <v>17</v>
      </c>
      <c r="M613">
        <v>2</v>
      </c>
    </row>
    <row r="614" spans="1:13" x14ac:dyDescent="0.35">
      <c r="A614" t="s">
        <v>943</v>
      </c>
      <c r="B614">
        <v>10</v>
      </c>
      <c r="C614" t="s">
        <v>712</v>
      </c>
      <c r="D614">
        <v>54</v>
      </c>
      <c r="E614" t="s">
        <v>713</v>
      </c>
      <c r="F614">
        <v>39</v>
      </c>
      <c r="G614" t="s">
        <v>718</v>
      </c>
      <c r="H614">
        <v>1009</v>
      </c>
      <c r="I614" t="s">
        <v>713</v>
      </c>
      <c r="J614" t="s">
        <v>16</v>
      </c>
      <c r="K614" t="s">
        <v>16</v>
      </c>
      <c r="L614" t="s">
        <v>17</v>
      </c>
      <c r="M614">
        <v>2</v>
      </c>
    </row>
    <row r="615" spans="1:13" x14ac:dyDescent="0.35">
      <c r="A615" t="s">
        <v>944</v>
      </c>
      <c r="B615">
        <v>10</v>
      </c>
      <c r="C615" t="s">
        <v>712</v>
      </c>
      <c r="D615">
        <v>54</v>
      </c>
      <c r="E615" t="s">
        <v>713</v>
      </c>
      <c r="F615">
        <v>39</v>
      </c>
      <c r="G615" t="s">
        <v>718</v>
      </c>
      <c r="H615">
        <v>1009</v>
      </c>
      <c r="I615" t="s">
        <v>713</v>
      </c>
      <c r="J615" t="s">
        <v>16</v>
      </c>
      <c r="K615" t="s">
        <v>16</v>
      </c>
      <c r="L615" t="s">
        <v>17</v>
      </c>
      <c r="M615">
        <v>2</v>
      </c>
    </row>
    <row r="616" spans="1:13" x14ac:dyDescent="0.35">
      <c r="A616" t="s">
        <v>945</v>
      </c>
      <c r="B616">
        <v>10</v>
      </c>
      <c r="C616" t="s">
        <v>712</v>
      </c>
      <c r="D616">
        <v>54</v>
      </c>
      <c r="E616" t="s">
        <v>713</v>
      </c>
      <c r="F616">
        <v>39</v>
      </c>
      <c r="G616" t="s">
        <v>718</v>
      </c>
      <c r="H616">
        <v>1009</v>
      </c>
      <c r="I616" t="s">
        <v>713</v>
      </c>
      <c r="J616" t="s">
        <v>16</v>
      </c>
      <c r="K616" t="s">
        <v>16</v>
      </c>
      <c r="L616" t="s">
        <v>17</v>
      </c>
      <c r="M616">
        <v>2</v>
      </c>
    </row>
    <row r="617" spans="1:13" x14ac:dyDescent="0.35">
      <c r="A617" t="s">
        <v>946</v>
      </c>
      <c r="B617">
        <v>10</v>
      </c>
      <c r="C617" t="s">
        <v>712</v>
      </c>
      <c r="D617">
        <v>54</v>
      </c>
      <c r="E617" t="s">
        <v>713</v>
      </c>
      <c r="F617">
        <v>39</v>
      </c>
      <c r="G617" t="s">
        <v>718</v>
      </c>
      <c r="H617">
        <v>1009</v>
      </c>
      <c r="I617" t="s">
        <v>713</v>
      </c>
      <c r="J617" t="s">
        <v>16</v>
      </c>
      <c r="K617" t="s">
        <v>16</v>
      </c>
      <c r="L617" t="s">
        <v>17</v>
      </c>
      <c r="M617">
        <v>2</v>
      </c>
    </row>
    <row r="618" spans="1:13" x14ac:dyDescent="0.35">
      <c r="A618" t="s">
        <v>947</v>
      </c>
      <c r="B618">
        <v>10</v>
      </c>
      <c r="C618" t="s">
        <v>712</v>
      </c>
      <c r="D618">
        <v>55</v>
      </c>
      <c r="E618" t="s">
        <v>719</v>
      </c>
      <c r="F618">
        <v>32</v>
      </c>
      <c r="G618" t="s">
        <v>722</v>
      </c>
      <c r="H618">
        <v>1014</v>
      </c>
      <c r="I618" t="s">
        <v>719</v>
      </c>
      <c r="J618" t="s">
        <v>16</v>
      </c>
      <c r="K618" t="s">
        <v>16</v>
      </c>
      <c r="L618" t="s">
        <v>17</v>
      </c>
      <c r="M618">
        <v>2</v>
      </c>
    </row>
    <row r="619" spans="1:13" x14ac:dyDescent="0.35">
      <c r="A619" t="s">
        <v>948</v>
      </c>
      <c r="B619">
        <v>10</v>
      </c>
      <c r="C619" t="s">
        <v>712</v>
      </c>
      <c r="D619">
        <v>55</v>
      </c>
      <c r="E619" t="s">
        <v>719</v>
      </c>
      <c r="F619">
        <v>23</v>
      </c>
      <c r="G619" t="s">
        <v>720</v>
      </c>
      <c r="H619">
        <v>1013</v>
      </c>
      <c r="I619" t="s">
        <v>721</v>
      </c>
      <c r="J619" t="s">
        <v>16</v>
      </c>
      <c r="K619" t="s">
        <v>16</v>
      </c>
      <c r="L619" t="s">
        <v>17</v>
      </c>
      <c r="M619">
        <v>2</v>
      </c>
    </row>
    <row r="620" spans="1:13" x14ac:dyDescent="0.35">
      <c r="A620" t="s">
        <v>949</v>
      </c>
      <c r="B620">
        <v>10</v>
      </c>
      <c r="C620" t="s">
        <v>712</v>
      </c>
      <c r="D620">
        <v>55</v>
      </c>
      <c r="E620" t="s">
        <v>719</v>
      </c>
      <c r="F620">
        <v>32</v>
      </c>
      <c r="G620" t="s">
        <v>722</v>
      </c>
      <c r="H620">
        <v>1014</v>
      </c>
      <c r="I620" t="s">
        <v>719</v>
      </c>
      <c r="J620" t="s">
        <v>16</v>
      </c>
      <c r="K620" t="s">
        <v>16</v>
      </c>
      <c r="L620" t="s">
        <v>17</v>
      </c>
      <c r="M620">
        <v>2</v>
      </c>
    </row>
    <row r="621" spans="1:13" x14ac:dyDescent="0.35">
      <c r="A621" t="s">
        <v>950</v>
      </c>
      <c r="B621">
        <v>10</v>
      </c>
      <c r="C621" t="s">
        <v>712</v>
      </c>
      <c r="D621">
        <v>54</v>
      </c>
      <c r="E621" t="s">
        <v>713</v>
      </c>
      <c r="F621">
        <v>52</v>
      </c>
      <c r="G621" t="s">
        <v>730</v>
      </c>
      <c r="H621">
        <v>1011</v>
      </c>
      <c r="I621" t="s">
        <v>727</v>
      </c>
      <c r="J621" t="s">
        <v>16</v>
      </c>
      <c r="K621" t="s">
        <v>16</v>
      </c>
      <c r="L621" t="s">
        <v>17</v>
      </c>
      <c r="M621">
        <v>2</v>
      </c>
    </row>
    <row r="622" spans="1:13" x14ac:dyDescent="0.35">
      <c r="A622" t="s">
        <v>951</v>
      </c>
      <c r="B622">
        <v>10</v>
      </c>
      <c r="C622" t="s">
        <v>712</v>
      </c>
      <c r="D622">
        <v>55</v>
      </c>
      <c r="E622" t="s">
        <v>719</v>
      </c>
      <c r="F622">
        <v>32</v>
      </c>
      <c r="G622" t="s">
        <v>722</v>
      </c>
      <c r="H622">
        <v>1014</v>
      </c>
      <c r="I622" t="s">
        <v>719</v>
      </c>
      <c r="J622" t="s">
        <v>16</v>
      </c>
      <c r="K622" t="s">
        <v>16</v>
      </c>
      <c r="L622" t="s">
        <v>17</v>
      </c>
      <c r="M622">
        <v>2</v>
      </c>
    </row>
    <row r="623" spans="1:13" x14ac:dyDescent="0.35">
      <c r="A623" t="s">
        <v>952</v>
      </c>
      <c r="B623">
        <v>10</v>
      </c>
      <c r="C623" t="s">
        <v>712</v>
      </c>
      <c r="D623">
        <v>54</v>
      </c>
      <c r="E623" t="s">
        <v>713</v>
      </c>
      <c r="F623">
        <v>1</v>
      </c>
      <c r="G623" t="s">
        <v>714</v>
      </c>
      <c r="H623">
        <v>1001</v>
      </c>
      <c r="I623" t="s">
        <v>715</v>
      </c>
      <c r="J623" t="s">
        <v>16</v>
      </c>
      <c r="K623" t="s">
        <v>16</v>
      </c>
      <c r="L623" t="s">
        <v>17</v>
      </c>
      <c r="M623">
        <v>2</v>
      </c>
    </row>
    <row r="624" spans="1:13" x14ac:dyDescent="0.35">
      <c r="A624" t="s">
        <v>953</v>
      </c>
      <c r="B624">
        <v>10</v>
      </c>
      <c r="C624" t="s">
        <v>712</v>
      </c>
      <c r="D624">
        <v>54</v>
      </c>
      <c r="E624" t="s">
        <v>713</v>
      </c>
      <c r="F624">
        <v>39</v>
      </c>
      <c r="G624" t="s">
        <v>718</v>
      </c>
      <c r="H624">
        <v>1009</v>
      </c>
      <c r="I624" t="s">
        <v>713</v>
      </c>
      <c r="J624" t="s">
        <v>16</v>
      </c>
      <c r="K624" t="s">
        <v>16</v>
      </c>
      <c r="L624" t="s">
        <v>17</v>
      </c>
      <c r="M624">
        <v>2</v>
      </c>
    </row>
    <row r="625" spans="1:13" x14ac:dyDescent="0.35">
      <c r="A625" t="s">
        <v>954</v>
      </c>
      <c r="B625">
        <v>10</v>
      </c>
      <c r="C625" t="s">
        <v>712</v>
      </c>
      <c r="D625">
        <v>55</v>
      </c>
      <c r="E625" t="s">
        <v>719</v>
      </c>
      <c r="F625">
        <v>32</v>
      </c>
      <c r="G625" t="s">
        <v>722</v>
      </c>
      <c r="H625">
        <v>1014</v>
      </c>
      <c r="I625" t="s">
        <v>719</v>
      </c>
      <c r="J625" t="s">
        <v>16</v>
      </c>
      <c r="K625" t="s">
        <v>16</v>
      </c>
      <c r="L625" t="s">
        <v>17</v>
      </c>
      <c r="M625">
        <v>2</v>
      </c>
    </row>
    <row r="626" spans="1:13" x14ac:dyDescent="0.35">
      <c r="A626" t="s">
        <v>955</v>
      </c>
      <c r="B626">
        <v>10</v>
      </c>
      <c r="C626" t="s">
        <v>712</v>
      </c>
      <c r="D626">
        <v>54</v>
      </c>
      <c r="E626" t="s">
        <v>713</v>
      </c>
      <c r="F626">
        <v>1</v>
      </c>
      <c r="G626" t="s">
        <v>714</v>
      </c>
      <c r="H626">
        <v>1001</v>
      </c>
      <c r="I626" t="s">
        <v>715</v>
      </c>
      <c r="J626" t="s">
        <v>16</v>
      </c>
      <c r="K626" t="s">
        <v>16</v>
      </c>
      <c r="L626" t="s">
        <v>17</v>
      </c>
      <c r="M626">
        <v>2</v>
      </c>
    </row>
    <row r="627" spans="1:13" x14ac:dyDescent="0.35">
      <c r="A627" t="s">
        <v>956</v>
      </c>
      <c r="B627">
        <v>10</v>
      </c>
      <c r="C627" t="s">
        <v>712</v>
      </c>
      <c r="D627">
        <v>54</v>
      </c>
      <c r="E627" t="s">
        <v>713</v>
      </c>
      <c r="F627">
        <v>18</v>
      </c>
      <c r="G627" t="s">
        <v>725</v>
      </c>
      <c r="H627">
        <v>1005</v>
      </c>
      <c r="I627" t="s">
        <v>726</v>
      </c>
      <c r="J627" t="s">
        <v>16</v>
      </c>
      <c r="K627" t="s">
        <v>16</v>
      </c>
      <c r="L627" t="s">
        <v>17</v>
      </c>
      <c r="M627">
        <v>2</v>
      </c>
    </row>
    <row r="628" spans="1:13" x14ac:dyDescent="0.35">
      <c r="A628" t="s">
        <v>957</v>
      </c>
      <c r="B628">
        <v>10</v>
      </c>
      <c r="C628" t="s">
        <v>712</v>
      </c>
      <c r="D628">
        <v>55</v>
      </c>
      <c r="E628" t="s">
        <v>719</v>
      </c>
      <c r="F628">
        <v>23</v>
      </c>
      <c r="G628" t="s">
        <v>720</v>
      </c>
      <c r="H628">
        <v>1013</v>
      </c>
      <c r="I628" t="s">
        <v>721</v>
      </c>
      <c r="J628" t="s">
        <v>16</v>
      </c>
      <c r="K628" t="s">
        <v>16</v>
      </c>
      <c r="L628" t="s">
        <v>17</v>
      </c>
      <c r="M628">
        <v>2</v>
      </c>
    </row>
    <row r="629" spans="1:13" x14ac:dyDescent="0.35">
      <c r="A629" t="s">
        <v>958</v>
      </c>
      <c r="B629">
        <v>10</v>
      </c>
      <c r="C629" t="s">
        <v>712</v>
      </c>
      <c r="D629">
        <v>55</v>
      </c>
      <c r="E629" t="s">
        <v>719</v>
      </c>
      <c r="F629">
        <v>23</v>
      </c>
      <c r="G629" t="s">
        <v>720</v>
      </c>
      <c r="H629">
        <v>1013</v>
      </c>
      <c r="I629" t="s">
        <v>721</v>
      </c>
      <c r="J629" t="s">
        <v>16</v>
      </c>
      <c r="K629" t="s">
        <v>16</v>
      </c>
      <c r="L629" t="s">
        <v>17</v>
      </c>
      <c r="M629">
        <v>2</v>
      </c>
    </row>
    <row r="630" spans="1:13" x14ac:dyDescent="0.35">
      <c r="A630" t="s">
        <v>959</v>
      </c>
      <c r="B630">
        <v>10</v>
      </c>
      <c r="C630" t="s">
        <v>712</v>
      </c>
      <c r="D630">
        <v>55</v>
      </c>
      <c r="E630" t="s">
        <v>719</v>
      </c>
      <c r="F630">
        <v>32</v>
      </c>
      <c r="G630" t="s">
        <v>722</v>
      </c>
      <c r="H630">
        <v>1014</v>
      </c>
      <c r="I630" t="s">
        <v>719</v>
      </c>
      <c r="J630" t="s">
        <v>16</v>
      </c>
      <c r="K630" t="s">
        <v>16</v>
      </c>
      <c r="L630" t="s">
        <v>17</v>
      </c>
      <c r="M630">
        <v>2</v>
      </c>
    </row>
    <row r="631" spans="1:13" x14ac:dyDescent="0.35">
      <c r="A631" t="s">
        <v>960</v>
      </c>
      <c r="B631">
        <v>12</v>
      </c>
      <c r="C631" t="s">
        <v>341</v>
      </c>
      <c r="D631">
        <v>58</v>
      </c>
      <c r="E631" t="s">
        <v>342</v>
      </c>
      <c r="F631">
        <v>91</v>
      </c>
      <c r="G631" t="s">
        <v>418</v>
      </c>
      <c r="H631">
        <v>1209</v>
      </c>
      <c r="I631" t="s">
        <v>342</v>
      </c>
      <c r="J631" t="s">
        <v>16</v>
      </c>
      <c r="K631" t="s">
        <v>16</v>
      </c>
      <c r="L631" t="s">
        <v>17</v>
      </c>
      <c r="M631">
        <v>2</v>
      </c>
    </row>
    <row r="632" spans="1:13" x14ac:dyDescent="0.35">
      <c r="A632" t="s">
        <v>961</v>
      </c>
      <c r="B632">
        <v>10</v>
      </c>
      <c r="C632" t="s">
        <v>712</v>
      </c>
      <c r="D632">
        <v>55</v>
      </c>
      <c r="E632" t="s">
        <v>719</v>
      </c>
      <c r="F632">
        <v>32</v>
      </c>
      <c r="G632" t="s">
        <v>722</v>
      </c>
      <c r="H632">
        <v>1014</v>
      </c>
      <c r="I632" t="s">
        <v>719</v>
      </c>
      <c r="J632" t="s">
        <v>16</v>
      </c>
      <c r="K632" t="s">
        <v>16</v>
      </c>
      <c r="L632" t="s">
        <v>17</v>
      </c>
      <c r="M632">
        <v>2</v>
      </c>
    </row>
    <row r="633" spans="1:13" x14ac:dyDescent="0.35">
      <c r="A633" t="s">
        <v>962</v>
      </c>
      <c r="B633">
        <v>10</v>
      </c>
      <c r="C633" t="s">
        <v>712</v>
      </c>
      <c r="D633">
        <v>54</v>
      </c>
      <c r="E633" t="s">
        <v>713</v>
      </c>
      <c r="F633">
        <v>39</v>
      </c>
      <c r="G633" t="s">
        <v>718</v>
      </c>
      <c r="H633">
        <v>1009</v>
      </c>
      <c r="I633" t="s">
        <v>713</v>
      </c>
      <c r="J633" t="s">
        <v>16</v>
      </c>
      <c r="K633" t="s">
        <v>16</v>
      </c>
      <c r="L633" t="s">
        <v>17</v>
      </c>
      <c r="M633">
        <v>2</v>
      </c>
    </row>
    <row r="634" spans="1:13" x14ac:dyDescent="0.35">
      <c r="A634" t="s">
        <v>963</v>
      </c>
      <c r="B634">
        <v>10</v>
      </c>
      <c r="C634" t="s">
        <v>712</v>
      </c>
      <c r="D634">
        <v>55</v>
      </c>
      <c r="E634" t="s">
        <v>719</v>
      </c>
      <c r="F634">
        <v>17</v>
      </c>
      <c r="G634" t="s">
        <v>794</v>
      </c>
      <c r="H634">
        <v>1014</v>
      </c>
      <c r="I634" t="s">
        <v>719</v>
      </c>
      <c r="J634" t="s">
        <v>16</v>
      </c>
      <c r="K634" t="s">
        <v>16</v>
      </c>
      <c r="L634" t="s">
        <v>17</v>
      </c>
      <c r="M634">
        <v>2</v>
      </c>
    </row>
    <row r="635" spans="1:13" x14ac:dyDescent="0.35">
      <c r="A635" t="s">
        <v>964</v>
      </c>
      <c r="B635">
        <v>10</v>
      </c>
      <c r="C635" t="s">
        <v>712</v>
      </c>
      <c r="D635">
        <v>54</v>
      </c>
      <c r="E635" t="s">
        <v>713</v>
      </c>
      <c r="F635">
        <v>39</v>
      </c>
      <c r="G635" t="s">
        <v>718</v>
      </c>
      <c r="H635">
        <v>1009</v>
      </c>
      <c r="I635" t="s">
        <v>713</v>
      </c>
      <c r="J635" t="s">
        <v>16</v>
      </c>
      <c r="K635" t="s">
        <v>16</v>
      </c>
      <c r="L635" t="s">
        <v>17</v>
      </c>
      <c r="M635">
        <v>2</v>
      </c>
    </row>
    <row r="636" spans="1:13" x14ac:dyDescent="0.35">
      <c r="A636" t="s">
        <v>965</v>
      </c>
      <c r="B636">
        <v>10</v>
      </c>
      <c r="C636" t="s">
        <v>712</v>
      </c>
      <c r="D636">
        <v>55</v>
      </c>
      <c r="E636" t="s">
        <v>719</v>
      </c>
      <c r="F636">
        <v>32</v>
      </c>
      <c r="G636" t="s">
        <v>722</v>
      </c>
      <c r="H636">
        <v>1014</v>
      </c>
      <c r="I636" t="s">
        <v>719</v>
      </c>
      <c r="J636" t="s">
        <v>16</v>
      </c>
      <c r="K636" t="s">
        <v>16</v>
      </c>
      <c r="L636" t="s">
        <v>17</v>
      </c>
      <c r="M636">
        <v>2</v>
      </c>
    </row>
    <row r="637" spans="1:13" x14ac:dyDescent="0.35">
      <c r="A637" t="s">
        <v>966</v>
      </c>
      <c r="B637">
        <v>10</v>
      </c>
      <c r="C637" t="s">
        <v>712</v>
      </c>
      <c r="D637">
        <v>54</v>
      </c>
      <c r="E637" t="s">
        <v>713</v>
      </c>
      <c r="F637">
        <v>51</v>
      </c>
      <c r="G637" t="s">
        <v>748</v>
      </c>
      <c r="H637">
        <v>1010</v>
      </c>
      <c r="I637" t="s">
        <v>736</v>
      </c>
      <c r="J637" t="s">
        <v>16</v>
      </c>
      <c r="K637" t="s">
        <v>16</v>
      </c>
      <c r="L637" t="s">
        <v>17</v>
      </c>
      <c r="M637">
        <v>2</v>
      </c>
    </row>
    <row r="638" spans="1:13" x14ac:dyDescent="0.35">
      <c r="A638" t="s">
        <v>967</v>
      </c>
      <c r="B638">
        <v>10</v>
      </c>
      <c r="C638" t="s">
        <v>712</v>
      </c>
      <c r="D638">
        <v>55</v>
      </c>
      <c r="E638" t="s">
        <v>719</v>
      </c>
      <c r="F638">
        <v>32</v>
      </c>
      <c r="G638" t="s">
        <v>722</v>
      </c>
      <c r="H638">
        <v>1014</v>
      </c>
      <c r="I638" t="s">
        <v>719</v>
      </c>
      <c r="J638" t="s">
        <v>16</v>
      </c>
      <c r="K638" t="s">
        <v>16</v>
      </c>
      <c r="L638" t="s">
        <v>17</v>
      </c>
      <c r="M638">
        <v>2</v>
      </c>
    </row>
    <row r="639" spans="1:13" x14ac:dyDescent="0.35">
      <c r="A639" t="s">
        <v>968</v>
      </c>
      <c r="B639">
        <v>10</v>
      </c>
      <c r="C639" t="s">
        <v>712</v>
      </c>
      <c r="D639">
        <v>54</v>
      </c>
      <c r="E639" t="s">
        <v>713</v>
      </c>
      <c r="F639">
        <v>39</v>
      </c>
      <c r="G639" t="s">
        <v>718</v>
      </c>
      <c r="H639">
        <v>1009</v>
      </c>
      <c r="I639" t="s">
        <v>713</v>
      </c>
      <c r="J639" t="s">
        <v>16</v>
      </c>
      <c r="K639" t="s">
        <v>16</v>
      </c>
      <c r="L639" t="s">
        <v>17</v>
      </c>
      <c r="M639">
        <v>2</v>
      </c>
    </row>
    <row r="640" spans="1:13" x14ac:dyDescent="0.35">
      <c r="A640" t="s">
        <v>969</v>
      </c>
      <c r="B640">
        <v>10</v>
      </c>
      <c r="C640" t="s">
        <v>712</v>
      </c>
      <c r="D640">
        <v>55</v>
      </c>
      <c r="E640" t="s">
        <v>719</v>
      </c>
      <c r="F640">
        <v>32</v>
      </c>
      <c r="G640" t="s">
        <v>722</v>
      </c>
      <c r="H640">
        <v>1014</v>
      </c>
      <c r="I640" t="s">
        <v>719</v>
      </c>
      <c r="J640" t="s">
        <v>16</v>
      </c>
      <c r="K640" t="s">
        <v>16</v>
      </c>
      <c r="L640" t="s">
        <v>17</v>
      </c>
      <c r="M640">
        <v>2</v>
      </c>
    </row>
    <row r="641" spans="1:13" x14ac:dyDescent="0.35">
      <c r="A641" t="s">
        <v>970</v>
      </c>
      <c r="B641">
        <v>10</v>
      </c>
      <c r="C641" t="s">
        <v>712</v>
      </c>
      <c r="D641">
        <v>54</v>
      </c>
      <c r="E641" t="s">
        <v>713</v>
      </c>
      <c r="F641">
        <v>1</v>
      </c>
      <c r="G641" t="s">
        <v>714</v>
      </c>
      <c r="H641">
        <v>1001</v>
      </c>
      <c r="I641" t="s">
        <v>715</v>
      </c>
      <c r="J641" t="s">
        <v>16</v>
      </c>
      <c r="K641" t="s">
        <v>16</v>
      </c>
      <c r="L641" t="s">
        <v>17</v>
      </c>
      <c r="M641">
        <v>2</v>
      </c>
    </row>
    <row r="642" spans="1:13" x14ac:dyDescent="0.35">
      <c r="A642" t="s">
        <v>970</v>
      </c>
      <c r="B642">
        <v>10</v>
      </c>
      <c r="C642" t="s">
        <v>712</v>
      </c>
      <c r="D642">
        <v>54</v>
      </c>
      <c r="E642" t="s">
        <v>713</v>
      </c>
      <c r="F642">
        <v>39</v>
      </c>
      <c r="G642" t="s">
        <v>718</v>
      </c>
      <c r="H642">
        <v>1009</v>
      </c>
      <c r="I642" t="s">
        <v>713</v>
      </c>
      <c r="J642" t="s">
        <v>16</v>
      </c>
      <c r="K642" t="s">
        <v>16</v>
      </c>
      <c r="L642" t="s">
        <v>17</v>
      </c>
      <c r="M642">
        <v>2</v>
      </c>
    </row>
    <row r="643" spans="1:13" x14ac:dyDescent="0.35">
      <c r="A643" t="s">
        <v>971</v>
      </c>
      <c r="B643">
        <v>10</v>
      </c>
      <c r="C643" t="s">
        <v>712</v>
      </c>
      <c r="D643">
        <v>55</v>
      </c>
      <c r="E643" t="s">
        <v>719</v>
      </c>
      <c r="F643">
        <v>32</v>
      </c>
      <c r="G643" t="s">
        <v>722</v>
      </c>
      <c r="H643">
        <v>1014</v>
      </c>
      <c r="I643" t="s">
        <v>719</v>
      </c>
      <c r="J643" t="s">
        <v>16</v>
      </c>
      <c r="K643" t="s">
        <v>16</v>
      </c>
      <c r="L643" t="s">
        <v>17</v>
      </c>
      <c r="M643">
        <v>2</v>
      </c>
    </row>
    <row r="644" spans="1:13" x14ac:dyDescent="0.35">
      <c r="A644" t="s">
        <v>972</v>
      </c>
      <c r="B644">
        <v>10</v>
      </c>
      <c r="C644" t="s">
        <v>712</v>
      </c>
      <c r="D644">
        <v>54</v>
      </c>
      <c r="E644" t="s">
        <v>713</v>
      </c>
      <c r="F644">
        <v>2</v>
      </c>
      <c r="G644" t="s">
        <v>734</v>
      </c>
      <c r="H644">
        <v>1001</v>
      </c>
      <c r="I644" t="s">
        <v>715</v>
      </c>
      <c r="J644" t="s">
        <v>16</v>
      </c>
      <c r="K644" t="s">
        <v>16</v>
      </c>
      <c r="L644" t="s">
        <v>17</v>
      </c>
      <c r="M644">
        <v>2</v>
      </c>
    </row>
    <row r="645" spans="1:13" x14ac:dyDescent="0.35">
      <c r="A645" t="s">
        <v>973</v>
      </c>
      <c r="B645">
        <v>10</v>
      </c>
      <c r="C645" t="s">
        <v>712</v>
      </c>
      <c r="D645">
        <v>55</v>
      </c>
      <c r="E645" t="s">
        <v>719</v>
      </c>
      <c r="F645">
        <v>32</v>
      </c>
      <c r="G645" t="s">
        <v>722</v>
      </c>
      <c r="H645">
        <v>1014</v>
      </c>
      <c r="I645" t="s">
        <v>719</v>
      </c>
      <c r="J645" t="s">
        <v>16</v>
      </c>
      <c r="K645" t="s">
        <v>16</v>
      </c>
      <c r="L645" t="s">
        <v>17</v>
      </c>
      <c r="M645">
        <v>2</v>
      </c>
    </row>
    <row r="646" spans="1:13" x14ac:dyDescent="0.35">
      <c r="A646" t="s">
        <v>974</v>
      </c>
      <c r="B646">
        <v>10</v>
      </c>
      <c r="C646" t="s">
        <v>712</v>
      </c>
      <c r="D646">
        <v>55</v>
      </c>
      <c r="E646" t="s">
        <v>719</v>
      </c>
      <c r="F646">
        <v>32</v>
      </c>
      <c r="G646" t="s">
        <v>722</v>
      </c>
      <c r="H646">
        <v>1014</v>
      </c>
      <c r="I646" t="s">
        <v>719</v>
      </c>
      <c r="J646" t="s">
        <v>16</v>
      </c>
      <c r="K646" t="s">
        <v>16</v>
      </c>
      <c r="L646" t="s">
        <v>17</v>
      </c>
      <c r="M646">
        <v>2</v>
      </c>
    </row>
    <row r="647" spans="1:13" x14ac:dyDescent="0.35">
      <c r="A647" t="s">
        <v>975</v>
      </c>
      <c r="B647">
        <v>10</v>
      </c>
      <c r="C647" t="s">
        <v>712</v>
      </c>
      <c r="D647">
        <v>54</v>
      </c>
      <c r="E647" t="s">
        <v>713</v>
      </c>
      <c r="F647">
        <v>39</v>
      </c>
      <c r="G647" t="s">
        <v>718</v>
      </c>
      <c r="H647">
        <v>1009</v>
      </c>
      <c r="I647" t="s">
        <v>713</v>
      </c>
      <c r="J647" t="s">
        <v>16</v>
      </c>
      <c r="K647" t="s">
        <v>16</v>
      </c>
      <c r="L647" t="s">
        <v>17</v>
      </c>
      <c r="M647">
        <v>2</v>
      </c>
    </row>
    <row r="648" spans="1:13" x14ac:dyDescent="0.35">
      <c r="A648" t="s">
        <v>976</v>
      </c>
      <c r="B648">
        <v>10</v>
      </c>
      <c r="C648" t="s">
        <v>712</v>
      </c>
      <c r="D648">
        <v>54</v>
      </c>
      <c r="E648" t="s">
        <v>713</v>
      </c>
      <c r="F648">
        <v>39</v>
      </c>
      <c r="G648" t="s">
        <v>718</v>
      </c>
      <c r="H648">
        <v>1009</v>
      </c>
      <c r="I648" t="s">
        <v>713</v>
      </c>
      <c r="J648" t="s">
        <v>16</v>
      </c>
      <c r="K648" t="s">
        <v>16</v>
      </c>
      <c r="L648" t="s">
        <v>17</v>
      </c>
      <c r="M648">
        <v>2</v>
      </c>
    </row>
    <row r="649" spans="1:13" x14ac:dyDescent="0.35">
      <c r="A649" t="s">
        <v>977</v>
      </c>
      <c r="B649">
        <v>10</v>
      </c>
      <c r="C649" t="s">
        <v>712</v>
      </c>
      <c r="D649">
        <v>55</v>
      </c>
      <c r="E649" t="s">
        <v>719</v>
      </c>
      <c r="F649">
        <v>32</v>
      </c>
      <c r="G649" t="s">
        <v>722</v>
      </c>
      <c r="H649">
        <v>1014</v>
      </c>
      <c r="I649" t="s">
        <v>719</v>
      </c>
      <c r="J649" t="s">
        <v>16</v>
      </c>
      <c r="K649" t="s">
        <v>16</v>
      </c>
      <c r="L649" t="s">
        <v>17</v>
      </c>
      <c r="M649">
        <v>2</v>
      </c>
    </row>
    <row r="650" spans="1:13" x14ac:dyDescent="0.35">
      <c r="A650" t="s">
        <v>978</v>
      </c>
      <c r="B650">
        <v>10</v>
      </c>
      <c r="C650" t="s">
        <v>712</v>
      </c>
      <c r="D650">
        <v>55</v>
      </c>
      <c r="E650" t="s">
        <v>719</v>
      </c>
      <c r="F650">
        <v>23</v>
      </c>
      <c r="G650" t="s">
        <v>720</v>
      </c>
      <c r="H650">
        <v>1013</v>
      </c>
      <c r="I650" t="s">
        <v>721</v>
      </c>
      <c r="J650" t="s">
        <v>16</v>
      </c>
      <c r="K650" t="s">
        <v>16</v>
      </c>
      <c r="L650" t="s">
        <v>17</v>
      </c>
      <c r="M650">
        <v>2</v>
      </c>
    </row>
    <row r="651" spans="1:13" x14ac:dyDescent="0.35">
      <c r="A651" t="s">
        <v>979</v>
      </c>
      <c r="B651">
        <v>10</v>
      </c>
      <c r="C651" t="s">
        <v>712</v>
      </c>
      <c r="D651">
        <v>55</v>
      </c>
      <c r="E651" t="s">
        <v>719</v>
      </c>
      <c r="F651">
        <v>32</v>
      </c>
      <c r="G651" t="s">
        <v>722</v>
      </c>
      <c r="H651">
        <v>1014</v>
      </c>
      <c r="I651" t="s">
        <v>719</v>
      </c>
      <c r="J651" t="s">
        <v>16</v>
      </c>
      <c r="K651" t="s">
        <v>16</v>
      </c>
      <c r="L651" t="s">
        <v>17</v>
      </c>
      <c r="M651">
        <v>2</v>
      </c>
    </row>
    <row r="652" spans="1:13" x14ac:dyDescent="0.35">
      <c r="A652" t="s">
        <v>980</v>
      </c>
      <c r="B652">
        <v>10</v>
      </c>
      <c r="C652" t="s">
        <v>712</v>
      </c>
      <c r="D652">
        <v>55</v>
      </c>
      <c r="E652" t="s">
        <v>719</v>
      </c>
      <c r="F652">
        <v>32</v>
      </c>
      <c r="G652" t="s">
        <v>722</v>
      </c>
      <c r="H652">
        <v>1014</v>
      </c>
      <c r="I652" t="s">
        <v>719</v>
      </c>
      <c r="J652" t="s">
        <v>16</v>
      </c>
      <c r="K652" t="s">
        <v>16</v>
      </c>
      <c r="L652" t="s">
        <v>17</v>
      </c>
      <c r="M652">
        <v>2</v>
      </c>
    </row>
    <row r="653" spans="1:13" x14ac:dyDescent="0.35">
      <c r="A653" t="s">
        <v>981</v>
      </c>
      <c r="B653">
        <v>10</v>
      </c>
      <c r="C653" t="s">
        <v>712</v>
      </c>
      <c r="D653">
        <v>55</v>
      </c>
      <c r="E653" t="s">
        <v>719</v>
      </c>
      <c r="F653">
        <v>32</v>
      </c>
      <c r="G653" t="s">
        <v>722</v>
      </c>
      <c r="H653">
        <v>1014</v>
      </c>
      <c r="I653" t="s">
        <v>719</v>
      </c>
      <c r="J653" t="s">
        <v>16</v>
      </c>
      <c r="K653" t="s">
        <v>16</v>
      </c>
      <c r="L653" t="s">
        <v>17</v>
      </c>
      <c r="M653">
        <v>2</v>
      </c>
    </row>
    <row r="654" spans="1:13" x14ac:dyDescent="0.35">
      <c r="A654" t="s">
        <v>982</v>
      </c>
      <c r="B654">
        <v>10</v>
      </c>
      <c r="C654" t="s">
        <v>712</v>
      </c>
      <c r="D654">
        <v>55</v>
      </c>
      <c r="E654" t="s">
        <v>719</v>
      </c>
      <c r="F654">
        <v>32</v>
      </c>
      <c r="G654" t="s">
        <v>722</v>
      </c>
      <c r="H654">
        <v>1014</v>
      </c>
      <c r="I654" t="s">
        <v>719</v>
      </c>
      <c r="J654" t="s">
        <v>16</v>
      </c>
      <c r="K654" t="s">
        <v>16</v>
      </c>
      <c r="L654" t="s">
        <v>17</v>
      </c>
      <c r="M654">
        <v>2</v>
      </c>
    </row>
    <row r="655" spans="1:13" x14ac:dyDescent="0.35">
      <c r="A655" t="s">
        <v>983</v>
      </c>
      <c r="B655">
        <v>10</v>
      </c>
      <c r="C655" t="s">
        <v>712</v>
      </c>
      <c r="D655">
        <v>55</v>
      </c>
      <c r="E655" t="s">
        <v>719</v>
      </c>
      <c r="F655">
        <v>32</v>
      </c>
      <c r="G655" t="s">
        <v>722</v>
      </c>
      <c r="H655">
        <v>1014</v>
      </c>
      <c r="I655" t="s">
        <v>719</v>
      </c>
      <c r="J655" t="s">
        <v>16</v>
      </c>
      <c r="K655" t="s">
        <v>16</v>
      </c>
      <c r="L655" t="s">
        <v>17</v>
      </c>
      <c r="M655">
        <v>2</v>
      </c>
    </row>
    <row r="656" spans="1:13" x14ac:dyDescent="0.35">
      <c r="A656" t="s">
        <v>984</v>
      </c>
      <c r="B656">
        <v>10</v>
      </c>
      <c r="C656" t="s">
        <v>712</v>
      </c>
      <c r="D656">
        <v>54</v>
      </c>
      <c r="E656" t="s">
        <v>713</v>
      </c>
      <c r="F656">
        <v>39</v>
      </c>
      <c r="G656" t="s">
        <v>718</v>
      </c>
      <c r="H656">
        <v>1009</v>
      </c>
      <c r="I656" t="s">
        <v>713</v>
      </c>
      <c r="J656" t="s">
        <v>16</v>
      </c>
      <c r="K656" t="s">
        <v>16</v>
      </c>
      <c r="L656" t="s">
        <v>17</v>
      </c>
      <c r="M656">
        <v>2</v>
      </c>
    </row>
    <row r="657" spans="1:13" x14ac:dyDescent="0.35">
      <c r="A657" t="s">
        <v>985</v>
      </c>
      <c r="B657">
        <v>10</v>
      </c>
      <c r="C657" t="s">
        <v>712</v>
      </c>
      <c r="D657">
        <v>55</v>
      </c>
      <c r="E657" t="s">
        <v>719</v>
      </c>
      <c r="F657">
        <v>23</v>
      </c>
      <c r="G657" t="s">
        <v>720</v>
      </c>
      <c r="H657">
        <v>1013</v>
      </c>
      <c r="I657" t="s">
        <v>721</v>
      </c>
      <c r="J657" t="s">
        <v>16</v>
      </c>
      <c r="K657" t="s">
        <v>16</v>
      </c>
      <c r="L657" t="s">
        <v>17</v>
      </c>
      <c r="M657">
        <v>2</v>
      </c>
    </row>
    <row r="658" spans="1:13" x14ac:dyDescent="0.35">
      <c r="A658" t="s">
        <v>986</v>
      </c>
      <c r="B658">
        <v>10</v>
      </c>
      <c r="C658" t="s">
        <v>712</v>
      </c>
      <c r="D658">
        <v>54</v>
      </c>
      <c r="E658" t="s">
        <v>713</v>
      </c>
      <c r="F658">
        <v>18</v>
      </c>
      <c r="G658" t="s">
        <v>725</v>
      </c>
      <c r="H658">
        <v>1005</v>
      </c>
      <c r="I658" t="s">
        <v>726</v>
      </c>
      <c r="J658" t="s">
        <v>16</v>
      </c>
      <c r="K658" t="s">
        <v>16</v>
      </c>
      <c r="L658" t="s">
        <v>17</v>
      </c>
      <c r="M658">
        <v>2</v>
      </c>
    </row>
    <row r="659" spans="1:13" x14ac:dyDescent="0.35">
      <c r="A659" t="s">
        <v>987</v>
      </c>
      <c r="B659">
        <v>10</v>
      </c>
      <c r="C659" t="s">
        <v>712</v>
      </c>
      <c r="D659">
        <v>54</v>
      </c>
      <c r="E659" t="s">
        <v>713</v>
      </c>
      <c r="F659">
        <v>1</v>
      </c>
      <c r="G659" t="s">
        <v>714</v>
      </c>
      <c r="H659">
        <v>1001</v>
      </c>
      <c r="I659" t="s">
        <v>715</v>
      </c>
      <c r="J659" t="s">
        <v>16</v>
      </c>
      <c r="K659" t="s">
        <v>16</v>
      </c>
      <c r="L659" t="s">
        <v>17</v>
      </c>
      <c r="M659">
        <v>2</v>
      </c>
    </row>
    <row r="660" spans="1:13" x14ac:dyDescent="0.35">
      <c r="A660" t="s">
        <v>988</v>
      </c>
      <c r="B660">
        <v>10</v>
      </c>
      <c r="C660" t="s">
        <v>712</v>
      </c>
      <c r="D660">
        <v>54</v>
      </c>
      <c r="E660" t="s">
        <v>713</v>
      </c>
      <c r="F660">
        <v>39</v>
      </c>
      <c r="G660" t="s">
        <v>718</v>
      </c>
      <c r="H660">
        <v>1009</v>
      </c>
      <c r="I660" t="s">
        <v>713</v>
      </c>
      <c r="J660" t="s">
        <v>16</v>
      </c>
      <c r="K660" t="s">
        <v>16</v>
      </c>
      <c r="L660" t="s">
        <v>17</v>
      </c>
      <c r="M660">
        <v>2</v>
      </c>
    </row>
    <row r="661" spans="1:13" x14ac:dyDescent="0.35">
      <c r="A661" t="s">
        <v>989</v>
      </c>
      <c r="B661">
        <v>10</v>
      </c>
      <c r="C661" t="s">
        <v>712</v>
      </c>
      <c r="D661">
        <v>54</v>
      </c>
      <c r="E661" t="s">
        <v>713</v>
      </c>
      <c r="F661">
        <v>39</v>
      </c>
      <c r="G661" t="s">
        <v>718</v>
      </c>
      <c r="H661">
        <v>1009</v>
      </c>
      <c r="I661" t="s">
        <v>713</v>
      </c>
      <c r="J661" t="s">
        <v>16</v>
      </c>
      <c r="K661" t="s">
        <v>16</v>
      </c>
      <c r="L661" t="s">
        <v>17</v>
      </c>
      <c r="M661">
        <v>2</v>
      </c>
    </row>
    <row r="662" spans="1:13" x14ac:dyDescent="0.35">
      <c r="A662" t="s">
        <v>990</v>
      </c>
      <c r="B662">
        <v>10</v>
      </c>
      <c r="C662" t="s">
        <v>712</v>
      </c>
      <c r="D662">
        <v>54</v>
      </c>
      <c r="E662" t="s">
        <v>713</v>
      </c>
      <c r="F662">
        <v>39</v>
      </c>
      <c r="G662" t="s">
        <v>718</v>
      </c>
      <c r="H662">
        <v>1009</v>
      </c>
      <c r="I662" t="s">
        <v>713</v>
      </c>
      <c r="J662" t="s">
        <v>16</v>
      </c>
      <c r="K662" t="s">
        <v>16</v>
      </c>
      <c r="L662" t="s">
        <v>17</v>
      </c>
      <c r="M662">
        <v>2</v>
      </c>
    </row>
    <row r="663" spans="1:13" x14ac:dyDescent="0.35">
      <c r="A663" t="s">
        <v>995</v>
      </c>
      <c r="B663">
        <v>10</v>
      </c>
      <c r="C663" t="s">
        <v>712</v>
      </c>
      <c r="D663">
        <v>54</v>
      </c>
      <c r="E663" t="s">
        <v>713</v>
      </c>
      <c r="F663">
        <v>14</v>
      </c>
      <c r="G663" t="s">
        <v>781</v>
      </c>
      <c r="H663">
        <v>1011</v>
      </c>
      <c r="I663" t="s">
        <v>727</v>
      </c>
      <c r="J663" t="s">
        <v>16</v>
      </c>
      <c r="K663" t="s">
        <v>16</v>
      </c>
      <c r="L663" t="s">
        <v>17</v>
      </c>
      <c r="M663">
        <v>2</v>
      </c>
    </row>
    <row r="664" spans="1:13" x14ac:dyDescent="0.35">
      <c r="A664" t="s">
        <v>995</v>
      </c>
      <c r="B664">
        <v>10</v>
      </c>
      <c r="C664" t="s">
        <v>712</v>
      </c>
      <c r="D664">
        <v>54</v>
      </c>
      <c r="E664" t="s">
        <v>713</v>
      </c>
      <c r="F664">
        <v>17</v>
      </c>
      <c r="G664" t="s">
        <v>755</v>
      </c>
      <c r="H664">
        <v>1009</v>
      </c>
      <c r="I664" t="s">
        <v>713</v>
      </c>
      <c r="J664" t="s">
        <v>16</v>
      </c>
      <c r="K664" t="s">
        <v>16</v>
      </c>
      <c r="L664" t="s">
        <v>17</v>
      </c>
      <c r="M664">
        <v>2</v>
      </c>
    </row>
    <row r="665" spans="1:13" x14ac:dyDescent="0.35">
      <c r="A665" t="s">
        <v>995</v>
      </c>
      <c r="B665">
        <v>10</v>
      </c>
      <c r="C665" t="s">
        <v>712</v>
      </c>
      <c r="D665">
        <v>54</v>
      </c>
      <c r="E665" t="s">
        <v>713</v>
      </c>
      <c r="F665">
        <v>27</v>
      </c>
      <c r="G665" t="s">
        <v>750</v>
      </c>
      <c r="H665">
        <v>1009</v>
      </c>
      <c r="I665" t="s">
        <v>713</v>
      </c>
      <c r="J665" t="s">
        <v>16</v>
      </c>
      <c r="K665" t="s">
        <v>16</v>
      </c>
      <c r="L665" t="s">
        <v>17</v>
      </c>
      <c r="M665">
        <v>2</v>
      </c>
    </row>
    <row r="666" spans="1:13" x14ac:dyDescent="0.35">
      <c r="A666" t="s">
        <v>995</v>
      </c>
      <c r="B666">
        <v>10</v>
      </c>
      <c r="C666" t="s">
        <v>712</v>
      </c>
      <c r="D666">
        <v>54</v>
      </c>
      <c r="E666" t="s">
        <v>713</v>
      </c>
      <c r="F666">
        <v>28</v>
      </c>
      <c r="G666" t="s">
        <v>777</v>
      </c>
      <c r="H666">
        <v>1011</v>
      </c>
      <c r="I666" t="s">
        <v>727</v>
      </c>
      <c r="J666" t="s">
        <v>16</v>
      </c>
      <c r="K666" t="s">
        <v>16</v>
      </c>
      <c r="L666" t="s">
        <v>17</v>
      </c>
      <c r="M666">
        <v>2</v>
      </c>
    </row>
    <row r="667" spans="1:13" x14ac:dyDescent="0.35">
      <c r="A667" t="s">
        <v>995</v>
      </c>
      <c r="B667">
        <v>10</v>
      </c>
      <c r="C667" t="s">
        <v>712</v>
      </c>
      <c r="D667">
        <v>54</v>
      </c>
      <c r="E667" t="s">
        <v>713</v>
      </c>
      <c r="F667">
        <v>38</v>
      </c>
      <c r="G667" t="s">
        <v>766</v>
      </c>
      <c r="H667">
        <v>1009</v>
      </c>
      <c r="I667" t="s">
        <v>713</v>
      </c>
      <c r="J667" t="s">
        <v>16</v>
      </c>
      <c r="K667" t="s">
        <v>16</v>
      </c>
      <c r="L667" t="s">
        <v>17</v>
      </c>
      <c r="M667">
        <v>2</v>
      </c>
    </row>
    <row r="668" spans="1:13" x14ac:dyDescent="0.35">
      <c r="A668" t="s">
        <v>995</v>
      </c>
      <c r="B668">
        <v>10</v>
      </c>
      <c r="C668" t="s">
        <v>712</v>
      </c>
      <c r="D668">
        <v>54</v>
      </c>
      <c r="E668" t="s">
        <v>713</v>
      </c>
      <c r="F668">
        <v>39</v>
      </c>
      <c r="G668" t="s">
        <v>718</v>
      </c>
      <c r="H668">
        <v>1009</v>
      </c>
      <c r="I668" t="s">
        <v>713</v>
      </c>
      <c r="J668" t="s">
        <v>16</v>
      </c>
      <c r="K668" t="s">
        <v>16</v>
      </c>
      <c r="L668" t="s">
        <v>17</v>
      </c>
      <c r="M668">
        <v>2</v>
      </c>
    </row>
    <row r="669" spans="1:13" x14ac:dyDescent="0.35">
      <c r="A669" t="s">
        <v>996</v>
      </c>
      <c r="B669">
        <v>10</v>
      </c>
      <c r="C669" t="s">
        <v>712</v>
      </c>
      <c r="D669">
        <v>54</v>
      </c>
      <c r="E669" t="s">
        <v>713</v>
      </c>
      <c r="F669">
        <v>24</v>
      </c>
      <c r="G669" t="s">
        <v>764</v>
      </c>
      <c r="H669">
        <v>1007</v>
      </c>
      <c r="I669" t="s">
        <v>765</v>
      </c>
      <c r="J669" t="s">
        <v>16</v>
      </c>
      <c r="K669" t="s">
        <v>16</v>
      </c>
      <c r="L669" t="s">
        <v>17</v>
      </c>
      <c r="M669">
        <v>2</v>
      </c>
    </row>
    <row r="670" spans="1:13" x14ac:dyDescent="0.35">
      <c r="A670" t="s">
        <v>997</v>
      </c>
      <c r="B670">
        <v>10</v>
      </c>
      <c r="C670" t="s">
        <v>712</v>
      </c>
      <c r="D670">
        <v>54</v>
      </c>
      <c r="E670" t="s">
        <v>713</v>
      </c>
      <c r="F670">
        <v>13</v>
      </c>
      <c r="G670" t="s">
        <v>743</v>
      </c>
      <c r="H670">
        <v>1004</v>
      </c>
      <c r="I670" t="s">
        <v>744</v>
      </c>
      <c r="J670" t="s">
        <v>16</v>
      </c>
      <c r="K670" t="s">
        <v>16</v>
      </c>
      <c r="L670" t="s">
        <v>17</v>
      </c>
      <c r="M670">
        <v>2</v>
      </c>
    </row>
    <row r="671" spans="1:13" x14ac:dyDescent="0.35">
      <c r="A671" t="s">
        <v>998</v>
      </c>
      <c r="B671">
        <v>9</v>
      </c>
      <c r="C671" t="s">
        <v>503</v>
      </c>
      <c r="D671">
        <v>51</v>
      </c>
      <c r="E671" t="s">
        <v>740</v>
      </c>
      <c r="F671">
        <v>34</v>
      </c>
      <c r="G671" t="s">
        <v>741</v>
      </c>
      <c r="H671">
        <v>933</v>
      </c>
      <c r="I671" t="s">
        <v>742</v>
      </c>
      <c r="J671" t="s">
        <v>16</v>
      </c>
      <c r="K671" t="s">
        <v>16</v>
      </c>
      <c r="L671" t="s">
        <v>17</v>
      </c>
      <c r="M671">
        <v>2</v>
      </c>
    </row>
    <row r="672" spans="1:13" x14ac:dyDescent="0.35">
      <c r="A672" t="s">
        <v>998</v>
      </c>
      <c r="B672">
        <v>10</v>
      </c>
      <c r="C672" t="s">
        <v>712</v>
      </c>
      <c r="D672">
        <v>54</v>
      </c>
      <c r="E672" t="s">
        <v>713</v>
      </c>
      <c r="F672">
        <v>13</v>
      </c>
      <c r="G672" t="s">
        <v>743</v>
      </c>
      <c r="H672">
        <v>1004</v>
      </c>
      <c r="I672" t="s">
        <v>744</v>
      </c>
      <c r="J672" t="s">
        <v>16</v>
      </c>
      <c r="K672" t="s">
        <v>16</v>
      </c>
      <c r="L672" t="s">
        <v>17</v>
      </c>
      <c r="M672">
        <v>2</v>
      </c>
    </row>
    <row r="673" spans="1:13" x14ac:dyDescent="0.35">
      <c r="A673" t="s">
        <v>998</v>
      </c>
      <c r="B673">
        <v>10</v>
      </c>
      <c r="C673" t="s">
        <v>712</v>
      </c>
      <c r="D673">
        <v>54</v>
      </c>
      <c r="E673" t="s">
        <v>713</v>
      </c>
      <c r="F673">
        <v>32</v>
      </c>
      <c r="G673" t="s">
        <v>999</v>
      </c>
      <c r="H673">
        <v>1004</v>
      </c>
      <c r="I673" t="s">
        <v>744</v>
      </c>
      <c r="J673" t="s">
        <v>16</v>
      </c>
      <c r="K673" t="s">
        <v>16</v>
      </c>
      <c r="L673" t="s">
        <v>17</v>
      </c>
      <c r="M673">
        <v>2</v>
      </c>
    </row>
    <row r="674" spans="1:13" x14ac:dyDescent="0.35">
      <c r="A674" t="s">
        <v>998</v>
      </c>
      <c r="B674">
        <v>10</v>
      </c>
      <c r="C674" t="s">
        <v>712</v>
      </c>
      <c r="D674">
        <v>54</v>
      </c>
      <c r="E674" t="s">
        <v>713</v>
      </c>
      <c r="F674">
        <v>41</v>
      </c>
      <c r="G674" t="s">
        <v>888</v>
      </c>
      <c r="H674">
        <v>1012</v>
      </c>
      <c r="I674" t="s">
        <v>733</v>
      </c>
      <c r="J674" t="s">
        <v>16</v>
      </c>
      <c r="K674" t="s">
        <v>16</v>
      </c>
      <c r="L674" t="s">
        <v>17</v>
      </c>
      <c r="M674">
        <v>2</v>
      </c>
    </row>
    <row r="675" spans="1:13" x14ac:dyDescent="0.35">
      <c r="A675" t="s">
        <v>998</v>
      </c>
      <c r="B675">
        <v>10</v>
      </c>
      <c r="C675" t="s">
        <v>712</v>
      </c>
      <c r="D675">
        <v>54</v>
      </c>
      <c r="E675" t="s">
        <v>713</v>
      </c>
      <c r="F675">
        <v>44</v>
      </c>
      <c r="G675" t="s">
        <v>745</v>
      </c>
      <c r="H675">
        <v>1004</v>
      </c>
      <c r="I675" t="s">
        <v>744</v>
      </c>
      <c r="J675" t="s">
        <v>16</v>
      </c>
      <c r="K675" t="s">
        <v>16</v>
      </c>
      <c r="L675" t="s">
        <v>17</v>
      </c>
      <c r="M675">
        <v>2</v>
      </c>
    </row>
    <row r="676" spans="1:13" x14ac:dyDescent="0.35">
      <c r="A676" t="s">
        <v>998</v>
      </c>
      <c r="B676">
        <v>10</v>
      </c>
      <c r="C676" t="s">
        <v>712</v>
      </c>
      <c r="D676">
        <v>54</v>
      </c>
      <c r="E676" t="s">
        <v>713</v>
      </c>
      <c r="F676">
        <v>56</v>
      </c>
      <c r="G676" t="s">
        <v>732</v>
      </c>
      <c r="H676">
        <v>1012</v>
      </c>
      <c r="I676" t="s">
        <v>733</v>
      </c>
      <c r="J676" t="s">
        <v>16</v>
      </c>
      <c r="K676" t="s">
        <v>16</v>
      </c>
      <c r="L676" t="s">
        <v>17</v>
      </c>
      <c r="M676">
        <v>2</v>
      </c>
    </row>
    <row r="677" spans="1:13" x14ac:dyDescent="0.35">
      <c r="A677" t="s">
        <v>1000</v>
      </c>
      <c r="B677">
        <v>10</v>
      </c>
      <c r="C677" t="s">
        <v>712</v>
      </c>
      <c r="D677">
        <v>54</v>
      </c>
      <c r="E677" t="s">
        <v>713</v>
      </c>
      <c r="F677">
        <v>24</v>
      </c>
      <c r="G677" t="s">
        <v>764</v>
      </c>
      <c r="H677">
        <v>1007</v>
      </c>
      <c r="I677" t="s">
        <v>765</v>
      </c>
      <c r="J677" t="s">
        <v>16</v>
      </c>
      <c r="K677" t="s">
        <v>16</v>
      </c>
      <c r="L677" t="s">
        <v>17</v>
      </c>
      <c r="M677">
        <v>2</v>
      </c>
    </row>
    <row r="678" spans="1:13" x14ac:dyDescent="0.35">
      <c r="A678" t="s">
        <v>1001</v>
      </c>
      <c r="B678">
        <v>10</v>
      </c>
      <c r="C678" t="s">
        <v>712</v>
      </c>
      <c r="D678">
        <v>54</v>
      </c>
      <c r="E678" t="s">
        <v>713</v>
      </c>
      <c r="F678">
        <v>39</v>
      </c>
      <c r="G678" t="s">
        <v>718</v>
      </c>
      <c r="H678">
        <v>1009</v>
      </c>
      <c r="I678" t="s">
        <v>713</v>
      </c>
      <c r="J678" t="s">
        <v>16</v>
      </c>
      <c r="K678" t="s">
        <v>16</v>
      </c>
      <c r="L678" t="s">
        <v>17</v>
      </c>
      <c r="M678">
        <v>2</v>
      </c>
    </row>
    <row r="679" spans="1:13" x14ac:dyDescent="0.35">
      <c r="A679" t="s">
        <v>1002</v>
      </c>
      <c r="B679">
        <v>10</v>
      </c>
      <c r="C679" t="s">
        <v>712</v>
      </c>
      <c r="D679">
        <v>54</v>
      </c>
      <c r="E679" t="s">
        <v>713</v>
      </c>
      <c r="F679">
        <v>39</v>
      </c>
      <c r="G679" t="s">
        <v>718</v>
      </c>
      <c r="H679">
        <v>1009</v>
      </c>
      <c r="I679" t="s">
        <v>713</v>
      </c>
      <c r="J679" t="s">
        <v>16</v>
      </c>
      <c r="K679" t="s">
        <v>16</v>
      </c>
      <c r="L679" t="s">
        <v>17</v>
      </c>
      <c r="M679">
        <v>2</v>
      </c>
    </row>
    <row r="680" spans="1:13" x14ac:dyDescent="0.35">
      <c r="A680" t="s">
        <v>1003</v>
      </c>
      <c r="B680">
        <v>10</v>
      </c>
      <c r="C680" t="s">
        <v>712</v>
      </c>
      <c r="D680">
        <v>54</v>
      </c>
      <c r="E680" t="s">
        <v>713</v>
      </c>
      <c r="F680">
        <v>39</v>
      </c>
      <c r="G680" t="s">
        <v>718</v>
      </c>
      <c r="H680">
        <v>1009</v>
      </c>
      <c r="I680" t="s">
        <v>713</v>
      </c>
      <c r="J680" t="s">
        <v>16</v>
      </c>
      <c r="K680" t="s">
        <v>16</v>
      </c>
      <c r="L680" t="s">
        <v>17</v>
      </c>
      <c r="M680">
        <v>2</v>
      </c>
    </row>
    <row r="681" spans="1:13" x14ac:dyDescent="0.35">
      <c r="A681" t="s">
        <v>1004</v>
      </c>
      <c r="B681">
        <v>10</v>
      </c>
      <c r="C681" t="s">
        <v>712</v>
      </c>
      <c r="D681">
        <v>54</v>
      </c>
      <c r="E681" t="s">
        <v>713</v>
      </c>
      <c r="F681">
        <v>18</v>
      </c>
      <c r="G681" t="s">
        <v>725</v>
      </c>
      <c r="H681">
        <v>1005</v>
      </c>
      <c r="I681" t="s">
        <v>726</v>
      </c>
      <c r="J681" t="s">
        <v>16</v>
      </c>
      <c r="K681" t="s">
        <v>16</v>
      </c>
      <c r="L681" t="s">
        <v>17</v>
      </c>
      <c r="M681">
        <v>2</v>
      </c>
    </row>
    <row r="682" spans="1:13" x14ac:dyDescent="0.35">
      <c r="A682" t="s">
        <v>1004</v>
      </c>
      <c r="B682">
        <v>10</v>
      </c>
      <c r="C682" t="s">
        <v>712</v>
      </c>
      <c r="D682">
        <v>54</v>
      </c>
      <c r="E682" t="s">
        <v>713</v>
      </c>
      <c r="F682">
        <v>19</v>
      </c>
      <c r="G682" t="s">
        <v>785</v>
      </c>
      <c r="H682">
        <v>1006</v>
      </c>
      <c r="I682" t="s">
        <v>747</v>
      </c>
      <c r="J682" t="s">
        <v>16</v>
      </c>
      <c r="K682" t="s">
        <v>16</v>
      </c>
      <c r="L682" t="s">
        <v>17</v>
      </c>
      <c r="M682">
        <v>2</v>
      </c>
    </row>
    <row r="683" spans="1:13" x14ac:dyDescent="0.35">
      <c r="A683" t="s">
        <v>1004</v>
      </c>
      <c r="B683">
        <v>10</v>
      </c>
      <c r="C683" t="s">
        <v>712</v>
      </c>
      <c r="D683">
        <v>54</v>
      </c>
      <c r="E683" t="s">
        <v>713</v>
      </c>
      <c r="F683">
        <v>39</v>
      </c>
      <c r="G683" t="s">
        <v>718</v>
      </c>
      <c r="H683">
        <v>1009</v>
      </c>
      <c r="I683" t="s">
        <v>713</v>
      </c>
      <c r="J683" t="s">
        <v>16</v>
      </c>
      <c r="K683" t="s">
        <v>16</v>
      </c>
      <c r="L683" t="s">
        <v>17</v>
      </c>
      <c r="M683">
        <v>2</v>
      </c>
    </row>
    <row r="684" spans="1:13" x14ac:dyDescent="0.35">
      <c r="A684" t="s">
        <v>1004</v>
      </c>
      <c r="B684">
        <v>10</v>
      </c>
      <c r="C684" t="s">
        <v>712</v>
      </c>
      <c r="D684">
        <v>54</v>
      </c>
      <c r="E684" t="s">
        <v>713</v>
      </c>
      <c r="F684">
        <v>51</v>
      </c>
      <c r="G684" t="s">
        <v>748</v>
      </c>
      <c r="H684">
        <v>1010</v>
      </c>
      <c r="I684" t="s">
        <v>736</v>
      </c>
      <c r="J684" t="s">
        <v>16</v>
      </c>
      <c r="K684" t="s">
        <v>16</v>
      </c>
      <c r="L684" t="s">
        <v>17</v>
      </c>
      <c r="M684">
        <v>2</v>
      </c>
    </row>
    <row r="685" spans="1:13" x14ac:dyDescent="0.35">
      <c r="A685" t="s">
        <v>1004</v>
      </c>
      <c r="B685">
        <v>10</v>
      </c>
      <c r="C685" t="s">
        <v>712</v>
      </c>
      <c r="D685">
        <v>54</v>
      </c>
      <c r="E685" t="s">
        <v>713</v>
      </c>
      <c r="F685">
        <v>52</v>
      </c>
      <c r="G685" t="s">
        <v>730</v>
      </c>
      <c r="H685">
        <v>1011</v>
      </c>
      <c r="I685" t="s">
        <v>727</v>
      </c>
      <c r="J685" t="s">
        <v>16</v>
      </c>
      <c r="K685" t="s">
        <v>16</v>
      </c>
      <c r="L685" t="s">
        <v>17</v>
      </c>
      <c r="M685">
        <v>2</v>
      </c>
    </row>
    <row r="686" spans="1:13" x14ac:dyDescent="0.35">
      <c r="A686" t="s">
        <v>1004</v>
      </c>
      <c r="B686">
        <v>10</v>
      </c>
      <c r="C686" t="s">
        <v>712</v>
      </c>
      <c r="D686">
        <v>54</v>
      </c>
      <c r="E686" t="s">
        <v>713</v>
      </c>
      <c r="F686">
        <v>53</v>
      </c>
      <c r="G686" t="s">
        <v>739</v>
      </c>
      <c r="H686">
        <v>1009</v>
      </c>
      <c r="I686" t="s">
        <v>713</v>
      </c>
      <c r="J686" t="s">
        <v>16</v>
      </c>
      <c r="K686" t="s">
        <v>16</v>
      </c>
      <c r="L686" t="s">
        <v>17</v>
      </c>
      <c r="M686">
        <v>2</v>
      </c>
    </row>
    <row r="687" spans="1:13" x14ac:dyDescent="0.35">
      <c r="A687" t="s">
        <v>1004</v>
      </c>
      <c r="B687">
        <v>10</v>
      </c>
      <c r="C687" t="s">
        <v>712</v>
      </c>
      <c r="D687">
        <v>55</v>
      </c>
      <c r="E687" t="s">
        <v>719</v>
      </c>
      <c r="F687">
        <v>22</v>
      </c>
      <c r="G687" t="s">
        <v>763</v>
      </c>
      <c r="H687">
        <v>1014</v>
      </c>
      <c r="I687" t="s">
        <v>719</v>
      </c>
      <c r="J687" t="s">
        <v>16</v>
      </c>
      <c r="K687" t="s">
        <v>16</v>
      </c>
      <c r="L687" t="s">
        <v>17</v>
      </c>
      <c r="M687">
        <v>2</v>
      </c>
    </row>
    <row r="688" spans="1:13" x14ac:dyDescent="0.35">
      <c r="A688" t="s">
        <v>1004</v>
      </c>
      <c r="B688">
        <v>10</v>
      </c>
      <c r="C688" t="s">
        <v>712</v>
      </c>
      <c r="D688">
        <v>55</v>
      </c>
      <c r="E688" t="s">
        <v>719</v>
      </c>
      <c r="F688">
        <v>32</v>
      </c>
      <c r="G688" t="s">
        <v>722</v>
      </c>
      <c r="H688">
        <v>1014</v>
      </c>
      <c r="I688" t="s">
        <v>719</v>
      </c>
      <c r="J688" t="s">
        <v>16</v>
      </c>
      <c r="K688" t="s">
        <v>16</v>
      </c>
      <c r="L688" t="s">
        <v>17</v>
      </c>
      <c r="M688">
        <v>2</v>
      </c>
    </row>
    <row r="689" spans="1:13" x14ac:dyDescent="0.35">
      <c r="A689" t="s">
        <v>1007</v>
      </c>
      <c r="B689">
        <v>11</v>
      </c>
      <c r="C689" t="s">
        <v>22</v>
      </c>
      <c r="D689">
        <v>43</v>
      </c>
      <c r="E689" t="s">
        <v>792</v>
      </c>
      <c r="F689">
        <v>34</v>
      </c>
      <c r="G689" t="s">
        <v>1008</v>
      </c>
      <c r="H689">
        <v>1115</v>
      </c>
      <c r="I689" t="s">
        <v>885</v>
      </c>
      <c r="J689" t="s">
        <v>16</v>
      </c>
      <c r="K689" t="s">
        <v>16</v>
      </c>
      <c r="L689" t="s">
        <v>17</v>
      </c>
      <c r="M689">
        <v>2</v>
      </c>
    </row>
    <row r="690" spans="1:13" x14ac:dyDescent="0.35">
      <c r="A690" t="s">
        <v>1007</v>
      </c>
      <c r="B690">
        <v>9</v>
      </c>
      <c r="C690" t="s">
        <v>503</v>
      </c>
      <c r="D690">
        <v>51</v>
      </c>
      <c r="E690" t="s">
        <v>740</v>
      </c>
      <c r="F690">
        <v>34</v>
      </c>
      <c r="G690" t="s">
        <v>741</v>
      </c>
      <c r="H690">
        <v>933</v>
      </c>
      <c r="I690" t="s">
        <v>742</v>
      </c>
      <c r="J690" t="s">
        <v>16</v>
      </c>
      <c r="K690" t="s">
        <v>16</v>
      </c>
      <c r="L690" t="s">
        <v>17</v>
      </c>
      <c r="M690">
        <v>2</v>
      </c>
    </row>
    <row r="691" spans="1:13" x14ac:dyDescent="0.35">
      <c r="A691" t="s">
        <v>1007</v>
      </c>
      <c r="B691">
        <v>10</v>
      </c>
      <c r="C691" t="s">
        <v>712</v>
      </c>
      <c r="D691">
        <v>54</v>
      </c>
      <c r="E691" t="s">
        <v>713</v>
      </c>
      <c r="F691">
        <v>1</v>
      </c>
      <c r="G691" t="s">
        <v>714</v>
      </c>
      <c r="H691">
        <v>1001</v>
      </c>
      <c r="I691" t="s">
        <v>715</v>
      </c>
      <c r="J691" t="s">
        <v>16</v>
      </c>
      <c r="K691" t="s">
        <v>16</v>
      </c>
      <c r="L691" t="s">
        <v>17</v>
      </c>
      <c r="M691">
        <v>2</v>
      </c>
    </row>
    <row r="692" spans="1:13" x14ac:dyDescent="0.35">
      <c r="A692" t="s">
        <v>1007</v>
      </c>
      <c r="B692">
        <v>10</v>
      </c>
      <c r="C692" t="s">
        <v>712</v>
      </c>
      <c r="D692">
        <v>54</v>
      </c>
      <c r="E692" t="s">
        <v>713</v>
      </c>
      <c r="F692">
        <v>2</v>
      </c>
      <c r="G692" t="s">
        <v>734</v>
      </c>
      <c r="H692">
        <v>1001</v>
      </c>
      <c r="I692" t="s">
        <v>715</v>
      </c>
      <c r="J692" t="s">
        <v>16</v>
      </c>
      <c r="K692" t="s">
        <v>16</v>
      </c>
      <c r="L692" t="s">
        <v>17</v>
      </c>
      <c r="M692">
        <v>2</v>
      </c>
    </row>
    <row r="693" spans="1:13" x14ac:dyDescent="0.35">
      <c r="A693" t="s">
        <v>1007</v>
      </c>
      <c r="B693">
        <v>10</v>
      </c>
      <c r="C693" t="s">
        <v>712</v>
      </c>
      <c r="D693">
        <v>54</v>
      </c>
      <c r="E693" t="s">
        <v>713</v>
      </c>
      <c r="F693">
        <v>13</v>
      </c>
      <c r="G693" t="s">
        <v>743</v>
      </c>
      <c r="H693">
        <v>1004</v>
      </c>
      <c r="I693" t="s">
        <v>744</v>
      </c>
      <c r="J693" t="s">
        <v>16</v>
      </c>
      <c r="K693" t="s">
        <v>16</v>
      </c>
      <c r="L693" t="s">
        <v>17</v>
      </c>
      <c r="M693">
        <v>2</v>
      </c>
    </row>
    <row r="694" spans="1:13" x14ac:dyDescent="0.35">
      <c r="A694" t="s">
        <v>1007</v>
      </c>
      <c r="B694">
        <v>10</v>
      </c>
      <c r="C694" t="s">
        <v>712</v>
      </c>
      <c r="D694">
        <v>54</v>
      </c>
      <c r="E694" t="s">
        <v>713</v>
      </c>
      <c r="F694">
        <v>15</v>
      </c>
      <c r="G694" t="s">
        <v>717</v>
      </c>
      <c r="H694">
        <v>1009</v>
      </c>
      <c r="I694" t="s">
        <v>713</v>
      </c>
      <c r="J694" t="s">
        <v>16</v>
      </c>
      <c r="K694" t="s">
        <v>16</v>
      </c>
      <c r="L694" t="s">
        <v>17</v>
      </c>
      <c r="M694">
        <v>2</v>
      </c>
    </row>
    <row r="695" spans="1:13" x14ac:dyDescent="0.35">
      <c r="A695" t="s">
        <v>1007</v>
      </c>
      <c r="B695">
        <v>10</v>
      </c>
      <c r="C695" t="s">
        <v>712</v>
      </c>
      <c r="D695">
        <v>54</v>
      </c>
      <c r="E695" t="s">
        <v>713</v>
      </c>
      <c r="F695">
        <v>18</v>
      </c>
      <c r="G695" t="s">
        <v>725</v>
      </c>
      <c r="H695">
        <v>1005</v>
      </c>
      <c r="I695" t="s">
        <v>726</v>
      </c>
      <c r="J695" t="s">
        <v>16</v>
      </c>
      <c r="K695" t="s">
        <v>16</v>
      </c>
      <c r="L695" t="s">
        <v>17</v>
      </c>
      <c r="M695">
        <v>2</v>
      </c>
    </row>
    <row r="696" spans="1:13" x14ac:dyDescent="0.35">
      <c r="A696" t="s">
        <v>1007</v>
      </c>
      <c r="B696">
        <v>10</v>
      </c>
      <c r="C696" t="s">
        <v>712</v>
      </c>
      <c r="D696">
        <v>54</v>
      </c>
      <c r="E696" t="s">
        <v>713</v>
      </c>
      <c r="F696">
        <v>26</v>
      </c>
      <c r="G696" t="s">
        <v>728</v>
      </c>
      <c r="H696">
        <v>1009</v>
      </c>
      <c r="I696" t="s">
        <v>713</v>
      </c>
      <c r="J696" t="s">
        <v>16</v>
      </c>
      <c r="K696" t="s">
        <v>16</v>
      </c>
      <c r="L696" t="s">
        <v>17</v>
      </c>
      <c r="M696">
        <v>2</v>
      </c>
    </row>
    <row r="697" spans="1:13" x14ac:dyDescent="0.35">
      <c r="A697" t="s">
        <v>1007</v>
      </c>
      <c r="B697">
        <v>10</v>
      </c>
      <c r="C697" t="s">
        <v>712</v>
      </c>
      <c r="D697">
        <v>54</v>
      </c>
      <c r="E697" t="s">
        <v>713</v>
      </c>
      <c r="F697">
        <v>27</v>
      </c>
      <c r="G697" t="s">
        <v>750</v>
      </c>
      <c r="H697">
        <v>1009</v>
      </c>
      <c r="I697" t="s">
        <v>713</v>
      </c>
      <c r="J697" t="s">
        <v>16</v>
      </c>
      <c r="K697" t="s">
        <v>16</v>
      </c>
      <c r="L697" t="s">
        <v>17</v>
      </c>
      <c r="M697">
        <v>2</v>
      </c>
    </row>
    <row r="698" spans="1:13" x14ac:dyDescent="0.35">
      <c r="A698" t="s">
        <v>1007</v>
      </c>
      <c r="B698">
        <v>10</v>
      </c>
      <c r="C698" t="s">
        <v>712</v>
      </c>
      <c r="D698">
        <v>54</v>
      </c>
      <c r="E698" t="s">
        <v>713</v>
      </c>
      <c r="F698">
        <v>39</v>
      </c>
      <c r="G698" t="s">
        <v>718</v>
      </c>
      <c r="H698">
        <v>1009</v>
      </c>
      <c r="I698" t="s">
        <v>713</v>
      </c>
      <c r="J698" t="s">
        <v>16</v>
      </c>
      <c r="K698" t="s">
        <v>16</v>
      </c>
      <c r="L698" t="s">
        <v>17</v>
      </c>
      <c r="M698">
        <v>2</v>
      </c>
    </row>
    <row r="699" spans="1:13" x14ac:dyDescent="0.35">
      <c r="A699" t="s">
        <v>1007</v>
      </c>
      <c r="B699">
        <v>10</v>
      </c>
      <c r="C699" t="s">
        <v>712</v>
      </c>
      <c r="D699">
        <v>54</v>
      </c>
      <c r="E699" t="s">
        <v>713</v>
      </c>
      <c r="F699">
        <v>51</v>
      </c>
      <c r="G699" t="s">
        <v>748</v>
      </c>
      <c r="H699">
        <v>1010</v>
      </c>
      <c r="I699" t="s">
        <v>736</v>
      </c>
      <c r="J699" t="s">
        <v>16</v>
      </c>
      <c r="K699" t="s">
        <v>16</v>
      </c>
      <c r="L699" t="s">
        <v>17</v>
      </c>
      <c r="M699">
        <v>2</v>
      </c>
    </row>
    <row r="700" spans="1:13" x14ac:dyDescent="0.35">
      <c r="A700" t="s">
        <v>1007</v>
      </c>
      <c r="B700">
        <v>10</v>
      </c>
      <c r="C700" t="s">
        <v>712</v>
      </c>
      <c r="D700">
        <v>54</v>
      </c>
      <c r="E700" t="s">
        <v>713</v>
      </c>
      <c r="F700">
        <v>52</v>
      </c>
      <c r="G700" t="s">
        <v>730</v>
      </c>
      <c r="H700">
        <v>1011</v>
      </c>
      <c r="I700" t="s">
        <v>727</v>
      </c>
      <c r="J700" t="s">
        <v>16</v>
      </c>
      <c r="K700" t="s">
        <v>16</v>
      </c>
      <c r="L700" t="s">
        <v>17</v>
      </c>
      <c r="M700">
        <v>2</v>
      </c>
    </row>
    <row r="701" spans="1:13" x14ac:dyDescent="0.35">
      <c r="A701" t="s">
        <v>1010</v>
      </c>
      <c r="B701">
        <v>10</v>
      </c>
      <c r="C701" t="s">
        <v>712</v>
      </c>
      <c r="D701">
        <v>54</v>
      </c>
      <c r="E701" t="s">
        <v>713</v>
      </c>
      <c r="F701">
        <v>39</v>
      </c>
      <c r="G701" t="s">
        <v>718</v>
      </c>
      <c r="H701">
        <v>1009</v>
      </c>
      <c r="I701" t="s">
        <v>713</v>
      </c>
      <c r="J701" t="s">
        <v>16</v>
      </c>
      <c r="K701" t="s">
        <v>16</v>
      </c>
      <c r="L701" t="s">
        <v>17</v>
      </c>
      <c r="M701">
        <v>2</v>
      </c>
    </row>
    <row r="702" spans="1:13" x14ac:dyDescent="0.35">
      <c r="A702" t="s">
        <v>1011</v>
      </c>
      <c r="B702">
        <v>10</v>
      </c>
      <c r="C702" t="s">
        <v>712</v>
      </c>
      <c r="D702">
        <v>54</v>
      </c>
      <c r="E702" t="s">
        <v>713</v>
      </c>
      <c r="F702">
        <v>39</v>
      </c>
      <c r="G702" t="s">
        <v>718</v>
      </c>
      <c r="H702">
        <v>1009</v>
      </c>
      <c r="I702" t="s">
        <v>713</v>
      </c>
      <c r="J702" t="s">
        <v>16</v>
      </c>
      <c r="K702" t="s">
        <v>16</v>
      </c>
      <c r="L702" t="s">
        <v>17</v>
      </c>
      <c r="M702">
        <v>2</v>
      </c>
    </row>
    <row r="703" spans="1:13" x14ac:dyDescent="0.35">
      <c r="A703" t="s">
        <v>1012</v>
      </c>
      <c r="B703">
        <v>10</v>
      </c>
      <c r="C703" t="s">
        <v>712</v>
      </c>
      <c r="D703">
        <v>54</v>
      </c>
      <c r="E703" t="s">
        <v>713</v>
      </c>
      <c r="F703">
        <v>39</v>
      </c>
      <c r="G703" t="s">
        <v>718</v>
      </c>
      <c r="H703">
        <v>1009</v>
      </c>
      <c r="I703" t="s">
        <v>713</v>
      </c>
      <c r="J703" t="s">
        <v>16</v>
      </c>
      <c r="K703" t="s">
        <v>16</v>
      </c>
      <c r="L703" t="s">
        <v>17</v>
      </c>
      <c r="M703">
        <v>2</v>
      </c>
    </row>
    <row r="704" spans="1:13" x14ac:dyDescent="0.35">
      <c r="A704" t="s">
        <v>1013</v>
      </c>
      <c r="B704">
        <v>10</v>
      </c>
      <c r="C704" t="s">
        <v>712</v>
      </c>
      <c r="D704">
        <v>54</v>
      </c>
      <c r="E704" t="s">
        <v>713</v>
      </c>
      <c r="F704">
        <v>39</v>
      </c>
      <c r="G704" t="s">
        <v>718</v>
      </c>
      <c r="H704">
        <v>1009</v>
      </c>
      <c r="I704" t="s">
        <v>713</v>
      </c>
      <c r="J704" t="s">
        <v>16</v>
      </c>
      <c r="K704" t="s">
        <v>16</v>
      </c>
      <c r="L704" t="s">
        <v>17</v>
      </c>
      <c r="M704">
        <v>2</v>
      </c>
    </row>
    <row r="705" spans="1:13" x14ac:dyDescent="0.35">
      <c r="A705" t="s">
        <v>1014</v>
      </c>
      <c r="B705">
        <v>10</v>
      </c>
      <c r="C705" t="s">
        <v>712</v>
      </c>
      <c r="D705">
        <v>54</v>
      </c>
      <c r="E705" t="s">
        <v>713</v>
      </c>
      <c r="F705">
        <v>39</v>
      </c>
      <c r="G705" t="s">
        <v>718</v>
      </c>
      <c r="H705">
        <v>1009</v>
      </c>
      <c r="I705" t="s">
        <v>713</v>
      </c>
      <c r="J705" t="s">
        <v>16</v>
      </c>
      <c r="K705" t="s">
        <v>16</v>
      </c>
      <c r="L705" t="s">
        <v>17</v>
      </c>
      <c r="M705">
        <v>2</v>
      </c>
    </row>
    <row r="706" spans="1:13" x14ac:dyDescent="0.35">
      <c r="A706" t="s">
        <v>1015</v>
      </c>
      <c r="B706">
        <v>10</v>
      </c>
      <c r="C706" t="s">
        <v>712</v>
      </c>
      <c r="D706">
        <v>54</v>
      </c>
      <c r="E706" t="s">
        <v>713</v>
      </c>
      <c r="F706">
        <v>39</v>
      </c>
      <c r="G706" t="s">
        <v>718</v>
      </c>
      <c r="H706">
        <v>1009</v>
      </c>
      <c r="I706" t="s">
        <v>713</v>
      </c>
      <c r="J706" t="s">
        <v>16</v>
      </c>
      <c r="K706" t="s">
        <v>16</v>
      </c>
      <c r="L706" t="s">
        <v>17</v>
      </c>
      <c r="M706">
        <v>2</v>
      </c>
    </row>
    <row r="707" spans="1:13" x14ac:dyDescent="0.35">
      <c r="A707" t="s">
        <v>1016</v>
      </c>
      <c r="B707">
        <v>10</v>
      </c>
      <c r="C707" t="s">
        <v>712</v>
      </c>
      <c r="D707">
        <v>54</v>
      </c>
      <c r="E707" t="s">
        <v>713</v>
      </c>
      <c r="F707">
        <v>39</v>
      </c>
      <c r="G707" t="s">
        <v>718</v>
      </c>
      <c r="H707">
        <v>1009</v>
      </c>
      <c r="I707" t="s">
        <v>713</v>
      </c>
      <c r="J707" t="s">
        <v>16</v>
      </c>
      <c r="K707" t="s">
        <v>16</v>
      </c>
      <c r="L707" t="s">
        <v>17</v>
      </c>
      <c r="M707">
        <v>2</v>
      </c>
    </row>
    <row r="708" spans="1:13" x14ac:dyDescent="0.35">
      <c r="A708" t="s">
        <v>1017</v>
      </c>
      <c r="B708">
        <v>10</v>
      </c>
      <c r="C708" t="s">
        <v>712</v>
      </c>
      <c r="D708">
        <v>54</v>
      </c>
      <c r="E708" t="s">
        <v>713</v>
      </c>
      <c r="F708">
        <v>39</v>
      </c>
      <c r="G708" t="s">
        <v>718</v>
      </c>
      <c r="H708">
        <v>1009</v>
      </c>
      <c r="I708" t="s">
        <v>713</v>
      </c>
      <c r="J708" t="s">
        <v>16</v>
      </c>
      <c r="K708" t="s">
        <v>16</v>
      </c>
      <c r="L708" t="s">
        <v>17</v>
      </c>
      <c r="M708">
        <v>2</v>
      </c>
    </row>
    <row r="709" spans="1:13" x14ac:dyDescent="0.35">
      <c r="A709" t="s">
        <v>1018</v>
      </c>
      <c r="B709">
        <v>10</v>
      </c>
      <c r="C709" t="s">
        <v>712</v>
      </c>
      <c r="D709">
        <v>54</v>
      </c>
      <c r="E709" t="s">
        <v>713</v>
      </c>
      <c r="F709">
        <v>33</v>
      </c>
      <c r="G709" t="s">
        <v>864</v>
      </c>
      <c r="H709">
        <v>1012</v>
      </c>
      <c r="I709" t="s">
        <v>733</v>
      </c>
      <c r="J709" t="s">
        <v>16</v>
      </c>
      <c r="K709" t="s">
        <v>16</v>
      </c>
      <c r="L709" t="s">
        <v>17</v>
      </c>
      <c r="M709">
        <v>2</v>
      </c>
    </row>
    <row r="710" spans="1:13" x14ac:dyDescent="0.35">
      <c r="A710" t="s">
        <v>1019</v>
      </c>
      <c r="B710">
        <v>10</v>
      </c>
      <c r="C710" t="s">
        <v>712</v>
      </c>
      <c r="D710">
        <v>54</v>
      </c>
      <c r="E710" t="s">
        <v>713</v>
      </c>
      <c r="F710">
        <v>33</v>
      </c>
      <c r="G710" t="s">
        <v>864</v>
      </c>
      <c r="H710">
        <v>1012</v>
      </c>
      <c r="I710" t="s">
        <v>733</v>
      </c>
      <c r="J710" t="s">
        <v>16</v>
      </c>
      <c r="K710" t="s">
        <v>16</v>
      </c>
      <c r="L710" t="s">
        <v>17</v>
      </c>
      <c r="M710">
        <v>2</v>
      </c>
    </row>
    <row r="711" spans="1:13" x14ac:dyDescent="0.35">
      <c r="A711" t="s">
        <v>1020</v>
      </c>
      <c r="B711">
        <v>10</v>
      </c>
      <c r="C711" t="s">
        <v>712</v>
      </c>
      <c r="D711">
        <v>54</v>
      </c>
      <c r="E711" t="s">
        <v>713</v>
      </c>
      <c r="F711">
        <v>33</v>
      </c>
      <c r="G711" t="s">
        <v>864</v>
      </c>
      <c r="H711">
        <v>1012</v>
      </c>
      <c r="I711" t="s">
        <v>733</v>
      </c>
      <c r="J711" t="s">
        <v>16</v>
      </c>
      <c r="K711" t="s">
        <v>16</v>
      </c>
      <c r="L711" t="s">
        <v>17</v>
      </c>
      <c r="M711">
        <v>2</v>
      </c>
    </row>
    <row r="712" spans="1:13" x14ac:dyDescent="0.35">
      <c r="A712" t="s">
        <v>1021</v>
      </c>
      <c r="B712">
        <v>10</v>
      </c>
      <c r="C712" t="s">
        <v>712</v>
      </c>
      <c r="D712">
        <v>54</v>
      </c>
      <c r="E712" t="s">
        <v>713</v>
      </c>
      <c r="F712">
        <v>33</v>
      </c>
      <c r="G712" t="s">
        <v>864</v>
      </c>
      <c r="H712">
        <v>1012</v>
      </c>
      <c r="I712" t="s">
        <v>733</v>
      </c>
      <c r="J712" t="s">
        <v>16</v>
      </c>
      <c r="K712" t="s">
        <v>16</v>
      </c>
      <c r="L712" t="s">
        <v>17</v>
      </c>
      <c r="M712">
        <v>2</v>
      </c>
    </row>
    <row r="713" spans="1:13" x14ac:dyDescent="0.35">
      <c r="A713" t="s">
        <v>1022</v>
      </c>
      <c r="B713">
        <v>10</v>
      </c>
      <c r="C713" t="s">
        <v>712</v>
      </c>
      <c r="D713">
        <v>54</v>
      </c>
      <c r="E713" t="s">
        <v>713</v>
      </c>
      <c r="F713">
        <v>33</v>
      </c>
      <c r="G713" t="s">
        <v>864</v>
      </c>
      <c r="H713">
        <v>1012</v>
      </c>
      <c r="I713" t="s">
        <v>733</v>
      </c>
      <c r="J713" t="s">
        <v>16</v>
      </c>
      <c r="K713" t="s">
        <v>16</v>
      </c>
      <c r="L713" t="s">
        <v>17</v>
      </c>
      <c r="M713">
        <v>2</v>
      </c>
    </row>
    <row r="714" spans="1:13" x14ac:dyDescent="0.35">
      <c r="A714" t="s">
        <v>1023</v>
      </c>
      <c r="B714">
        <v>10</v>
      </c>
      <c r="C714" t="s">
        <v>712</v>
      </c>
      <c r="D714">
        <v>54</v>
      </c>
      <c r="E714" t="s">
        <v>713</v>
      </c>
      <c r="F714">
        <v>33</v>
      </c>
      <c r="G714" t="s">
        <v>864</v>
      </c>
      <c r="H714">
        <v>1012</v>
      </c>
      <c r="I714" t="s">
        <v>733</v>
      </c>
      <c r="J714" t="s">
        <v>16</v>
      </c>
      <c r="K714" t="s">
        <v>16</v>
      </c>
      <c r="L714" t="s">
        <v>17</v>
      </c>
      <c r="M714">
        <v>2</v>
      </c>
    </row>
    <row r="715" spans="1:13" x14ac:dyDescent="0.35">
      <c r="A715" t="s">
        <v>1024</v>
      </c>
      <c r="B715">
        <v>10</v>
      </c>
      <c r="C715" t="s">
        <v>712</v>
      </c>
      <c r="D715">
        <v>54</v>
      </c>
      <c r="E715" t="s">
        <v>713</v>
      </c>
      <c r="F715">
        <v>33</v>
      </c>
      <c r="G715" t="s">
        <v>864</v>
      </c>
      <c r="H715">
        <v>1012</v>
      </c>
      <c r="I715" t="s">
        <v>733</v>
      </c>
      <c r="J715" t="s">
        <v>16</v>
      </c>
      <c r="K715" t="s">
        <v>16</v>
      </c>
      <c r="L715" t="s">
        <v>17</v>
      </c>
      <c r="M715">
        <v>2</v>
      </c>
    </row>
    <row r="716" spans="1:13" x14ac:dyDescent="0.35">
      <c r="A716" t="s">
        <v>1025</v>
      </c>
      <c r="B716">
        <v>10</v>
      </c>
      <c r="C716" t="s">
        <v>712</v>
      </c>
      <c r="D716">
        <v>54</v>
      </c>
      <c r="E716" t="s">
        <v>713</v>
      </c>
      <c r="F716">
        <v>39</v>
      </c>
      <c r="G716" t="s">
        <v>718</v>
      </c>
      <c r="H716">
        <v>1009</v>
      </c>
      <c r="I716" t="s">
        <v>713</v>
      </c>
      <c r="J716" t="s">
        <v>16</v>
      </c>
      <c r="K716" t="s">
        <v>16</v>
      </c>
      <c r="L716" t="s">
        <v>17</v>
      </c>
      <c r="M716">
        <v>2</v>
      </c>
    </row>
    <row r="717" spans="1:13" x14ac:dyDescent="0.35">
      <c r="A717" t="s">
        <v>1026</v>
      </c>
      <c r="B717">
        <v>10</v>
      </c>
      <c r="C717" t="s">
        <v>712</v>
      </c>
      <c r="D717">
        <v>54</v>
      </c>
      <c r="E717" t="s">
        <v>713</v>
      </c>
      <c r="F717">
        <v>1</v>
      </c>
      <c r="G717" t="s">
        <v>714</v>
      </c>
      <c r="H717">
        <v>1001</v>
      </c>
      <c r="I717" t="s">
        <v>715</v>
      </c>
      <c r="J717" t="s">
        <v>16</v>
      </c>
      <c r="K717" t="s">
        <v>16</v>
      </c>
      <c r="L717" t="s">
        <v>17</v>
      </c>
      <c r="M717">
        <v>2</v>
      </c>
    </row>
    <row r="718" spans="1:13" x14ac:dyDescent="0.35">
      <c r="A718" t="s">
        <v>1026</v>
      </c>
      <c r="B718">
        <v>10</v>
      </c>
      <c r="C718" t="s">
        <v>712</v>
      </c>
      <c r="D718">
        <v>54</v>
      </c>
      <c r="E718" t="s">
        <v>713</v>
      </c>
      <c r="F718">
        <v>12</v>
      </c>
      <c r="G718" t="s">
        <v>767</v>
      </c>
      <c r="H718">
        <v>934</v>
      </c>
      <c r="I718" t="s">
        <v>768</v>
      </c>
      <c r="J718" t="s">
        <v>16</v>
      </c>
      <c r="K718" t="s">
        <v>16</v>
      </c>
      <c r="L718" t="s">
        <v>17</v>
      </c>
      <c r="M718">
        <v>2</v>
      </c>
    </row>
    <row r="719" spans="1:13" x14ac:dyDescent="0.35">
      <c r="A719" t="s">
        <v>1026</v>
      </c>
      <c r="B719">
        <v>10</v>
      </c>
      <c r="C719" t="s">
        <v>712</v>
      </c>
      <c r="D719">
        <v>54</v>
      </c>
      <c r="E719" t="s">
        <v>713</v>
      </c>
      <c r="F719">
        <v>39</v>
      </c>
      <c r="G719" t="s">
        <v>718</v>
      </c>
      <c r="H719">
        <v>1009</v>
      </c>
      <c r="I719" t="s">
        <v>713</v>
      </c>
      <c r="J719" t="s">
        <v>16</v>
      </c>
      <c r="K719" t="s">
        <v>16</v>
      </c>
      <c r="L719" t="s">
        <v>17</v>
      </c>
      <c r="M719">
        <v>2</v>
      </c>
    </row>
    <row r="720" spans="1:13" x14ac:dyDescent="0.35">
      <c r="A720" t="s">
        <v>1026</v>
      </c>
      <c r="B720">
        <v>10</v>
      </c>
      <c r="C720" t="s">
        <v>712</v>
      </c>
      <c r="D720">
        <v>55</v>
      </c>
      <c r="E720" t="s">
        <v>719</v>
      </c>
      <c r="F720">
        <v>23</v>
      </c>
      <c r="G720" t="s">
        <v>720</v>
      </c>
      <c r="H720">
        <v>1013</v>
      </c>
      <c r="I720" t="s">
        <v>721</v>
      </c>
      <c r="J720" t="s">
        <v>16</v>
      </c>
      <c r="K720" t="s">
        <v>16</v>
      </c>
      <c r="L720" t="s">
        <v>17</v>
      </c>
      <c r="M720">
        <v>2</v>
      </c>
    </row>
    <row r="721" spans="1:13" x14ac:dyDescent="0.35">
      <c r="A721" t="s">
        <v>1027</v>
      </c>
      <c r="B721">
        <v>10</v>
      </c>
      <c r="C721" t="s">
        <v>712</v>
      </c>
      <c r="D721">
        <v>54</v>
      </c>
      <c r="E721" t="s">
        <v>713</v>
      </c>
      <c r="F721">
        <v>39</v>
      </c>
      <c r="G721" t="s">
        <v>718</v>
      </c>
      <c r="H721">
        <v>1009</v>
      </c>
      <c r="I721" t="s">
        <v>713</v>
      </c>
      <c r="J721" t="s">
        <v>16</v>
      </c>
      <c r="K721" t="s">
        <v>16</v>
      </c>
      <c r="L721" t="s">
        <v>17</v>
      </c>
      <c r="M721">
        <v>2</v>
      </c>
    </row>
    <row r="722" spans="1:13" x14ac:dyDescent="0.35">
      <c r="A722" t="s">
        <v>1028</v>
      </c>
      <c r="B722">
        <v>10</v>
      </c>
      <c r="C722" t="s">
        <v>712</v>
      </c>
      <c r="D722">
        <v>54</v>
      </c>
      <c r="E722" t="s">
        <v>713</v>
      </c>
      <c r="F722">
        <v>39</v>
      </c>
      <c r="G722" t="s">
        <v>718</v>
      </c>
      <c r="H722">
        <v>1009</v>
      </c>
      <c r="I722" t="s">
        <v>713</v>
      </c>
      <c r="J722" t="s">
        <v>16</v>
      </c>
      <c r="K722" t="s">
        <v>16</v>
      </c>
      <c r="L722" t="s">
        <v>17</v>
      </c>
      <c r="M722">
        <v>2</v>
      </c>
    </row>
    <row r="723" spans="1:13" x14ac:dyDescent="0.35">
      <c r="A723" t="s">
        <v>1029</v>
      </c>
      <c r="B723">
        <v>10</v>
      </c>
      <c r="C723" t="s">
        <v>712</v>
      </c>
      <c r="D723">
        <v>54</v>
      </c>
      <c r="E723" t="s">
        <v>713</v>
      </c>
      <c r="F723">
        <v>39</v>
      </c>
      <c r="G723" t="s">
        <v>718</v>
      </c>
      <c r="H723">
        <v>1009</v>
      </c>
      <c r="I723" t="s">
        <v>713</v>
      </c>
      <c r="J723" t="s">
        <v>16</v>
      </c>
      <c r="K723" t="s">
        <v>16</v>
      </c>
      <c r="L723" t="s">
        <v>17</v>
      </c>
      <c r="M723">
        <v>2</v>
      </c>
    </row>
    <row r="724" spans="1:13" x14ac:dyDescent="0.35">
      <c r="A724" t="s">
        <v>1030</v>
      </c>
      <c r="B724">
        <v>10</v>
      </c>
      <c r="C724" t="s">
        <v>712</v>
      </c>
      <c r="D724">
        <v>55</v>
      </c>
      <c r="E724" t="s">
        <v>719</v>
      </c>
      <c r="F724">
        <v>32</v>
      </c>
      <c r="G724" t="s">
        <v>722</v>
      </c>
      <c r="H724">
        <v>1014</v>
      </c>
      <c r="I724" t="s">
        <v>719</v>
      </c>
      <c r="J724" t="s">
        <v>16</v>
      </c>
      <c r="K724" t="s">
        <v>16</v>
      </c>
      <c r="L724" t="s">
        <v>17</v>
      </c>
      <c r="M724">
        <v>2</v>
      </c>
    </row>
    <row r="725" spans="1:13" x14ac:dyDescent="0.35">
      <c r="A725" t="s">
        <v>1031</v>
      </c>
      <c r="B725">
        <v>10</v>
      </c>
      <c r="C725" t="s">
        <v>712</v>
      </c>
      <c r="D725">
        <v>54</v>
      </c>
      <c r="E725" t="s">
        <v>713</v>
      </c>
      <c r="F725">
        <v>39</v>
      </c>
      <c r="G725" t="s">
        <v>718</v>
      </c>
      <c r="H725">
        <v>1009</v>
      </c>
      <c r="I725" t="s">
        <v>713</v>
      </c>
      <c r="J725" t="s">
        <v>16</v>
      </c>
      <c r="K725" t="s">
        <v>16</v>
      </c>
      <c r="L725" t="s">
        <v>17</v>
      </c>
      <c r="M725">
        <v>2</v>
      </c>
    </row>
    <row r="726" spans="1:13" x14ac:dyDescent="0.35">
      <c r="A726" t="s">
        <v>1032</v>
      </c>
      <c r="B726">
        <v>10</v>
      </c>
      <c r="C726" t="s">
        <v>712</v>
      </c>
      <c r="D726">
        <v>55</v>
      </c>
      <c r="E726" t="s">
        <v>719</v>
      </c>
      <c r="F726">
        <v>32</v>
      </c>
      <c r="G726" t="s">
        <v>722</v>
      </c>
      <c r="H726">
        <v>1014</v>
      </c>
      <c r="I726" t="s">
        <v>719</v>
      </c>
      <c r="J726" t="s">
        <v>16</v>
      </c>
      <c r="K726" t="s">
        <v>16</v>
      </c>
      <c r="L726" t="s">
        <v>17</v>
      </c>
      <c r="M726">
        <v>2</v>
      </c>
    </row>
    <row r="727" spans="1:13" x14ac:dyDescent="0.35">
      <c r="A727" t="s">
        <v>1033</v>
      </c>
      <c r="B727">
        <v>10</v>
      </c>
      <c r="C727" t="s">
        <v>712</v>
      </c>
      <c r="D727">
        <v>54</v>
      </c>
      <c r="E727" t="s">
        <v>713</v>
      </c>
      <c r="F727">
        <v>39</v>
      </c>
      <c r="G727" t="s">
        <v>718</v>
      </c>
      <c r="H727">
        <v>1009</v>
      </c>
      <c r="I727" t="s">
        <v>713</v>
      </c>
      <c r="J727" t="s">
        <v>16</v>
      </c>
      <c r="K727" t="s">
        <v>16</v>
      </c>
      <c r="L727" t="s">
        <v>17</v>
      </c>
      <c r="M727">
        <v>2</v>
      </c>
    </row>
    <row r="728" spans="1:13" x14ac:dyDescent="0.35">
      <c r="A728" t="s">
        <v>1034</v>
      </c>
      <c r="B728">
        <v>10</v>
      </c>
      <c r="C728" t="s">
        <v>712</v>
      </c>
      <c r="D728">
        <v>54</v>
      </c>
      <c r="E728" t="s">
        <v>713</v>
      </c>
      <c r="F728">
        <v>2</v>
      </c>
      <c r="G728" t="s">
        <v>734</v>
      </c>
      <c r="H728">
        <v>1001</v>
      </c>
      <c r="I728" t="s">
        <v>715</v>
      </c>
      <c r="J728" t="s">
        <v>16</v>
      </c>
      <c r="K728" t="s">
        <v>16</v>
      </c>
      <c r="L728" t="s">
        <v>17</v>
      </c>
      <c r="M728">
        <v>2</v>
      </c>
    </row>
    <row r="729" spans="1:13" x14ac:dyDescent="0.35">
      <c r="A729" t="s">
        <v>1035</v>
      </c>
      <c r="B729">
        <v>10</v>
      </c>
      <c r="C729" t="s">
        <v>712</v>
      </c>
      <c r="D729">
        <v>55</v>
      </c>
      <c r="E729" t="s">
        <v>719</v>
      </c>
      <c r="F729">
        <v>32</v>
      </c>
      <c r="G729" t="s">
        <v>722</v>
      </c>
      <c r="H729">
        <v>1014</v>
      </c>
      <c r="I729" t="s">
        <v>719</v>
      </c>
      <c r="J729" t="s">
        <v>16</v>
      </c>
      <c r="K729" t="s">
        <v>16</v>
      </c>
      <c r="L729" t="s">
        <v>17</v>
      </c>
      <c r="M729">
        <v>2</v>
      </c>
    </row>
    <row r="730" spans="1:13" x14ac:dyDescent="0.35">
      <c r="A730" t="s">
        <v>1036</v>
      </c>
      <c r="B730">
        <v>10</v>
      </c>
      <c r="C730" t="s">
        <v>712</v>
      </c>
      <c r="D730">
        <v>54</v>
      </c>
      <c r="E730" t="s">
        <v>713</v>
      </c>
      <c r="F730">
        <v>39</v>
      </c>
      <c r="G730" t="s">
        <v>718</v>
      </c>
      <c r="H730">
        <v>1009</v>
      </c>
      <c r="I730" t="s">
        <v>713</v>
      </c>
      <c r="J730" t="s">
        <v>16</v>
      </c>
      <c r="K730" t="s">
        <v>16</v>
      </c>
      <c r="L730" t="s">
        <v>17</v>
      </c>
      <c r="M730">
        <v>2</v>
      </c>
    </row>
    <row r="731" spans="1:13" x14ac:dyDescent="0.35">
      <c r="A731" t="s">
        <v>1037</v>
      </c>
      <c r="B731">
        <v>10</v>
      </c>
      <c r="C731" t="s">
        <v>712</v>
      </c>
      <c r="D731">
        <v>54</v>
      </c>
      <c r="E731" t="s">
        <v>713</v>
      </c>
      <c r="F731">
        <v>39</v>
      </c>
      <c r="G731" t="s">
        <v>718</v>
      </c>
      <c r="H731">
        <v>1009</v>
      </c>
      <c r="I731" t="s">
        <v>713</v>
      </c>
      <c r="J731" t="s">
        <v>16</v>
      </c>
      <c r="K731" t="s">
        <v>16</v>
      </c>
      <c r="L731" t="s">
        <v>17</v>
      </c>
      <c r="M731">
        <v>2</v>
      </c>
    </row>
    <row r="732" spans="1:13" x14ac:dyDescent="0.35">
      <c r="A732" t="s">
        <v>1038</v>
      </c>
      <c r="B732">
        <v>10</v>
      </c>
      <c r="C732" t="s">
        <v>712</v>
      </c>
      <c r="D732">
        <v>55</v>
      </c>
      <c r="E732" t="s">
        <v>719</v>
      </c>
      <c r="F732">
        <v>32</v>
      </c>
      <c r="G732" t="s">
        <v>722</v>
      </c>
      <c r="H732">
        <v>1014</v>
      </c>
      <c r="I732" t="s">
        <v>719</v>
      </c>
      <c r="J732" t="s">
        <v>16</v>
      </c>
      <c r="K732" t="s">
        <v>16</v>
      </c>
      <c r="L732" t="s">
        <v>17</v>
      </c>
      <c r="M732">
        <v>2</v>
      </c>
    </row>
    <row r="733" spans="1:13" x14ac:dyDescent="0.35">
      <c r="A733" t="s">
        <v>1039</v>
      </c>
      <c r="B733">
        <v>10</v>
      </c>
      <c r="C733" t="s">
        <v>712</v>
      </c>
      <c r="D733">
        <v>54</v>
      </c>
      <c r="E733" t="s">
        <v>713</v>
      </c>
      <c r="F733">
        <v>39</v>
      </c>
      <c r="G733" t="s">
        <v>718</v>
      </c>
      <c r="H733">
        <v>1009</v>
      </c>
      <c r="I733" t="s">
        <v>713</v>
      </c>
      <c r="J733" t="s">
        <v>16</v>
      </c>
      <c r="K733" t="s">
        <v>16</v>
      </c>
      <c r="L733" t="s">
        <v>17</v>
      </c>
      <c r="M733">
        <v>2</v>
      </c>
    </row>
    <row r="734" spans="1:13" x14ac:dyDescent="0.35">
      <c r="A734" t="s">
        <v>1040</v>
      </c>
      <c r="B734">
        <v>10</v>
      </c>
      <c r="C734" t="s">
        <v>712</v>
      </c>
      <c r="D734">
        <v>54</v>
      </c>
      <c r="E734" t="s">
        <v>713</v>
      </c>
      <c r="F734">
        <v>18</v>
      </c>
      <c r="G734" t="s">
        <v>725</v>
      </c>
      <c r="H734">
        <v>1005</v>
      </c>
      <c r="I734" t="s">
        <v>726</v>
      </c>
      <c r="J734" t="s">
        <v>16</v>
      </c>
      <c r="K734" t="s">
        <v>16</v>
      </c>
      <c r="L734" t="s">
        <v>17</v>
      </c>
      <c r="M734">
        <v>2</v>
      </c>
    </row>
    <row r="735" spans="1:13" x14ac:dyDescent="0.35">
      <c r="A735" t="s">
        <v>1041</v>
      </c>
      <c r="B735">
        <v>10</v>
      </c>
      <c r="C735" t="s">
        <v>712</v>
      </c>
      <c r="D735">
        <v>54</v>
      </c>
      <c r="E735" t="s">
        <v>713</v>
      </c>
      <c r="F735">
        <v>13</v>
      </c>
      <c r="G735" t="s">
        <v>743</v>
      </c>
      <c r="H735">
        <v>1004</v>
      </c>
      <c r="I735" t="s">
        <v>744</v>
      </c>
      <c r="J735" t="s">
        <v>16</v>
      </c>
      <c r="K735" t="s">
        <v>16</v>
      </c>
      <c r="L735" t="s">
        <v>17</v>
      </c>
      <c r="M735">
        <v>2</v>
      </c>
    </row>
    <row r="736" spans="1:13" x14ac:dyDescent="0.35">
      <c r="A736" t="s">
        <v>1042</v>
      </c>
      <c r="B736">
        <v>10</v>
      </c>
      <c r="C736" t="s">
        <v>712</v>
      </c>
      <c r="D736">
        <v>55</v>
      </c>
      <c r="E736" t="s">
        <v>719</v>
      </c>
      <c r="F736">
        <v>32</v>
      </c>
      <c r="G736" t="s">
        <v>722</v>
      </c>
      <c r="H736">
        <v>1014</v>
      </c>
      <c r="I736" t="s">
        <v>719</v>
      </c>
      <c r="J736" t="s">
        <v>16</v>
      </c>
      <c r="K736" t="s">
        <v>16</v>
      </c>
      <c r="L736" t="s">
        <v>17</v>
      </c>
      <c r="M736">
        <v>2</v>
      </c>
    </row>
    <row r="737" spans="1:13" x14ac:dyDescent="0.35">
      <c r="A737" t="s">
        <v>1043</v>
      </c>
      <c r="B737">
        <v>10</v>
      </c>
      <c r="C737" t="s">
        <v>712</v>
      </c>
      <c r="D737">
        <v>55</v>
      </c>
      <c r="E737" t="s">
        <v>719</v>
      </c>
      <c r="F737">
        <v>17</v>
      </c>
      <c r="G737" t="s">
        <v>794</v>
      </c>
      <c r="H737">
        <v>1014</v>
      </c>
      <c r="I737" t="s">
        <v>719</v>
      </c>
      <c r="J737" t="s">
        <v>16</v>
      </c>
      <c r="K737" t="s">
        <v>16</v>
      </c>
      <c r="L737" t="s">
        <v>17</v>
      </c>
      <c r="M737">
        <v>2</v>
      </c>
    </row>
    <row r="738" spans="1:13" x14ac:dyDescent="0.35">
      <c r="A738" t="s">
        <v>1044</v>
      </c>
      <c r="B738">
        <v>10</v>
      </c>
      <c r="C738" t="s">
        <v>712</v>
      </c>
      <c r="D738">
        <v>54</v>
      </c>
      <c r="E738" t="s">
        <v>713</v>
      </c>
      <c r="F738">
        <v>39</v>
      </c>
      <c r="G738" t="s">
        <v>718</v>
      </c>
      <c r="H738">
        <v>1009</v>
      </c>
      <c r="I738" t="s">
        <v>713</v>
      </c>
      <c r="J738" t="s">
        <v>16</v>
      </c>
      <c r="K738" t="s">
        <v>16</v>
      </c>
      <c r="L738" t="s">
        <v>17</v>
      </c>
      <c r="M738">
        <v>2</v>
      </c>
    </row>
    <row r="739" spans="1:13" x14ac:dyDescent="0.35">
      <c r="A739" t="s">
        <v>1044</v>
      </c>
      <c r="B739">
        <v>10</v>
      </c>
      <c r="C739" t="s">
        <v>712</v>
      </c>
      <c r="D739">
        <v>55</v>
      </c>
      <c r="E739" t="s">
        <v>719</v>
      </c>
      <c r="F739">
        <v>32</v>
      </c>
      <c r="G739" t="s">
        <v>722</v>
      </c>
      <c r="H739">
        <v>1014</v>
      </c>
      <c r="I739" t="s">
        <v>719</v>
      </c>
      <c r="J739" t="s">
        <v>16</v>
      </c>
      <c r="K739" t="s">
        <v>16</v>
      </c>
      <c r="L739" t="s">
        <v>17</v>
      </c>
      <c r="M739">
        <v>2</v>
      </c>
    </row>
    <row r="740" spans="1:13" x14ac:dyDescent="0.35">
      <c r="A740" t="s">
        <v>1045</v>
      </c>
      <c r="B740">
        <v>10</v>
      </c>
      <c r="C740" t="s">
        <v>712</v>
      </c>
      <c r="D740">
        <v>55</v>
      </c>
      <c r="E740" t="s">
        <v>719</v>
      </c>
      <c r="F740">
        <v>23</v>
      </c>
      <c r="G740" t="s">
        <v>720</v>
      </c>
      <c r="H740">
        <v>1013</v>
      </c>
      <c r="I740" t="s">
        <v>721</v>
      </c>
      <c r="J740" t="s">
        <v>16</v>
      </c>
      <c r="K740" t="s">
        <v>16</v>
      </c>
      <c r="L740" t="s">
        <v>17</v>
      </c>
      <c r="M740">
        <v>2</v>
      </c>
    </row>
    <row r="741" spans="1:13" x14ac:dyDescent="0.35">
      <c r="A741" t="s">
        <v>1046</v>
      </c>
      <c r="B741">
        <v>10</v>
      </c>
      <c r="C741" t="s">
        <v>712</v>
      </c>
      <c r="D741">
        <v>54</v>
      </c>
      <c r="E741" t="s">
        <v>713</v>
      </c>
      <c r="F741">
        <v>39</v>
      </c>
      <c r="G741" t="s">
        <v>718</v>
      </c>
      <c r="H741">
        <v>1009</v>
      </c>
      <c r="I741" t="s">
        <v>713</v>
      </c>
      <c r="J741" t="s">
        <v>16</v>
      </c>
      <c r="K741" t="s">
        <v>16</v>
      </c>
      <c r="L741" t="s">
        <v>17</v>
      </c>
      <c r="M741">
        <v>2</v>
      </c>
    </row>
    <row r="742" spans="1:13" x14ac:dyDescent="0.35">
      <c r="A742" t="s">
        <v>1047</v>
      </c>
      <c r="B742">
        <v>10</v>
      </c>
      <c r="C742" t="s">
        <v>712</v>
      </c>
      <c r="D742">
        <v>54</v>
      </c>
      <c r="E742" t="s">
        <v>713</v>
      </c>
      <c r="F742">
        <v>52</v>
      </c>
      <c r="G742" t="s">
        <v>730</v>
      </c>
      <c r="H742">
        <v>1011</v>
      </c>
      <c r="I742" t="s">
        <v>727</v>
      </c>
      <c r="J742" t="s">
        <v>16</v>
      </c>
      <c r="K742" t="s">
        <v>16</v>
      </c>
      <c r="L742" t="s">
        <v>17</v>
      </c>
      <c r="M742">
        <v>2</v>
      </c>
    </row>
    <row r="743" spans="1:13" x14ac:dyDescent="0.35">
      <c r="A743" t="s">
        <v>1048</v>
      </c>
      <c r="B743">
        <v>10</v>
      </c>
      <c r="C743" t="s">
        <v>712</v>
      </c>
      <c r="D743">
        <v>54</v>
      </c>
      <c r="E743" t="s">
        <v>713</v>
      </c>
      <c r="F743">
        <v>27</v>
      </c>
      <c r="G743" t="s">
        <v>750</v>
      </c>
      <c r="H743">
        <v>1009</v>
      </c>
      <c r="I743" t="s">
        <v>713</v>
      </c>
      <c r="J743" t="s">
        <v>16</v>
      </c>
      <c r="K743" t="s">
        <v>16</v>
      </c>
      <c r="L743" t="s">
        <v>17</v>
      </c>
      <c r="M743">
        <v>2</v>
      </c>
    </row>
    <row r="744" spans="1:13" x14ac:dyDescent="0.35">
      <c r="A744" t="s">
        <v>1049</v>
      </c>
      <c r="B744">
        <v>10</v>
      </c>
      <c r="C744" t="s">
        <v>712</v>
      </c>
      <c r="D744">
        <v>55</v>
      </c>
      <c r="E744" t="s">
        <v>719</v>
      </c>
      <c r="F744">
        <v>32</v>
      </c>
      <c r="G744" t="s">
        <v>722</v>
      </c>
      <c r="H744">
        <v>1014</v>
      </c>
      <c r="I744" t="s">
        <v>719</v>
      </c>
      <c r="J744" t="s">
        <v>16</v>
      </c>
      <c r="K744" t="s">
        <v>16</v>
      </c>
      <c r="L744" t="s">
        <v>17</v>
      </c>
      <c r="M744">
        <v>2</v>
      </c>
    </row>
    <row r="745" spans="1:13" x14ac:dyDescent="0.35">
      <c r="A745" t="s">
        <v>1050</v>
      </c>
      <c r="B745">
        <v>10</v>
      </c>
      <c r="C745" t="s">
        <v>712</v>
      </c>
      <c r="D745">
        <v>54</v>
      </c>
      <c r="E745" t="s">
        <v>713</v>
      </c>
      <c r="F745">
        <v>39</v>
      </c>
      <c r="G745" t="s">
        <v>718</v>
      </c>
      <c r="H745">
        <v>1009</v>
      </c>
      <c r="I745" t="s">
        <v>713</v>
      </c>
      <c r="J745" t="s">
        <v>16</v>
      </c>
      <c r="K745" t="s">
        <v>16</v>
      </c>
      <c r="L745" t="s">
        <v>17</v>
      </c>
      <c r="M745">
        <v>2</v>
      </c>
    </row>
    <row r="746" spans="1:13" x14ac:dyDescent="0.35">
      <c r="A746" t="s">
        <v>1051</v>
      </c>
      <c r="B746">
        <v>10</v>
      </c>
      <c r="C746" t="s">
        <v>712</v>
      </c>
      <c r="D746">
        <v>54</v>
      </c>
      <c r="E746" t="s">
        <v>713</v>
      </c>
      <c r="F746">
        <v>1</v>
      </c>
      <c r="G746" t="s">
        <v>714</v>
      </c>
      <c r="H746">
        <v>1001</v>
      </c>
      <c r="I746" t="s">
        <v>715</v>
      </c>
      <c r="J746" t="s">
        <v>16</v>
      </c>
      <c r="K746" t="s">
        <v>16</v>
      </c>
      <c r="L746" t="s">
        <v>17</v>
      </c>
      <c r="M746">
        <v>2</v>
      </c>
    </row>
    <row r="747" spans="1:13" x14ac:dyDescent="0.35">
      <c r="A747" t="s">
        <v>1051</v>
      </c>
      <c r="B747">
        <v>10</v>
      </c>
      <c r="C747" t="s">
        <v>712</v>
      </c>
      <c r="D747">
        <v>54</v>
      </c>
      <c r="E747" t="s">
        <v>713</v>
      </c>
      <c r="F747">
        <v>18</v>
      </c>
      <c r="G747" t="s">
        <v>725</v>
      </c>
      <c r="H747">
        <v>1005</v>
      </c>
      <c r="I747" t="s">
        <v>726</v>
      </c>
      <c r="J747" t="s">
        <v>16</v>
      </c>
      <c r="K747" t="s">
        <v>16</v>
      </c>
      <c r="L747" t="s">
        <v>17</v>
      </c>
      <c r="M747">
        <v>2</v>
      </c>
    </row>
    <row r="748" spans="1:13" x14ac:dyDescent="0.35">
      <c r="A748" t="s">
        <v>1052</v>
      </c>
      <c r="B748">
        <v>10</v>
      </c>
      <c r="C748" t="s">
        <v>712</v>
      </c>
      <c r="D748">
        <v>54</v>
      </c>
      <c r="E748" t="s">
        <v>713</v>
      </c>
      <c r="F748">
        <v>18</v>
      </c>
      <c r="G748" t="s">
        <v>725</v>
      </c>
      <c r="H748">
        <v>1005</v>
      </c>
      <c r="I748" t="s">
        <v>726</v>
      </c>
      <c r="J748" t="s">
        <v>16</v>
      </c>
      <c r="K748" t="s">
        <v>16</v>
      </c>
      <c r="L748" t="s">
        <v>17</v>
      </c>
      <c r="M748">
        <v>2</v>
      </c>
    </row>
    <row r="749" spans="1:13" x14ac:dyDescent="0.35">
      <c r="A749" t="s">
        <v>1053</v>
      </c>
      <c r="B749">
        <v>10</v>
      </c>
      <c r="C749" t="s">
        <v>712</v>
      </c>
      <c r="D749">
        <v>54</v>
      </c>
      <c r="E749" t="s">
        <v>713</v>
      </c>
      <c r="F749">
        <v>51</v>
      </c>
      <c r="G749" t="s">
        <v>748</v>
      </c>
      <c r="H749">
        <v>1010</v>
      </c>
      <c r="I749" t="s">
        <v>736</v>
      </c>
      <c r="J749" t="s">
        <v>16</v>
      </c>
      <c r="K749" t="s">
        <v>16</v>
      </c>
      <c r="L749" t="s">
        <v>17</v>
      </c>
      <c r="M749">
        <v>2</v>
      </c>
    </row>
    <row r="750" spans="1:13" x14ac:dyDescent="0.35">
      <c r="A750" t="s">
        <v>1054</v>
      </c>
      <c r="B750">
        <v>10</v>
      </c>
      <c r="C750" t="s">
        <v>712</v>
      </c>
      <c r="D750">
        <v>55</v>
      </c>
      <c r="E750" t="s">
        <v>719</v>
      </c>
      <c r="F750">
        <v>32</v>
      </c>
      <c r="G750" t="s">
        <v>722</v>
      </c>
      <c r="H750">
        <v>1014</v>
      </c>
      <c r="I750" t="s">
        <v>719</v>
      </c>
      <c r="J750" t="s">
        <v>16</v>
      </c>
      <c r="K750" t="s">
        <v>16</v>
      </c>
      <c r="L750" t="s">
        <v>17</v>
      </c>
      <c r="M750">
        <v>2</v>
      </c>
    </row>
    <row r="751" spans="1:13" x14ac:dyDescent="0.35">
      <c r="A751" t="s">
        <v>1055</v>
      </c>
      <c r="B751">
        <v>10</v>
      </c>
      <c r="C751" t="s">
        <v>712</v>
      </c>
      <c r="D751">
        <v>54</v>
      </c>
      <c r="E751" t="s">
        <v>713</v>
      </c>
      <c r="F751">
        <v>13</v>
      </c>
      <c r="G751" t="s">
        <v>743</v>
      </c>
      <c r="H751">
        <v>1004</v>
      </c>
      <c r="I751" t="s">
        <v>744</v>
      </c>
      <c r="J751" t="s">
        <v>16</v>
      </c>
      <c r="K751" t="s">
        <v>16</v>
      </c>
      <c r="L751" t="s">
        <v>17</v>
      </c>
      <c r="M751">
        <v>2</v>
      </c>
    </row>
    <row r="752" spans="1:13" x14ac:dyDescent="0.35">
      <c r="A752" t="s">
        <v>1056</v>
      </c>
      <c r="B752">
        <v>10</v>
      </c>
      <c r="C752" t="s">
        <v>712</v>
      </c>
      <c r="D752">
        <v>55</v>
      </c>
      <c r="E752" t="s">
        <v>719</v>
      </c>
      <c r="F752">
        <v>32</v>
      </c>
      <c r="G752" t="s">
        <v>722</v>
      </c>
      <c r="H752">
        <v>1014</v>
      </c>
      <c r="I752" t="s">
        <v>719</v>
      </c>
      <c r="J752" t="s">
        <v>16</v>
      </c>
      <c r="K752" t="s">
        <v>16</v>
      </c>
      <c r="L752" t="s">
        <v>17</v>
      </c>
      <c r="M752">
        <v>2</v>
      </c>
    </row>
    <row r="753" spans="1:13" x14ac:dyDescent="0.35">
      <c r="A753" t="s">
        <v>1057</v>
      </c>
      <c r="B753">
        <v>10</v>
      </c>
      <c r="C753" t="s">
        <v>712</v>
      </c>
      <c r="D753">
        <v>54</v>
      </c>
      <c r="E753" t="s">
        <v>713</v>
      </c>
      <c r="F753">
        <v>1</v>
      </c>
      <c r="G753" t="s">
        <v>714</v>
      </c>
      <c r="H753">
        <v>1001</v>
      </c>
      <c r="I753" t="s">
        <v>715</v>
      </c>
      <c r="J753" t="s">
        <v>16</v>
      </c>
      <c r="K753" t="s">
        <v>16</v>
      </c>
      <c r="L753" t="s">
        <v>17</v>
      </c>
      <c r="M753">
        <v>2</v>
      </c>
    </row>
    <row r="754" spans="1:13" x14ac:dyDescent="0.35">
      <c r="A754" t="s">
        <v>1058</v>
      </c>
      <c r="B754">
        <v>10</v>
      </c>
      <c r="C754" t="s">
        <v>712</v>
      </c>
      <c r="D754">
        <v>54</v>
      </c>
      <c r="E754" t="s">
        <v>713</v>
      </c>
      <c r="F754">
        <v>9</v>
      </c>
      <c r="G754" t="s">
        <v>723</v>
      </c>
      <c r="H754">
        <v>1003</v>
      </c>
      <c r="I754" t="s">
        <v>724</v>
      </c>
      <c r="J754" t="s">
        <v>16</v>
      </c>
      <c r="K754" t="s">
        <v>16</v>
      </c>
      <c r="L754" t="s">
        <v>17</v>
      </c>
      <c r="M754">
        <v>2</v>
      </c>
    </row>
    <row r="755" spans="1:13" x14ac:dyDescent="0.35">
      <c r="A755" t="s">
        <v>1059</v>
      </c>
      <c r="B755">
        <v>10</v>
      </c>
      <c r="C755" t="s">
        <v>712</v>
      </c>
      <c r="D755">
        <v>54</v>
      </c>
      <c r="E755" t="s">
        <v>713</v>
      </c>
      <c r="F755">
        <v>2</v>
      </c>
      <c r="G755" t="s">
        <v>734</v>
      </c>
      <c r="H755">
        <v>1001</v>
      </c>
      <c r="I755" t="s">
        <v>715</v>
      </c>
      <c r="J755" t="s">
        <v>16</v>
      </c>
      <c r="K755" t="s">
        <v>16</v>
      </c>
      <c r="L755" t="s">
        <v>17</v>
      </c>
      <c r="M755">
        <v>2</v>
      </c>
    </row>
    <row r="756" spans="1:13" x14ac:dyDescent="0.35">
      <c r="A756" t="s">
        <v>1060</v>
      </c>
      <c r="B756">
        <v>10</v>
      </c>
      <c r="C756" t="s">
        <v>712</v>
      </c>
      <c r="D756">
        <v>54</v>
      </c>
      <c r="E756" t="s">
        <v>713</v>
      </c>
      <c r="F756">
        <v>27</v>
      </c>
      <c r="G756" t="s">
        <v>750</v>
      </c>
      <c r="H756">
        <v>1009</v>
      </c>
      <c r="I756" t="s">
        <v>713</v>
      </c>
      <c r="J756" t="s">
        <v>16</v>
      </c>
      <c r="K756" t="s">
        <v>16</v>
      </c>
      <c r="L756" t="s">
        <v>17</v>
      </c>
      <c r="M756">
        <v>2</v>
      </c>
    </row>
    <row r="757" spans="1:13" x14ac:dyDescent="0.35">
      <c r="A757" t="s">
        <v>1061</v>
      </c>
      <c r="B757">
        <v>10</v>
      </c>
      <c r="C757" t="s">
        <v>712</v>
      </c>
      <c r="D757">
        <v>55</v>
      </c>
      <c r="E757" t="s">
        <v>719</v>
      </c>
      <c r="F757">
        <v>32</v>
      </c>
      <c r="G757" t="s">
        <v>722</v>
      </c>
      <c r="H757">
        <v>1014</v>
      </c>
      <c r="I757" t="s">
        <v>719</v>
      </c>
      <c r="J757" t="s">
        <v>16</v>
      </c>
      <c r="K757" t="s">
        <v>16</v>
      </c>
      <c r="L757" t="s">
        <v>17</v>
      </c>
      <c r="M757">
        <v>2</v>
      </c>
    </row>
    <row r="758" spans="1:13" x14ac:dyDescent="0.35">
      <c r="A758" t="s">
        <v>1062</v>
      </c>
      <c r="B758">
        <v>10</v>
      </c>
      <c r="C758" t="s">
        <v>712</v>
      </c>
      <c r="D758">
        <v>54</v>
      </c>
      <c r="E758" t="s">
        <v>713</v>
      </c>
      <c r="F758">
        <v>53</v>
      </c>
      <c r="G758" t="s">
        <v>739</v>
      </c>
      <c r="H758">
        <v>1009</v>
      </c>
      <c r="I758" t="s">
        <v>713</v>
      </c>
      <c r="J758" t="s">
        <v>16</v>
      </c>
      <c r="K758" t="s">
        <v>16</v>
      </c>
      <c r="L758" t="s">
        <v>17</v>
      </c>
      <c r="M758">
        <v>2</v>
      </c>
    </row>
    <row r="759" spans="1:13" x14ac:dyDescent="0.35">
      <c r="A759" t="s">
        <v>1063</v>
      </c>
      <c r="B759">
        <v>10</v>
      </c>
      <c r="C759" t="s">
        <v>712</v>
      </c>
      <c r="D759">
        <v>54</v>
      </c>
      <c r="E759" t="s">
        <v>713</v>
      </c>
      <c r="F759">
        <v>13</v>
      </c>
      <c r="G759" t="s">
        <v>743</v>
      </c>
      <c r="H759">
        <v>1004</v>
      </c>
      <c r="I759" t="s">
        <v>744</v>
      </c>
      <c r="J759" t="s">
        <v>16</v>
      </c>
      <c r="K759" t="s">
        <v>16</v>
      </c>
      <c r="L759" t="s">
        <v>17</v>
      </c>
      <c r="M759">
        <v>2</v>
      </c>
    </row>
    <row r="760" spans="1:13" x14ac:dyDescent="0.35">
      <c r="A760" t="s">
        <v>1064</v>
      </c>
      <c r="B760">
        <v>10</v>
      </c>
      <c r="C760" t="s">
        <v>712</v>
      </c>
      <c r="D760">
        <v>54</v>
      </c>
      <c r="E760" t="s">
        <v>713</v>
      </c>
      <c r="F760">
        <v>13</v>
      </c>
      <c r="G760" t="s">
        <v>743</v>
      </c>
      <c r="H760">
        <v>1004</v>
      </c>
      <c r="I760" t="s">
        <v>744</v>
      </c>
      <c r="J760" t="s">
        <v>16</v>
      </c>
      <c r="K760" t="s">
        <v>16</v>
      </c>
      <c r="L760" t="s">
        <v>17</v>
      </c>
      <c r="M760">
        <v>2</v>
      </c>
    </row>
    <row r="761" spans="1:13" x14ac:dyDescent="0.35">
      <c r="A761" t="s">
        <v>1065</v>
      </c>
      <c r="B761">
        <v>10</v>
      </c>
      <c r="C761" t="s">
        <v>712</v>
      </c>
      <c r="D761">
        <v>55</v>
      </c>
      <c r="E761" t="s">
        <v>719</v>
      </c>
      <c r="F761">
        <v>32</v>
      </c>
      <c r="G761" t="s">
        <v>722</v>
      </c>
      <c r="H761">
        <v>1014</v>
      </c>
      <c r="I761" t="s">
        <v>719</v>
      </c>
      <c r="J761" t="s">
        <v>16</v>
      </c>
      <c r="K761" t="s">
        <v>16</v>
      </c>
      <c r="L761" t="s">
        <v>17</v>
      </c>
      <c r="M761">
        <v>2</v>
      </c>
    </row>
    <row r="762" spans="1:13" x14ac:dyDescent="0.35">
      <c r="A762" t="s">
        <v>1066</v>
      </c>
      <c r="B762">
        <v>10</v>
      </c>
      <c r="C762" t="s">
        <v>712</v>
      </c>
      <c r="D762">
        <v>54</v>
      </c>
      <c r="E762" t="s">
        <v>713</v>
      </c>
      <c r="F762">
        <v>13</v>
      </c>
      <c r="G762" t="s">
        <v>743</v>
      </c>
      <c r="H762">
        <v>1004</v>
      </c>
      <c r="I762" t="s">
        <v>744</v>
      </c>
      <c r="J762" t="s">
        <v>16</v>
      </c>
      <c r="K762" t="s">
        <v>16</v>
      </c>
      <c r="L762" t="s">
        <v>17</v>
      </c>
      <c r="M762">
        <v>2</v>
      </c>
    </row>
    <row r="763" spans="1:13" x14ac:dyDescent="0.35">
      <c r="A763" t="s">
        <v>1067</v>
      </c>
      <c r="B763">
        <v>10</v>
      </c>
      <c r="C763" t="s">
        <v>712</v>
      </c>
      <c r="D763">
        <v>54</v>
      </c>
      <c r="E763" t="s">
        <v>713</v>
      </c>
      <c r="F763">
        <v>1</v>
      </c>
      <c r="G763" t="s">
        <v>714</v>
      </c>
      <c r="H763">
        <v>1001</v>
      </c>
      <c r="I763" t="s">
        <v>715</v>
      </c>
      <c r="J763" t="s">
        <v>16</v>
      </c>
      <c r="K763" t="s">
        <v>16</v>
      </c>
      <c r="L763" t="s">
        <v>17</v>
      </c>
      <c r="M763">
        <v>2</v>
      </c>
    </row>
    <row r="764" spans="1:13" x14ac:dyDescent="0.35">
      <c r="A764" t="s">
        <v>1068</v>
      </c>
      <c r="B764">
        <v>10</v>
      </c>
      <c r="C764" t="s">
        <v>712</v>
      </c>
      <c r="D764">
        <v>54</v>
      </c>
      <c r="E764" t="s">
        <v>713</v>
      </c>
      <c r="F764">
        <v>1</v>
      </c>
      <c r="G764" t="s">
        <v>714</v>
      </c>
      <c r="H764">
        <v>1001</v>
      </c>
      <c r="I764" t="s">
        <v>715</v>
      </c>
      <c r="J764" t="s">
        <v>16</v>
      </c>
      <c r="K764" t="s">
        <v>16</v>
      </c>
      <c r="L764" t="s">
        <v>17</v>
      </c>
      <c r="M764">
        <v>2</v>
      </c>
    </row>
    <row r="765" spans="1:13" x14ac:dyDescent="0.35">
      <c r="A765" t="s">
        <v>1068</v>
      </c>
      <c r="B765">
        <v>10</v>
      </c>
      <c r="C765" t="s">
        <v>712</v>
      </c>
      <c r="D765">
        <v>54</v>
      </c>
      <c r="E765" t="s">
        <v>713</v>
      </c>
      <c r="F765">
        <v>2</v>
      </c>
      <c r="G765" t="s">
        <v>734</v>
      </c>
      <c r="H765">
        <v>1001</v>
      </c>
      <c r="I765" t="s">
        <v>715</v>
      </c>
      <c r="J765" t="s">
        <v>16</v>
      </c>
      <c r="K765" t="s">
        <v>16</v>
      </c>
      <c r="L765" t="s">
        <v>17</v>
      </c>
      <c r="M765">
        <v>2</v>
      </c>
    </row>
    <row r="766" spans="1:13" x14ac:dyDescent="0.35">
      <c r="A766" t="s">
        <v>1068</v>
      </c>
      <c r="B766">
        <v>10</v>
      </c>
      <c r="C766" t="s">
        <v>712</v>
      </c>
      <c r="D766">
        <v>54</v>
      </c>
      <c r="E766" t="s">
        <v>713</v>
      </c>
      <c r="F766">
        <v>18</v>
      </c>
      <c r="G766" t="s">
        <v>725</v>
      </c>
      <c r="H766">
        <v>1005</v>
      </c>
      <c r="I766" t="s">
        <v>726</v>
      </c>
      <c r="J766" t="s">
        <v>16</v>
      </c>
      <c r="K766" t="s">
        <v>16</v>
      </c>
      <c r="L766" t="s">
        <v>17</v>
      </c>
      <c r="M766">
        <v>2</v>
      </c>
    </row>
    <row r="767" spans="1:13" x14ac:dyDescent="0.35">
      <c r="A767" t="s">
        <v>1068</v>
      </c>
      <c r="B767">
        <v>10</v>
      </c>
      <c r="C767" t="s">
        <v>712</v>
      </c>
      <c r="D767">
        <v>54</v>
      </c>
      <c r="E767" t="s">
        <v>713</v>
      </c>
      <c r="F767">
        <v>39</v>
      </c>
      <c r="G767" t="s">
        <v>718</v>
      </c>
      <c r="H767">
        <v>1009</v>
      </c>
      <c r="I767" t="s">
        <v>713</v>
      </c>
      <c r="J767" t="s">
        <v>16</v>
      </c>
      <c r="K767" t="s">
        <v>16</v>
      </c>
      <c r="L767" t="s">
        <v>17</v>
      </c>
      <c r="M767">
        <v>2</v>
      </c>
    </row>
    <row r="768" spans="1:13" x14ac:dyDescent="0.35">
      <c r="A768" t="s">
        <v>1069</v>
      </c>
      <c r="B768">
        <v>10</v>
      </c>
      <c r="C768" t="s">
        <v>712</v>
      </c>
      <c r="D768">
        <v>54</v>
      </c>
      <c r="E768" t="s">
        <v>713</v>
      </c>
      <c r="F768">
        <v>2</v>
      </c>
      <c r="G768" t="s">
        <v>734</v>
      </c>
      <c r="H768">
        <v>1001</v>
      </c>
      <c r="I768" t="s">
        <v>715</v>
      </c>
      <c r="J768" t="s">
        <v>16</v>
      </c>
      <c r="K768" t="s">
        <v>16</v>
      </c>
      <c r="L768" t="s">
        <v>17</v>
      </c>
      <c r="M768">
        <v>2</v>
      </c>
    </row>
    <row r="769" spans="1:13" x14ac:dyDescent="0.35">
      <c r="A769" t="s">
        <v>1070</v>
      </c>
      <c r="B769">
        <v>10</v>
      </c>
      <c r="C769" t="s">
        <v>712</v>
      </c>
      <c r="D769">
        <v>54</v>
      </c>
      <c r="E769" t="s">
        <v>713</v>
      </c>
      <c r="F769">
        <v>1</v>
      </c>
      <c r="G769" t="s">
        <v>714</v>
      </c>
      <c r="H769">
        <v>1001</v>
      </c>
      <c r="I769" t="s">
        <v>715</v>
      </c>
      <c r="J769" t="s">
        <v>16</v>
      </c>
      <c r="K769" t="s">
        <v>16</v>
      </c>
      <c r="L769" t="s">
        <v>17</v>
      </c>
      <c r="M769">
        <v>2</v>
      </c>
    </row>
    <row r="770" spans="1:13" x14ac:dyDescent="0.35">
      <c r="A770" t="s">
        <v>1071</v>
      </c>
      <c r="B770">
        <v>10</v>
      </c>
      <c r="C770" t="s">
        <v>712</v>
      </c>
      <c r="D770">
        <v>54</v>
      </c>
      <c r="E770" t="s">
        <v>713</v>
      </c>
      <c r="F770">
        <v>39</v>
      </c>
      <c r="G770" t="s">
        <v>718</v>
      </c>
      <c r="H770">
        <v>1009</v>
      </c>
      <c r="I770" t="s">
        <v>713</v>
      </c>
      <c r="J770" t="s">
        <v>16</v>
      </c>
      <c r="K770" t="s">
        <v>16</v>
      </c>
      <c r="L770" t="s">
        <v>17</v>
      </c>
      <c r="M770">
        <v>2</v>
      </c>
    </row>
    <row r="771" spans="1:13" x14ac:dyDescent="0.35">
      <c r="A771" t="s">
        <v>1072</v>
      </c>
      <c r="B771">
        <v>10</v>
      </c>
      <c r="C771" t="s">
        <v>712</v>
      </c>
      <c r="D771">
        <v>54</v>
      </c>
      <c r="E771" t="s">
        <v>713</v>
      </c>
      <c r="F771">
        <v>18</v>
      </c>
      <c r="G771" t="s">
        <v>725</v>
      </c>
      <c r="H771">
        <v>1005</v>
      </c>
      <c r="I771" t="s">
        <v>726</v>
      </c>
      <c r="J771" t="s">
        <v>16</v>
      </c>
      <c r="K771" t="s">
        <v>16</v>
      </c>
      <c r="L771" t="s">
        <v>17</v>
      </c>
      <c r="M771">
        <v>2</v>
      </c>
    </row>
    <row r="772" spans="1:13" x14ac:dyDescent="0.35">
      <c r="A772" t="s">
        <v>1073</v>
      </c>
      <c r="B772">
        <v>10</v>
      </c>
      <c r="C772" t="s">
        <v>712</v>
      </c>
      <c r="D772">
        <v>54</v>
      </c>
      <c r="E772" t="s">
        <v>713</v>
      </c>
      <c r="F772">
        <v>17</v>
      </c>
      <c r="G772" t="s">
        <v>755</v>
      </c>
      <c r="H772">
        <v>1009</v>
      </c>
      <c r="I772" t="s">
        <v>713</v>
      </c>
      <c r="J772" t="s">
        <v>16</v>
      </c>
      <c r="K772" t="s">
        <v>16</v>
      </c>
      <c r="L772" t="s">
        <v>17</v>
      </c>
      <c r="M772">
        <v>2</v>
      </c>
    </row>
    <row r="773" spans="1:13" x14ac:dyDescent="0.35">
      <c r="A773" t="s">
        <v>1074</v>
      </c>
      <c r="B773">
        <v>10</v>
      </c>
      <c r="C773" t="s">
        <v>712</v>
      </c>
      <c r="D773">
        <v>54</v>
      </c>
      <c r="E773" t="s">
        <v>713</v>
      </c>
      <c r="F773">
        <v>1</v>
      </c>
      <c r="G773" t="s">
        <v>714</v>
      </c>
      <c r="H773">
        <v>1001</v>
      </c>
      <c r="I773" t="s">
        <v>715</v>
      </c>
      <c r="J773" t="s">
        <v>16</v>
      </c>
      <c r="K773" t="s">
        <v>16</v>
      </c>
      <c r="L773" t="s">
        <v>17</v>
      </c>
      <c r="M773">
        <v>2</v>
      </c>
    </row>
    <row r="774" spans="1:13" x14ac:dyDescent="0.35">
      <c r="A774" t="s">
        <v>1075</v>
      </c>
      <c r="B774">
        <v>10</v>
      </c>
      <c r="C774" t="s">
        <v>712</v>
      </c>
      <c r="D774">
        <v>54</v>
      </c>
      <c r="E774" t="s">
        <v>713</v>
      </c>
      <c r="F774">
        <v>39</v>
      </c>
      <c r="G774" t="s">
        <v>718</v>
      </c>
      <c r="H774">
        <v>1009</v>
      </c>
      <c r="I774" t="s">
        <v>713</v>
      </c>
      <c r="J774" t="s">
        <v>16</v>
      </c>
      <c r="K774" t="s">
        <v>16</v>
      </c>
      <c r="L774" t="s">
        <v>17</v>
      </c>
      <c r="M774">
        <v>2</v>
      </c>
    </row>
    <row r="775" spans="1:13" x14ac:dyDescent="0.35">
      <c r="A775" t="s">
        <v>1076</v>
      </c>
      <c r="B775">
        <v>10</v>
      </c>
      <c r="C775" t="s">
        <v>712</v>
      </c>
      <c r="D775">
        <v>54</v>
      </c>
      <c r="E775" t="s">
        <v>713</v>
      </c>
      <c r="F775">
        <v>1</v>
      </c>
      <c r="G775" t="s">
        <v>714</v>
      </c>
      <c r="H775">
        <v>1001</v>
      </c>
      <c r="I775" t="s">
        <v>715</v>
      </c>
      <c r="J775" t="s">
        <v>16</v>
      </c>
      <c r="K775" t="s">
        <v>16</v>
      </c>
      <c r="L775" t="s">
        <v>17</v>
      </c>
      <c r="M775">
        <v>2</v>
      </c>
    </row>
    <row r="776" spans="1:13" x14ac:dyDescent="0.35">
      <c r="A776" t="s">
        <v>1076</v>
      </c>
      <c r="B776">
        <v>10</v>
      </c>
      <c r="C776" t="s">
        <v>712</v>
      </c>
      <c r="D776">
        <v>54</v>
      </c>
      <c r="E776" t="s">
        <v>713</v>
      </c>
      <c r="F776">
        <v>18</v>
      </c>
      <c r="G776" t="s">
        <v>725</v>
      </c>
      <c r="H776">
        <v>1005</v>
      </c>
      <c r="I776" t="s">
        <v>726</v>
      </c>
      <c r="J776" t="s">
        <v>16</v>
      </c>
      <c r="K776" t="s">
        <v>16</v>
      </c>
      <c r="L776" t="s">
        <v>17</v>
      </c>
      <c r="M776">
        <v>2</v>
      </c>
    </row>
    <row r="777" spans="1:13" x14ac:dyDescent="0.35">
      <c r="A777" t="s">
        <v>1077</v>
      </c>
      <c r="B777">
        <v>10</v>
      </c>
      <c r="C777" t="s">
        <v>712</v>
      </c>
      <c r="D777">
        <v>55</v>
      </c>
      <c r="E777" t="s">
        <v>719</v>
      </c>
      <c r="F777">
        <v>32</v>
      </c>
      <c r="G777" t="s">
        <v>722</v>
      </c>
      <c r="H777">
        <v>1014</v>
      </c>
      <c r="I777" t="s">
        <v>719</v>
      </c>
      <c r="J777" t="s">
        <v>16</v>
      </c>
      <c r="K777" t="s">
        <v>16</v>
      </c>
      <c r="L777" t="s">
        <v>17</v>
      </c>
      <c r="M777">
        <v>2</v>
      </c>
    </row>
    <row r="778" spans="1:13" x14ac:dyDescent="0.35">
      <c r="A778" t="s">
        <v>1078</v>
      </c>
      <c r="B778">
        <v>10</v>
      </c>
      <c r="C778" t="s">
        <v>712</v>
      </c>
      <c r="D778">
        <v>54</v>
      </c>
      <c r="E778" t="s">
        <v>713</v>
      </c>
      <c r="F778">
        <v>18</v>
      </c>
      <c r="G778" t="s">
        <v>725</v>
      </c>
      <c r="H778">
        <v>1005</v>
      </c>
      <c r="I778" t="s">
        <v>726</v>
      </c>
      <c r="J778" t="s">
        <v>16</v>
      </c>
      <c r="K778" t="s">
        <v>16</v>
      </c>
      <c r="L778" t="s">
        <v>17</v>
      </c>
      <c r="M778">
        <v>2</v>
      </c>
    </row>
    <row r="779" spans="1:13" x14ac:dyDescent="0.35">
      <c r="A779" t="s">
        <v>1079</v>
      </c>
      <c r="B779">
        <v>10</v>
      </c>
      <c r="C779" t="s">
        <v>712</v>
      </c>
      <c r="D779">
        <v>54</v>
      </c>
      <c r="E779" t="s">
        <v>713</v>
      </c>
      <c r="F779">
        <v>51</v>
      </c>
      <c r="G779" t="s">
        <v>748</v>
      </c>
      <c r="H779">
        <v>1010</v>
      </c>
      <c r="I779" t="s">
        <v>736</v>
      </c>
      <c r="J779" t="s">
        <v>16</v>
      </c>
      <c r="K779" t="s">
        <v>16</v>
      </c>
      <c r="L779" t="s">
        <v>17</v>
      </c>
      <c r="M779">
        <v>2</v>
      </c>
    </row>
    <row r="780" spans="1:13" x14ac:dyDescent="0.35">
      <c r="A780" t="s">
        <v>1080</v>
      </c>
      <c r="B780">
        <v>10</v>
      </c>
      <c r="C780" t="s">
        <v>712</v>
      </c>
      <c r="D780">
        <v>54</v>
      </c>
      <c r="E780" t="s">
        <v>713</v>
      </c>
      <c r="F780">
        <v>2</v>
      </c>
      <c r="G780" t="s">
        <v>734</v>
      </c>
      <c r="H780">
        <v>1001</v>
      </c>
      <c r="I780" t="s">
        <v>715</v>
      </c>
      <c r="J780" t="s">
        <v>16</v>
      </c>
      <c r="K780" t="s">
        <v>16</v>
      </c>
      <c r="L780" t="s">
        <v>17</v>
      </c>
      <c r="M780">
        <v>2</v>
      </c>
    </row>
    <row r="781" spans="1:13" x14ac:dyDescent="0.35">
      <c r="A781" t="s">
        <v>1081</v>
      </c>
      <c r="B781">
        <v>10</v>
      </c>
      <c r="C781" t="s">
        <v>712</v>
      </c>
      <c r="D781">
        <v>55</v>
      </c>
      <c r="E781" t="s">
        <v>719</v>
      </c>
      <c r="F781">
        <v>23</v>
      </c>
      <c r="G781" t="s">
        <v>720</v>
      </c>
      <c r="H781">
        <v>1013</v>
      </c>
      <c r="I781" t="s">
        <v>721</v>
      </c>
      <c r="J781" t="s">
        <v>16</v>
      </c>
      <c r="K781" t="s">
        <v>16</v>
      </c>
      <c r="L781" t="s">
        <v>17</v>
      </c>
      <c r="M781">
        <v>2</v>
      </c>
    </row>
    <row r="782" spans="1:13" x14ac:dyDescent="0.35">
      <c r="A782" t="s">
        <v>1082</v>
      </c>
      <c r="B782">
        <v>10</v>
      </c>
      <c r="C782" t="s">
        <v>712</v>
      </c>
      <c r="D782">
        <v>54</v>
      </c>
      <c r="E782" t="s">
        <v>713</v>
      </c>
      <c r="F782">
        <v>27</v>
      </c>
      <c r="G782" t="s">
        <v>750</v>
      </c>
      <c r="H782">
        <v>1009</v>
      </c>
      <c r="I782" t="s">
        <v>713</v>
      </c>
      <c r="J782" t="s">
        <v>16</v>
      </c>
      <c r="K782" t="s">
        <v>16</v>
      </c>
      <c r="L782" t="s">
        <v>17</v>
      </c>
      <c r="M782">
        <v>2</v>
      </c>
    </row>
    <row r="783" spans="1:13" x14ac:dyDescent="0.35">
      <c r="A783" t="s">
        <v>1083</v>
      </c>
      <c r="B783">
        <v>10</v>
      </c>
      <c r="C783" t="s">
        <v>712</v>
      </c>
      <c r="D783">
        <v>55</v>
      </c>
      <c r="E783" t="s">
        <v>719</v>
      </c>
      <c r="F783">
        <v>32</v>
      </c>
      <c r="G783" t="s">
        <v>722</v>
      </c>
      <c r="H783">
        <v>1014</v>
      </c>
      <c r="I783" t="s">
        <v>719</v>
      </c>
      <c r="J783" t="s">
        <v>16</v>
      </c>
      <c r="K783" t="s">
        <v>16</v>
      </c>
      <c r="L783" t="s">
        <v>17</v>
      </c>
      <c r="M783">
        <v>2</v>
      </c>
    </row>
    <row r="784" spans="1:13" x14ac:dyDescent="0.35">
      <c r="A784" t="s">
        <v>1084</v>
      </c>
      <c r="B784">
        <v>10</v>
      </c>
      <c r="C784" t="s">
        <v>712</v>
      </c>
      <c r="D784">
        <v>54</v>
      </c>
      <c r="E784" t="s">
        <v>713</v>
      </c>
      <c r="F784">
        <v>52</v>
      </c>
      <c r="G784" t="s">
        <v>730</v>
      </c>
      <c r="H784">
        <v>1011</v>
      </c>
      <c r="I784" t="s">
        <v>727</v>
      </c>
      <c r="J784" t="s">
        <v>16</v>
      </c>
      <c r="K784" t="s">
        <v>16</v>
      </c>
      <c r="L784" t="s">
        <v>17</v>
      </c>
      <c r="M784">
        <v>2</v>
      </c>
    </row>
    <row r="785" spans="1:13" x14ac:dyDescent="0.35">
      <c r="A785" t="s">
        <v>1085</v>
      </c>
      <c r="B785">
        <v>10</v>
      </c>
      <c r="C785" t="s">
        <v>712</v>
      </c>
      <c r="D785">
        <v>54</v>
      </c>
      <c r="E785" t="s">
        <v>713</v>
      </c>
      <c r="F785">
        <v>1</v>
      </c>
      <c r="G785" t="s">
        <v>714</v>
      </c>
      <c r="H785">
        <v>1001</v>
      </c>
      <c r="I785" t="s">
        <v>715</v>
      </c>
      <c r="J785" t="s">
        <v>16</v>
      </c>
      <c r="K785" t="s">
        <v>16</v>
      </c>
      <c r="L785" t="s">
        <v>17</v>
      </c>
      <c r="M785">
        <v>2</v>
      </c>
    </row>
    <row r="786" spans="1:13" x14ac:dyDescent="0.35">
      <c r="A786" t="s">
        <v>1086</v>
      </c>
      <c r="B786">
        <v>10</v>
      </c>
      <c r="C786" t="s">
        <v>712</v>
      </c>
      <c r="D786">
        <v>54</v>
      </c>
      <c r="E786" t="s">
        <v>713</v>
      </c>
      <c r="F786">
        <v>39</v>
      </c>
      <c r="G786" t="s">
        <v>718</v>
      </c>
      <c r="H786">
        <v>1009</v>
      </c>
      <c r="I786" t="s">
        <v>713</v>
      </c>
      <c r="J786" t="s">
        <v>16</v>
      </c>
      <c r="K786" t="s">
        <v>16</v>
      </c>
      <c r="L786" t="s">
        <v>17</v>
      </c>
      <c r="M786">
        <v>2</v>
      </c>
    </row>
    <row r="787" spans="1:13" x14ac:dyDescent="0.35">
      <c r="A787" t="s">
        <v>1087</v>
      </c>
      <c r="B787">
        <v>10</v>
      </c>
      <c r="C787" t="s">
        <v>712</v>
      </c>
      <c r="D787">
        <v>55</v>
      </c>
      <c r="E787" t="s">
        <v>719</v>
      </c>
      <c r="F787">
        <v>23</v>
      </c>
      <c r="G787" t="s">
        <v>720</v>
      </c>
      <c r="H787">
        <v>1013</v>
      </c>
      <c r="I787" t="s">
        <v>721</v>
      </c>
      <c r="J787" t="s">
        <v>16</v>
      </c>
      <c r="K787" t="s">
        <v>16</v>
      </c>
      <c r="L787" t="s">
        <v>17</v>
      </c>
      <c r="M787">
        <v>2</v>
      </c>
    </row>
    <row r="788" spans="1:13" x14ac:dyDescent="0.35">
      <c r="A788" t="s">
        <v>1088</v>
      </c>
      <c r="B788">
        <v>10</v>
      </c>
      <c r="C788" t="s">
        <v>712</v>
      </c>
      <c r="D788">
        <v>55</v>
      </c>
      <c r="E788" t="s">
        <v>719</v>
      </c>
      <c r="F788">
        <v>32</v>
      </c>
      <c r="G788" t="s">
        <v>722</v>
      </c>
      <c r="H788">
        <v>1014</v>
      </c>
      <c r="I788" t="s">
        <v>719</v>
      </c>
      <c r="J788" t="s">
        <v>16</v>
      </c>
      <c r="K788" t="s">
        <v>16</v>
      </c>
      <c r="L788" t="s">
        <v>17</v>
      </c>
      <c r="M788">
        <v>2</v>
      </c>
    </row>
    <row r="789" spans="1:13" x14ac:dyDescent="0.35">
      <c r="A789" t="s">
        <v>1089</v>
      </c>
      <c r="B789">
        <v>10</v>
      </c>
      <c r="C789" t="s">
        <v>712</v>
      </c>
      <c r="D789">
        <v>54</v>
      </c>
      <c r="E789" t="s">
        <v>713</v>
      </c>
      <c r="F789">
        <v>39</v>
      </c>
      <c r="G789" t="s">
        <v>718</v>
      </c>
      <c r="H789">
        <v>1009</v>
      </c>
      <c r="I789" t="s">
        <v>713</v>
      </c>
      <c r="J789" t="s">
        <v>16</v>
      </c>
      <c r="K789" t="s">
        <v>16</v>
      </c>
      <c r="L789" t="s">
        <v>17</v>
      </c>
      <c r="M789">
        <v>2</v>
      </c>
    </row>
    <row r="790" spans="1:13" x14ac:dyDescent="0.35">
      <c r="A790" t="s">
        <v>1089</v>
      </c>
      <c r="B790">
        <v>10</v>
      </c>
      <c r="C790" t="s">
        <v>712</v>
      </c>
      <c r="D790">
        <v>55</v>
      </c>
      <c r="E790" t="s">
        <v>719</v>
      </c>
      <c r="F790">
        <v>32</v>
      </c>
      <c r="G790" t="s">
        <v>722</v>
      </c>
      <c r="H790">
        <v>1014</v>
      </c>
      <c r="I790" t="s">
        <v>719</v>
      </c>
      <c r="J790" t="s">
        <v>16</v>
      </c>
      <c r="K790" t="s">
        <v>16</v>
      </c>
      <c r="L790" t="s">
        <v>17</v>
      </c>
      <c r="M790">
        <v>2</v>
      </c>
    </row>
    <row r="791" spans="1:13" x14ac:dyDescent="0.35">
      <c r="A791" t="s">
        <v>1090</v>
      </c>
      <c r="B791">
        <v>10</v>
      </c>
      <c r="C791" t="s">
        <v>712</v>
      </c>
      <c r="D791">
        <v>54</v>
      </c>
      <c r="E791" t="s">
        <v>713</v>
      </c>
      <c r="F791">
        <v>39</v>
      </c>
      <c r="G791" t="s">
        <v>718</v>
      </c>
      <c r="H791">
        <v>1009</v>
      </c>
      <c r="I791" t="s">
        <v>713</v>
      </c>
      <c r="J791" t="s">
        <v>16</v>
      </c>
      <c r="K791" t="s">
        <v>16</v>
      </c>
      <c r="L791" t="s">
        <v>17</v>
      </c>
      <c r="M791">
        <v>2</v>
      </c>
    </row>
    <row r="792" spans="1:13" x14ac:dyDescent="0.35">
      <c r="A792" t="s">
        <v>1091</v>
      </c>
      <c r="B792">
        <v>10</v>
      </c>
      <c r="C792" t="s">
        <v>712</v>
      </c>
      <c r="D792">
        <v>54</v>
      </c>
      <c r="E792" t="s">
        <v>713</v>
      </c>
      <c r="F792">
        <v>13</v>
      </c>
      <c r="G792" t="s">
        <v>743</v>
      </c>
      <c r="H792">
        <v>1004</v>
      </c>
      <c r="I792" t="s">
        <v>744</v>
      </c>
      <c r="J792" t="s">
        <v>16</v>
      </c>
      <c r="K792" t="s">
        <v>16</v>
      </c>
      <c r="L792" t="s">
        <v>17</v>
      </c>
      <c r="M792">
        <v>2</v>
      </c>
    </row>
    <row r="793" spans="1:13" x14ac:dyDescent="0.35">
      <c r="A793" t="s">
        <v>1092</v>
      </c>
      <c r="B793">
        <v>10</v>
      </c>
      <c r="C793" t="s">
        <v>712</v>
      </c>
      <c r="D793">
        <v>54</v>
      </c>
      <c r="E793" t="s">
        <v>713</v>
      </c>
      <c r="F793">
        <v>18</v>
      </c>
      <c r="G793" t="s">
        <v>725</v>
      </c>
      <c r="H793">
        <v>1005</v>
      </c>
      <c r="I793" t="s">
        <v>726</v>
      </c>
      <c r="J793" t="s">
        <v>16</v>
      </c>
      <c r="K793" t="s">
        <v>16</v>
      </c>
      <c r="L793" t="s">
        <v>17</v>
      </c>
      <c r="M793">
        <v>2</v>
      </c>
    </row>
    <row r="794" spans="1:13" x14ac:dyDescent="0.35">
      <c r="A794" t="s">
        <v>1093</v>
      </c>
      <c r="B794">
        <v>10</v>
      </c>
      <c r="C794" t="s">
        <v>712</v>
      </c>
      <c r="D794">
        <v>55</v>
      </c>
      <c r="E794" t="s">
        <v>719</v>
      </c>
      <c r="F794">
        <v>32</v>
      </c>
      <c r="G794" t="s">
        <v>722</v>
      </c>
      <c r="H794">
        <v>1014</v>
      </c>
      <c r="I794" t="s">
        <v>719</v>
      </c>
      <c r="J794" t="s">
        <v>16</v>
      </c>
      <c r="K794" t="s">
        <v>16</v>
      </c>
      <c r="L794" t="s">
        <v>17</v>
      </c>
      <c r="M794">
        <v>2</v>
      </c>
    </row>
    <row r="795" spans="1:13" x14ac:dyDescent="0.35">
      <c r="A795" t="s">
        <v>1094</v>
      </c>
      <c r="B795">
        <v>10</v>
      </c>
      <c r="C795" t="s">
        <v>712</v>
      </c>
      <c r="D795">
        <v>54</v>
      </c>
      <c r="E795" t="s">
        <v>713</v>
      </c>
      <c r="F795">
        <v>39</v>
      </c>
      <c r="G795" t="s">
        <v>718</v>
      </c>
      <c r="H795">
        <v>1009</v>
      </c>
      <c r="I795" t="s">
        <v>713</v>
      </c>
      <c r="J795" t="s">
        <v>16</v>
      </c>
      <c r="K795" t="s">
        <v>16</v>
      </c>
      <c r="L795" t="s">
        <v>17</v>
      </c>
      <c r="M795">
        <v>2</v>
      </c>
    </row>
    <row r="796" spans="1:13" x14ac:dyDescent="0.35">
      <c r="A796" t="s">
        <v>1095</v>
      </c>
      <c r="B796">
        <v>10</v>
      </c>
      <c r="C796" t="s">
        <v>712</v>
      </c>
      <c r="D796">
        <v>54</v>
      </c>
      <c r="E796" t="s">
        <v>713</v>
      </c>
      <c r="F796">
        <v>39</v>
      </c>
      <c r="G796" t="s">
        <v>718</v>
      </c>
      <c r="H796">
        <v>1009</v>
      </c>
      <c r="I796" t="s">
        <v>713</v>
      </c>
      <c r="J796" t="s">
        <v>16</v>
      </c>
      <c r="K796" t="s">
        <v>16</v>
      </c>
      <c r="L796" t="s">
        <v>17</v>
      </c>
      <c r="M796">
        <v>2</v>
      </c>
    </row>
    <row r="797" spans="1:13" x14ac:dyDescent="0.35">
      <c r="A797" t="s">
        <v>1096</v>
      </c>
      <c r="B797">
        <v>10</v>
      </c>
      <c r="C797" t="s">
        <v>712</v>
      </c>
      <c r="D797">
        <v>54</v>
      </c>
      <c r="E797" t="s">
        <v>713</v>
      </c>
      <c r="F797">
        <v>1</v>
      </c>
      <c r="G797" t="s">
        <v>714</v>
      </c>
      <c r="H797">
        <v>1001</v>
      </c>
      <c r="I797" t="s">
        <v>715</v>
      </c>
      <c r="J797" t="s">
        <v>16</v>
      </c>
      <c r="K797" t="s">
        <v>16</v>
      </c>
      <c r="L797" t="s">
        <v>17</v>
      </c>
      <c r="M797">
        <v>2</v>
      </c>
    </row>
    <row r="798" spans="1:13" x14ac:dyDescent="0.35">
      <c r="A798" t="s">
        <v>1097</v>
      </c>
      <c r="B798">
        <v>10</v>
      </c>
      <c r="C798" t="s">
        <v>712</v>
      </c>
      <c r="D798">
        <v>55</v>
      </c>
      <c r="E798" t="s">
        <v>719</v>
      </c>
      <c r="F798">
        <v>23</v>
      </c>
      <c r="G798" t="s">
        <v>720</v>
      </c>
      <c r="H798">
        <v>1013</v>
      </c>
      <c r="I798" t="s">
        <v>721</v>
      </c>
      <c r="J798" t="s">
        <v>16</v>
      </c>
      <c r="K798" t="s">
        <v>16</v>
      </c>
      <c r="L798" t="s">
        <v>17</v>
      </c>
      <c r="M798">
        <v>2</v>
      </c>
    </row>
    <row r="799" spans="1:13" x14ac:dyDescent="0.35">
      <c r="A799" t="s">
        <v>1098</v>
      </c>
      <c r="B799">
        <v>10</v>
      </c>
      <c r="C799" t="s">
        <v>712</v>
      </c>
      <c r="D799">
        <v>54</v>
      </c>
      <c r="E799" t="s">
        <v>713</v>
      </c>
      <c r="F799">
        <v>18</v>
      </c>
      <c r="G799" t="s">
        <v>725</v>
      </c>
      <c r="H799">
        <v>1005</v>
      </c>
      <c r="I799" t="s">
        <v>726</v>
      </c>
      <c r="J799" t="s">
        <v>16</v>
      </c>
      <c r="K799" t="s">
        <v>16</v>
      </c>
      <c r="L799" t="s">
        <v>17</v>
      </c>
      <c r="M799">
        <v>2</v>
      </c>
    </row>
    <row r="800" spans="1:13" x14ac:dyDescent="0.35">
      <c r="A800" t="s">
        <v>1099</v>
      </c>
      <c r="B800">
        <v>10</v>
      </c>
      <c r="C800" t="s">
        <v>712</v>
      </c>
      <c r="D800">
        <v>54</v>
      </c>
      <c r="E800" t="s">
        <v>713</v>
      </c>
      <c r="F800">
        <v>13</v>
      </c>
      <c r="G800" t="s">
        <v>743</v>
      </c>
      <c r="H800">
        <v>1004</v>
      </c>
      <c r="I800" t="s">
        <v>744</v>
      </c>
      <c r="J800" t="s">
        <v>16</v>
      </c>
      <c r="K800" t="s">
        <v>16</v>
      </c>
      <c r="L800" t="s">
        <v>17</v>
      </c>
      <c r="M800">
        <v>2</v>
      </c>
    </row>
    <row r="801" spans="1:13" x14ac:dyDescent="0.35">
      <c r="A801" t="s">
        <v>1100</v>
      </c>
      <c r="B801">
        <v>10</v>
      </c>
      <c r="C801" t="s">
        <v>712</v>
      </c>
      <c r="D801">
        <v>54</v>
      </c>
      <c r="E801" t="s">
        <v>713</v>
      </c>
      <c r="F801">
        <v>15</v>
      </c>
      <c r="G801" t="s">
        <v>717</v>
      </c>
      <c r="H801">
        <v>1009</v>
      </c>
      <c r="I801" t="s">
        <v>713</v>
      </c>
      <c r="J801" t="s">
        <v>16</v>
      </c>
      <c r="K801" t="s">
        <v>16</v>
      </c>
      <c r="L801" t="s">
        <v>17</v>
      </c>
      <c r="M801">
        <v>2</v>
      </c>
    </row>
    <row r="802" spans="1:13" x14ac:dyDescent="0.35">
      <c r="A802" t="s">
        <v>1101</v>
      </c>
      <c r="B802">
        <v>10</v>
      </c>
      <c r="C802" t="s">
        <v>712</v>
      </c>
      <c r="D802">
        <v>54</v>
      </c>
      <c r="E802" t="s">
        <v>713</v>
      </c>
      <c r="F802">
        <v>39</v>
      </c>
      <c r="G802" t="s">
        <v>718</v>
      </c>
      <c r="H802">
        <v>1009</v>
      </c>
      <c r="I802" t="s">
        <v>713</v>
      </c>
      <c r="J802" t="s">
        <v>16</v>
      </c>
      <c r="K802" t="s">
        <v>16</v>
      </c>
      <c r="L802" t="s">
        <v>17</v>
      </c>
      <c r="M802">
        <v>2</v>
      </c>
    </row>
    <row r="803" spans="1:13" x14ac:dyDescent="0.35">
      <c r="A803" t="s">
        <v>1102</v>
      </c>
      <c r="B803">
        <v>10</v>
      </c>
      <c r="C803" t="s">
        <v>712</v>
      </c>
      <c r="D803">
        <v>54</v>
      </c>
      <c r="E803" t="s">
        <v>713</v>
      </c>
      <c r="F803">
        <v>18</v>
      </c>
      <c r="G803" t="s">
        <v>725</v>
      </c>
      <c r="H803">
        <v>1005</v>
      </c>
      <c r="I803" t="s">
        <v>726</v>
      </c>
      <c r="J803" t="s">
        <v>16</v>
      </c>
      <c r="K803" t="s">
        <v>16</v>
      </c>
      <c r="L803" t="s">
        <v>17</v>
      </c>
      <c r="M803">
        <v>2</v>
      </c>
    </row>
    <row r="804" spans="1:13" x14ac:dyDescent="0.35">
      <c r="A804" t="s">
        <v>1103</v>
      </c>
      <c r="B804">
        <v>10</v>
      </c>
      <c r="C804" t="s">
        <v>712</v>
      </c>
      <c r="D804">
        <v>54</v>
      </c>
      <c r="E804" t="s">
        <v>713</v>
      </c>
      <c r="F804">
        <v>39</v>
      </c>
      <c r="G804" t="s">
        <v>718</v>
      </c>
      <c r="H804">
        <v>1009</v>
      </c>
      <c r="I804" t="s">
        <v>713</v>
      </c>
      <c r="J804" t="s">
        <v>16</v>
      </c>
      <c r="K804" t="s">
        <v>16</v>
      </c>
      <c r="L804" t="s">
        <v>17</v>
      </c>
      <c r="M804">
        <v>2</v>
      </c>
    </row>
    <row r="805" spans="1:13" x14ac:dyDescent="0.35">
      <c r="A805" t="s">
        <v>1104</v>
      </c>
      <c r="B805">
        <v>10</v>
      </c>
      <c r="C805" t="s">
        <v>712</v>
      </c>
      <c r="D805">
        <v>54</v>
      </c>
      <c r="E805" t="s">
        <v>713</v>
      </c>
      <c r="F805">
        <v>35</v>
      </c>
      <c r="G805" t="s">
        <v>874</v>
      </c>
      <c r="H805">
        <v>1008</v>
      </c>
      <c r="I805" t="s">
        <v>875</v>
      </c>
      <c r="J805" t="s">
        <v>16</v>
      </c>
      <c r="K805" t="s">
        <v>16</v>
      </c>
      <c r="L805" t="s">
        <v>17</v>
      </c>
      <c r="M805">
        <v>2</v>
      </c>
    </row>
    <row r="806" spans="1:13" x14ac:dyDescent="0.35">
      <c r="A806" t="s">
        <v>1105</v>
      </c>
      <c r="B806">
        <v>10</v>
      </c>
      <c r="C806" t="s">
        <v>712</v>
      </c>
      <c r="D806">
        <v>54</v>
      </c>
      <c r="E806" t="s">
        <v>713</v>
      </c>
      <c r="F806">
        <v>39</v>
      </c>
      <c r="G806" t="s">
        <v>718</v>
      </c>
      <c r="H806">
        <v>1009</v>
      </c>
      <c r="I806" t="s">
        <v>713</v>
      </c>
      <c r="J806" t="s">
        <v>16</v>
      </c>
      <c r="K806" t="s">
        <v>16</v>
      </c>
      <c r="L806" t="s">
        <v>17</v>
      </c>
      <c r="M806">
        <v>2</v>
      </c>
    </row>
    <row r="807" spans="1:13" x14ac:dyDescent="0.35">
      <c r="A807" t="s">
        <v>1106</v>
      </c>
      <c r="B807">
        <v>10</v>
      </c>
      <c r="C807" t="s">
        <v>712</v>
      </c>
      <c r="D807">
        <v>54</v>
      </c>
      <c r="E807" t="s">
        <v>713</v>
      </c>
      <c r="F807">
        <v>39</v>
      </c>
      <c r="G807" t="s">
        <v>718</v>
      </c>
      <c r="H807">
        <v>1009</v>
      </c>
      <c r="I807" t="s">
        <v>713</v>
      </c>
      <c r="J807" t="s">
        <v>16</v>
      </c>
      <c r="K807" t="s">
        <v>16</v>
      </c>
      <c r="L807" t="s">
        <v>17</v>
      </c>
      <c r="M807">
        <v>2</v>
      </c>
    </row>
    <row r="808" spans="1:13" x14ac:dyDescent="0.35">
      <c r="A808" t="s">
        <v>1107</v>
      </c>
      <c r="B808">
        <v>10</v>
      </c>
      <c r="C808" t="s">
        <v>712</v>
      </c>
      <c r="D808">
        <v>55</v>
      </c>
      <c r="E808" t="s">
        <v>719</v>
      </c>
      <c r="F808">
        <v>32</v>
      </c>
      <c r="G808" t="s">
        <v>722</v>
      </c>
      <c r="H808">
        <v>1014</v>
      </c>
      <c r="I808" t="s">
        <v>719</v>
      </c>
      <c r="J808" t="s">
        <v>16</v>
      </c>
      <c r="K808" t="s">
        <v>16</v>
      </c>
      <c r="L808" t="s">
        <v>17</v>
      </c>
      <c r="M808">
        <v>2</v>
      </c>
    </row>
    <row r="809" spans="1:13" x14ac:dyDescent="0.35">
      <c r="A809" t="s">
        <v>1108</v>
      </c>
      <c r="B809">
        <v>10</v>
      </c>
      <c r="C809" t="s">
        <v>712</v>
      </c>
      <c r="D809">
        <v>54</v>
      </c>
      <c r="E809" t="s">
        <v>713</v>
      </c>
      <c r="F809">
        <v>39</v>
      </c>
      <c r="G809" t="s">
        <v>718</v>
      </c>
      <c r="H809">
        <v>1009</v>
      </c>
      <c r="I809" t="s">
        <v>713</v>
      </c>
      <c r="J809" t="s">
        <v>16</v>
      </c>
      <c r="K809" t="s">
        <v>16</v>
      </c>
      <c r="L809" t="s">
        <v>17</v>
      </c>
      <c r="M809">
        <v>2</v>
      </c>
    </row>
    <row r="810" spans="1:13" x14ac:dyDescent="0.35">
      <c r="A810" t="s">
        <v>1109</v>
      </c>
      <c r="B810">
        <v>10</v>
      </c>
      <c r="C810" t="s">
        <v>712</v>
      </c>
      <c r="D810">
        <v>54</v>
      </c>
      <c r="E810" t="s">
        <v>713</v>
      </c>
      <c r="F810">
        <v>18</v>
      </c>
      <c r="G810" t="s">
        <v>725</v>
      </c>
      <c r="H810">
        <v>1005</v>
      </c>
      <c r="I810" t="s">
        <v>726</v>
      </c>
      <c r="J810" t="s">
        <v>16</v>
      </c>
      <c r="K810" t="s">
        <v>16</v>
      </c>
      <c r="L810" t="s">
        <v>17</v>
      </c>
      <c r="M810">
        <v>2</v>
      </c>
    </row>
    <row r="811" spans="1:13" x14ac:dyDescent="0.35">
      <c r="A811" t="s">
        <v>1109</v>
      </c>
      <c r="B811">
        <v>10</v>
      </c>
      <c r="C811" t="s">
        <v>712</v>
      </c>
      <c r="D811">
        <v>54</v>
      </c>
      <c r="E811" t="s">
        <v>713</v>
      </c>
      <c r="F811">
        <v>39</v>
      </c>
      <c r="G811" t="s">
        <v>718</v>
      </c>
      <c r="H811">
        <v>1009</v>
      </c>
      <c r="I811" t="s">
        <v>713</v>
      </c>
      <c r="J811" t="s">
        <v>16</v>
      </c>
      <c r="K811" t="s">
        <v>16</v>
      </c>
      <c r="L811" t="s">
        <v>17</v>
      </c>
      <c r="M811">
        <v>2</v>
      </c>
    </row>
    <row r="812" spans="1:13" x14ac:dyDescent="0.35">
      <c r="A812" t="s">
        <v>1110</v>
      </c>
      <c r="B812">
        <v>10</v>
      </c>
      <c r="C812" t="s">
        <v>712</v>
      </c>
      <c r="D812">
        <v>54</v>
      </c>
      <c r="E812" t="s">
        <v>713</v>
      </c>
      <c r="F812">
        <v>18</v>
      </c>
      <c r="G812" t="s">
        <v>725</v>
      </c>
      <c r="H812">
        <v>1005</v>
      </c>
      <c r="I812" t="s">
        <v>726</v>
      </c>
      <c r="J812" t="s">
        <v>16</v>
      </c>
      <c r="K812" t="s">
        <v>16</v>
      </c>
      <c r="L812" t="s">
        <v>17</v>
      </c>
      <c r="M812">
        <v>2</v>
      </c>
    </row>
    <row r="813" spans="1:13" x14ac:dyDescent="0.35">
      <c r="A813" t="s">
        <v>1110</v>
      </c>
      <c r="B813">
        <v>10</v>
      </c>
      <c r="C813" t="s">
        <v>712</v>
      </c>
      <c r="D813">
        <v>54</v>
      </c>
      <c r="E813" t="s">
        <v>713</v>
      </c>
      <c r="F813">
        <v>39</v>
      </c>
      <c r="G813" t="s">
        <v>718</v>
      </c>
      <c r="H813">
        <v>1009</v>
      </c>
      <c r="I813" t="s">
        <v>713</v>
      </c>
      <c r="J813" t="s">
        <v>16</v>
      </c>
      <c r="K813" t="s">
        <v>16</v>
      </c>
      <c r="L813" t="s">
        <v>17</v>
      </c>
      <c r="M813">
        <v>2</v>
      </c>
    </row>
    <row r="814" spans="1:13" x14ac:dyDescent="0.35">
      <c r="A814" t="s">
        <v>1111</v>
      </c>
      <c r="B814">
        <v>10</v>
      </c>
      <c r="C814" t="s">
        <v>712</v>
      </c>
      <c r="D814">
        <v>54</v>
      </c>
      <c r="E814" t="s">
        <v>713</v>
      </c>
      <c r="F814">
        <v>18</v>
      </c>
      <c r="G814" t="s">
        <v>725</v>
      </c>
      <c r="H814">
        <v>1005</v>
      </c>
      <c r="I814" t="s">
        <v>726</v>
      </c>
      <c r="J814" t="s">
        <v>16</v>
      </c>
      <c r="K814" t="s">
        <v>16</v>
      </c>
      <c r="L814" t="s">
        <v>17</v>
      </c>
      <c r="M814">
        <v>2</v>
      </c>
    </row>
    <row r="815" spans="1:13" x14ac:dyDescent="0.35">
      <c r="A815" t="s">
        <v>1111</v>
      </c>
      <c r="B815">
        <v>10</v>
      </c>
      <c r="C815" t="s">
        <v>712</v>
      </c>
      <c r="D815">
        <v>54</v>
      </c>
      <c r="E815" t="s">
        <v>713</v>
      </c>
      <c r="F815">
        <v>39</v>
      </c>
      <c r="G815" t="s">
        <v>718</v>
      </c>
      <c r="H815">
        <v>1009</v>
      </c>
      <c r="I815" t="s">
        <v>713</v>
      </c>
      <c r="J815" t="s">
        <v>16</v>
      </c>
      <c r="K815" t="s">
        <v>16</v>
      </c>
      <c r="L815" t="s">
        <v>17</v>
      </c>
      <c r="M815">
        <v>2</v>
      </c>
    </row>
    <row r="816" spans="1:13" x14ac:dyDescent="0.35">
      <c r="A816" t="s">
        <v>1112</v>
      </c>
      <c r="B816">
        <v>10</v>
      </c>
      <c r="C816" t="s">
        <v>712</v>
      </c>
      <c r="D816">
        <v>54</v>
      </c>
      <c r="E816" t="s">
        <v>713</v>
      </c>
      <c r="F816">
        <v>18</v>
      </c>
      <c r="G816" t="s">
        <v>725</v>
      </c>
      <c r="H816">
        <v>1005</v>
      </c>
      <c r="I816" t="s">
        <v>726</v>
      </c>
      <c r="J816" t="s">
        <v>16</v>
      </c>
      <c r="K816" t="s">
        <v>16</v>
      </c>
      <c r="L816" t="s">
        <v>17</v>
      </c>
      <c r="M816">
        <v>2</v>
      </c>
    </row>
    <row r="817" spans="1:13" x14ac:dyDescent="0.35">
      <c r="A817" t="s">
        <v>1112</v>
      </c>
      <c r="B817">
        <v>10</v>
      </c>
      <c r="C817" t="s">
        <v>712</v>
      </c>
      <c r="D817">
        <v>54</v>
      </c>
      <c r="E817" t="s">
        <v>713</v>
      </c>
      <c r="F817">
        <v>39</v>
      </c>
      <c r="G817" t="s">
        <v>718</v>
      </c>
      <c r="H817">
        <v>1009</v>
      </c>
      <c r="I817" t="s">
        <v>713</v>
      </c>
      <c r="J817" t="s">
        <v>16</v>
      </c>
      <c r="K817" t="s">
        <v>16</v>
      </c>
      <c r="L817" t="s">
        <v>17</v>
      </c>
      <c r="M817">
        <v>2</v>
      </c>
    </row>
    <row r="818" spans="1:13" x14ac:dyDescent="0.35">
      <c r="A818" t="s">
        <v>1113</v>
      </c>
      <c r="B818">
        <v>10</v>
      </c>
      <c r="C818" t="s">
        <v>712</v>
      </c>
      <c r="D818">
        <v>54</v>
      </c>
      <c r="E818" t="s">
        <v>713</v>
      </c>
      <c r="F818">
        <v>18</v>
      </c>
      <c r="G818" t="s">
        <v>725</v>
      </c>
      <c r="H818">
        <v>1005</v>
      </c>
      <c r="I818" t="s">
        <v>726</v>
      </c>
      <c r="J818" t="s">
        <v>16</v>
      </c>
      <c r="K818" t="s">
        <v>16</v>
      </c>
      <c r="L818" t="s">
        <v>17</v>
      </c>
      <c r="M818">
        <v>2</v>
      </c>
    </row>
    <row r="819" spans="1:13" x14ac:dyDescent="0.35">
      <c r="A819" t="s">
        <v>1113</v>
      </c>
      <c r="B819">
        <v>10</v>
      </c>
      <c r="C819" t="s">
        <v>712</v>
      </c>
      <c r="D819">
        <v>54</v>
      </c>
      <c r="E819" t="s">
        <v>713</v>
      </c>
      <c r="F819">
        <v>39</v>
      </c>
      <c r="G819" t="s">
        <v>718</v>
      </c>
      <c r="H819">
        <v>1009</v>
      </c>
      <c r="I819" t="s">
        <v>713</v>
      </c>
      <c r="J819" t="s">
        <v>16</v>
      </c>
      <c r="K819" t="s">
        <v>16</v>
      </c>
      <c r="L819" t="s">
        <v>17</v>
      </c>
      <c r="M819">
        <v>2</v>
      </c>
    </row>
    <row r="820" spans="1:13" x14ac:dyDescent="0.35">
      <c r="A820" t="s">
        <v>1114</v>
      </c>
      <c r="B820">
        <v>10</v>
      </c>
      <c r="C820" t="s">
        <v>712</v>
      </c>
      <c r="D820">
        <v>54</v>
      </c>
      <c r="E820" t="s">
        <v>713</v>
      </c>
      <c r="F820">
        <v>39</v>
      </c>
      <c r="G820" t="s">
        <v>718</v>
      </c>
      <c r="H820">
        <v>1009</v>
      </c>
      <c r="I820" t="s">
        <v>713</v>
      </c>
      <c r="J820" t="s">
        <v>16</v>
      </c>
      <c r="K820" t="s">
        <v>16</v>
      </c>
      <c r="L820" t="s">
        <v>17</v>
      </c>
      <c r="M820">
        <v>2</v>
      </c>
    </row>
    <row r="821" spans="1:13" x14ac:dyDescent="0.35">
      <c r="A821" t="s">
        <v>1115</v>
      </c>
      <c r="B821">
        <v>10</v>
      </c>
      <c r="C821" t="s">
        <v>712</v>
      </c>
      <c r="D821">
        <v>54</v>
      </c>
      <c r="E821" t="s">
        <v>713</v>
      </c>
      <c r="F821">
        <v>39</v>
      </c>
      <c r="G821" t="s">
        <v>718</v>
      </c>
      <c r="H821">
        <v>1009</v>
      </c>
      <c r="I821" t="s">
        <v>713</v>
      </c>
      <c r="J821" t="s">
        <v>16</v>
      </c>
      <c r="K821" t="s">
        <v>16</v>
      </c>
      <c r="L821" t="s">
        <v>17</v>
      </c>
      <c r="M821">
        <v>2</v>
      </c>
    </row>
    <row r="822" spans="1:13" x14ac:dyDescent="0.35">
      <c r="A822" t="s">
        <v>1116</v>
      </c>
      <c r="B822">
        <v>10</v>
      </c>
      <c r="C822" t="s">
        <v>712</v>
      </c>
      <c r="D822">
        <v>54</v>
      </c>
      <c r="E822" t="s">
        <v>713</v>
      </c>
      <c r="F822">
        <v>39</v>
      </c>
      <c r="G822" t="s">
        <v>718</v>
      </c>
      <c r="H822">
        <v>1009</v>
      </c>
      <c r="I822" t="s">
        <v>713</v>
      </c>
      <c r="J822" t="s">
        <v>16</v>
      </c>
      <c r="K822" t="s">
        <v>16</v>
      </c>
      <c r="L822" t="s">
        <v>17</v>
      </c>
      <c r="M822">
        <v>2</v>
      </c>
    </row>
    <row r="823" spans="1:13" x14ac:dyDescent="0.35">
      <c r="A823" t="s">
        <v>1117</v>
      </c>
      <c r="B823">
        <v>10</v>
      </c>
      <c r="C823" t="s">
        <v>712</v>
      </c>
      <c r="D823">
        <v>55</v>
      </c>
      <c r="E823" t="s">
        <v>719</v>
      </c>
      <c r="F823">
        <v>32</v>
      </c>
      <c r="G823" t="s">
        <v>722</v>
      </c>
      <c r="H823">
        <v>1014</v>
      </c>
      <c r="I823" t="s">
        <v>719</v>
      </c>
      <c r="J823" t="s">
        <v>16</v>
      </c>
      <c r="K823" t="s">
        <v>16</v>
      </c>
      <c r="L823" t="s">
        <v>17</v>
      </c>
      <c r="M823">
        <v>2</v>
      </c>
    </row>
    <row r="824" spans="1:13" x14ac:dyDescent="0.35">
      <c r="A824" t="s">
        <v>1118</v>
      </c>
      <c r="B824">
        <v>10</v>
      </c>
      <c r="C824" t="s">
        <v>712</v>
      </c>
      <c r="D824">
        <v>54</v>
      </c>
      <c r="E824" t="s">
        <v>713</v>
      </c>
      <c r="F824">
        <v>39</v>
      </c>
      <c r="G824" t="s">
        <v>718</v>
      </c>
      <c r="H824">
        <v>1009</v>
      </c>
      <c r="I824" t="s">
        <v>713</v>
      </c>
      <c r="J824" t="s">
        <v>16</v>
      </c>
      <c r="K824" t="s">
        <v>16</v>
      </c>
      <c r="L824" t="s">
        <v>17</v>
      </c>
      <c r="M824">
        <v>2</v>
      </c>
    </row>
    <row r="825" spans="1:13" x14ac:dyDescent="0.35">
      <c r="A825" t="s">
        <v>1119</v>
      </c>
      <c r="B825">
        <v>10</v>
      </c>
      <c r="C825" t="s">
        <v>712</v>
      </c>
      <c r="D825">
        <v>54</v>
      </c>
      <c r="E825" t="s">
        <v>713</v>
      </c>
      <c r="F825">
        <v>1</v>
      </c>
      <c r="G825" t="s">
        <v>714</v>
      </c>
      <c r="H825">
        <v>1001</v>
      </c>
      <c r="I825" t="s">
        <v>715</v>
      </c>
      <c r="J825" t="s">
        <v>16</v>
      </c>
      <c r="K825" t="s">
        <v>16</v>
      </c>
      <c r="L825" t="s">
        <v>17</v>
      </c>
      <c r="M825">
        <v>2</v>
      </c>
    </row>
    <row r="826" spans="1:13" x14ac:dyDescent="0.35">
      <c r="A826" t="s">
        <v>1119</v>
      </c>
      <c r="B826">
        <v>10</v>
      </c>
      <c r="C826" t="s">
        <v>712</v>
      </c>
      <c r="D826">
        <v>54</v>
      </c>
      <c r="E826" t="s">
        <v>713</v>
      </c>
      <c r="F826">
        <v>39</v>
      </c>
      <c r="G826" t="s">
        <v>718</v>
      </c>
      <c r="H826">
        <v>1009</v>
      </c>
      <c r="I826" t="s">
        <v>713</v>
      </c>
      <c r="J826" t="s">
        <v>16</v>
      </c>
      <c r="K826" t="s">
        <v>16</v>
      </c>
      <c r="L826" t="s">
        <v>17</v>
      </c>
      <c r="M826">
        <v>2</v>
      </c>
    </row>
    <row r="827" spans="1:13" x14ac:dyDescent="0.35">
      <c r="A827" t="s">
        <v>1120</v>
      </c>
      <c r="B827">
        <v>10</v>
      </c>
      <c r="C827" t="s">
        <v>712</v>
      </c>
      <c r="D827">
        <v>54</v>
      </c>
      <c r="E827" t="s">
        <v>713</v>
      </c>
      <c r="F827">
        <v>39</v>
      </c>
      <c r="G827" t="s">
        <v>718</v>
      </c>
      <c r="H827">
        <v>1009</v>
      </c>
      <c r="I827" t="s">
        <v>713</v>
      </c>
      <c r="J827" t="s">
        <v>16</v>
      </c>
      <c r="K827" t="s">
        <v>16</v>
      </c>
      <c r="L827" t="s">
        <v>17</v>
      </c>
      <c r="M827">
        <v>2</v>
      </c>
    </row>
    <row r="828" spans="1:13" x14ac:dyDescent="0.35">
      <c r="A828" t="s">
        <v>1121</v>
      </c>
      <c r="B828">
        <v>10</v>
      </c>
      <c r="C828" t="s">
        <v>712</v>
      </c>
      <c r="D828">
        <v>54</v>
      </c>
      <c r="E828" t="s">
        <v>713</v>
      </c>
      <c r="F828">
        <v>17</v>
      </c>
      <c r="G828" t="s">
        <v>755</v>
      </c>
      <c r="H828">
        <v>1009</v>
      </c>
      <c r="I828" t="s">
        <v>713</v>
      </c>
      <c r="J828" t="s">
        <v>16</v>
      </c>
      <c r="K828" t="s">
        <v>16</v>
      </c>
      <c r="L828" t="s">
        <v>17</v>
      </c>
      <c r="M828">
        <v>2</v>
      </c>
    </row>
    <row r="829" spans="1:13" x14ac:dyDescent="0.35">
      <c r="A829" t="s">
        <v>1121</v>
      </c>
      <c r="B829">
        <v>10</v>
      </c>
      <c r="C829" t="s">
        <v>712</v>
      </c>
      <c r="D829">
        <v>54</v>
      </c>
      <c r="E829" t="s">
        <v>713</v>
      </c>
      <c r="F829">
        <v>39</v>
      </c>
      <c r="G829" t="s">
        <v>718</v>
      </c>
      <c r="H829">
        <v>1009</v>
      </c>
      <c r="I829" t="s">
        <v>713</v>
      </c>
      <c r="J829" t="s">
        <v>16</v>
      </c>
      <c r="K829" t="s">
        <v>16</v>
      </c>
      <c r="L829" t="s">
        <v>17</v>
      </c>
      <c r="M829">
        <v>2</v>
      </c>
    </row>
    <row r="830" spans="1:13" x14ac:dyDescent="0.35">
      <c r="A830" t="s">
        <v>1122</v>
      </c>
      <c r="B830">
        <v>10</v>
      </c>
      <c r="C830" t="s">
        <v>712</v>
      </c>
      <c r="D830">
        <v>54</v>
      </c>
      <c r="E830" t="s">
        <v>713</v>
      </c>
      <c r="F830">
        <v>39</v>
      </c>
      <c r="G830" t="s">
        <v>718</v>
      </c>
      <c r="H830">
        <v>1009</v>
      </c>
      <c r="I830" t="s">
        <v>713</v>
      </c>
      <c r="J830" t="s">
        <v>16</v>
      </c>
      <c r="K830" t="s">
        <v>16</v>
      </c>
      <c r="L830" t="s">
        <v>17</v>
      </c>
      <c r="M830">
        <v>2</v>
      </c>
    </row>
    <row r="831" spans="1:13" x14ac:dyDescent="0.35">
      <c r="A831" t="s">
        <v>1123</v>
      </c>
      <c r="B831">
        <v>10</v>
      </c>
      <c r="C831" t="s">
        <v>712</v>
      </c>
      <c r="D831">
        <v>54</v>
      </c>
      <c r="E831" t="s">
        <v>713</v>
      </c>
      <c r="F831">
        <v>2</v>
      </c>
      <c r="G831" t="s">
        <v>734</v>
      </c>
      <c r="H831">
        <v>1001</v>
      </c>
      <c r="I831" t="s">
        <v>715</v>
      </c>
      <c r="J831" t="s">
        <v>16</v>
      </c>
      <c r="K831" t="s">
        <v>16</v>
      </c>
      <c r="L831" t="s">
        <v>17</v>
      </c>
      <c r="M831">
        <v>2</v>
      </c>
    </row>
    <row r="832" spans="1:13" x14ac:dyDescent="0.35">
      <c r="A832" t="s">
        <v>1123</v>
      </c>
      <c r="B832">
        <v>10</v>
      </c>
      <c r="C832" t="s">
        <v>712</v>
      </c>
      <c r="D832">
        <v>55</v>
      </c>
      <c r="E832" t="s">
        <v>719</v>
      </c>
      <c r="F832">
        <v>32</v>
      </c>
      <c r="G832" t="s">
        <v>722</v>
      </c>
      <c r="H832">
        <v>1014</v>
      </c>
      <c r="I832" t="s">
        <v>719</v>
      </c>
      <c r="J832" t="s">
        <v>16</v>
      </c>
      <c r="K832" t="s">
        <v>16</v>
      </c>
      <c r="L832" t="s">
        <v>17</v>
      </c>
      <c r="M832">
        <v>2</v>
      </c>
    </row>
    <row r="833" spans="1:13" x14ac:dyDescent="0.35">
      <c r="A833" t="s">
        <v>1124</v>
      </c>
      <c r="B833">
        <v>10</v>
      </c>
      <c r="C833" t="s">
        <v>712</v>
      </c>
      <c r="D833">
        <v>54</v>
      </c>
      <c r="E833" t="s">
        <v>713</v>
      </c>
      <c r="F833">
        <v>39</v>
      </c>
      <c r="G833" t="s">
        <v>718</v>
      </c>
      <c r="H833">
        <v>1009</v>
      </c>
      <c r="I833" t="s">
        <v>713</v>
      </c>
      <c r="J833" t="s">
        <v>16</v>
      </c>
      <c r="K833" t="s">
        <v>16</v>
      </c>
      <c r="L833" t="s">
        <v>17</v>
      </c>
      <c r="M833">
        <v>2</v>
      </c>
    </row>
    <row r="834" spans="1:13" x14ac:dyDescent="0.35">
      <c r="A834" t="s">
        <v>1124</v>
      </c>
      <c r="B834">
        <v>10</v>
      </c>
      <c r="C834" t="s">
        <v>712</v>
      </c>
      <c r="D834">
        <v>55</v>
      </c>
      <c r="E834" t="s">
        <v>719</v>
      </c>
      <c r="F834">
        <v>32</v>
      </c>
      <c r="G834" t="s">
        <v>722</v>
      </c>
      <c r="H834">
        <v>1014</v>
      </c>
      <c r="I834" t="s">
        <v>719</v>
      </c>
      <c r="J834" t="s">
        <v>16</v>
      </c>
      <c r="K834" t="s">
        <v>16</v>
      </c>
      <c r="L834" t="s">
        <v>17</v>
      </c>
      <c r="M834">
        <v>2</v>
      </c>
    </row>
    <row r="835" spans="1:13" x14ac:dyDescent="0.35">
      <c r="A835" t="s">
        <v>1125</v>
      </c>
      <c r="B835">
        <v>10</v>
      </c>
      <c r="C835" t="s">
        <v>712</v>
      </c>
      <c r="D835">
        <v>55</v>
      </c>
      <c r="E835" t="s">
        <v>719</v>
      </c>
      <c r="F835">
        <v>32</v>
      </c>
      <c r="G835" t="s">
        <v>722</v>
      </c>
      <c r="H835">
        <v>1014</v>
      </c>
      <c r="I835" t="s">
        <v>719</v>
      </c>
      <c r="J835" t="s">
        <v>16</v>
      </c>
      <c r="K835" t="s">
        <v>16</v>
      </c>
      <c r="L835" t="s">
        <v>17</v>
      </c>
      <c r="M835">
        <v>2</v>
      </c>
    </row>
    <row r="836" spans="1:13" x14ac:dyDescent="0.35">
      <c r="A836" t="s">
        <v>1126</v>
      </c>
      <c r="B836">
        <v>10</v>
      </c>
      <c r="C836" t="s">
        <v>712</v>
      </c>
      <c r="D836">
        <v>54</v>
      </c>
      <c r="E836" t="s">
        <v>713</v>
      </c>
      <c r="F836">
        <v>18</v>
      </c>
      <c r="G836" t="s">
        <v>725</v>
      </c>
      <c r="H836">
        <v>1005</v>
      </c>
      <c r="I836" t="s">
        <v>726</v>
      </c>
      <c r="J836" t="s">
        <v>16</v>
      </c>
      <c r="K836" t="s">
        <v>16</v>
      </c>
      <c r="L836" t="s">
        <v>17</v>
      </c>
      <c r="M836">
        <v>2</v>
      </c>
    </row>
    <row r="837" spans="1:13" x14ac:dyDescent="0.35">
      <c r="A837" t="s">
        <v>1126</v>
      </c>
      <c r="B837">
        <v>10</v>
      </c>
      <c r="C837" t="s">
        <v>712</v>
      </c>
      <c r="D837">
        <v>54</v>
      </c>
      <c r="E837" t="s">
        <v>713</v>
      </c>
      <c r="F837">
        <v>39</v>
      </c>
      <c r="G837" t="s">
        <v>718</v>
      </c>
      <c r="H837">
        <v>1009</v>
      </c>
      <c r="I837" t="s">
        <v>713</v>
      </c>
      <c r="J837" t="s">
        <v>16</v>
      </c>
      <c r="K837" t="s">
        <v>16</v>
      </c>
      <c r="L837" t="s">
        <v>17</v>
      </c>
      <c r="M837">
        <v>2</v>
      </c>
    </row>
    <row r="838" spans="1:13" x14ac:dyDescent="0.35">
      <c r="A838" t="s">
        <v>1127</v>
      </c>
      <c r="B838">
        <v>10</v>
      </c>
      <c r="C838" t="s">
        <v>712</v>
      </c>
      <c r="D838">
        <v>54</v>
      </c>
      <c r="E838" t="s">
        <v>713</v>
      </c>
      <c r="F838">
        <v>17</v>
      </c>
      <c r="G838" t="s">
        <v>755</v>
      </c>
      <c r="H838">
        <v>1009</v>
      </c>
      <c r="I838" t="s">
        <v>713</v>
      </c>
      <c r="J838" t="s">
        <v>16</v>
      </c>
      <c r="K838" t="s">
        <v>16</v>
      </c>
      <c r="L838" t="s">
        <v>17</v>
      </c>
      <c r="M838">
        <v>2</v>
      </c>
    </row>
    <row r="839" spans="1:13" x14ac:dyDescent="0.35">
      <c r="A839" t="s">
        <v>1128</v>
      </c>
      <c r="B839">
        <v>10</v>
      </c>
      <c r="C839" t="s">
        <v>712</v>
      </c>
      <c r="D839">
        <v>54</v>
      </c>
      <c r="E839" t="s">
        <v>713</v>
      </c>
      <c r="F839">
        <v>39</v>
      </c>
      <c r="G839" t="s">
        <v>718</v>
      </c>
      <c r="H839">
        <v>1009</v>
      </c>
      <c r="I839" t="s">
        <v>713</v>
      </c>
      <c r="J839" t="s">
        <v>16</v>
      </c>
      <c r="K839" t="s">
        <v>16</v>
      </c>
      <c r="L839" t="s">
        <v>17</v>
      </c>
      <c r="M839">
        <v>2</v>
      </c>
    </row>
    <row r="840" spans="1:13" x14ac:dyDescent="0.35">
      <c r="A840" t="s">
        <v>1129</v>
      </c>
      <c r="B840">
        <v>10</v>
      </c>
      <c r="C840" t="s">
        <v>712</v>
      </c>
      <c r="D840">
        <v>54</v>
      </c>
      <c r="E840" t="s">
        <v>713</v>
      </c>
      <c r="F840">
        <v>39</v>
      </c>
      <c r="G840" t="s">
        <v>718</v>
      </c>
      <c r="H840">
        <v>1009</v>
      </c>
      <c r="I840" t="s">
        <v>713</v>
      </c>
      <c r="J840" t="s">
        <v>16</v>
      </c>
      <c r="K840" t="s">
        <v>16</v>
      </c>
      <c r="L840" t="s">
        <v>17</v>
      </c>
      <c r="M840">
        <v>2</v>
      </c>
    </row>
    <row r="841" spans="1:13" x14ac:dyDescent="0.35">
      <c r="A841" t="s">
        <v>1130</v>
      </c>
      <c r="B841">
        <v>10</v>
      </c>
      <c r="C841" t="s">
        <v>712</v>
      </c>
      <c r="D841">
        <v>55</v>
      </c>
      <c r="E841" t="s">
        <v>719</v>
      </c>
      <c r="F841">
        <v>32</v>
      </c>
      <c r="G841" t="s">
        <v>722</v>
      </c>
      <c r="H841">
        <v>1014</v>
      </c>
      <c r="I841" t="s">
        <v>719</v>
      </c>
      <c r="J841" t="s">
        <v>16</v>
      </c>
      <c r="K841" t="s">
        <v>16</v>
      </c>
      <c r="L841" t="s">
        <v>17</v>
      </c>
      <c r="M841">
        <v>2</v>
      </c>
    </row>
    <row r="842" spans="1:13" x14ac:dyDescent="0.35">
      <c r="A842" t="s">
        <v>1131</v>
      </c>
      <c r="B842">
        <v>10</v>
      </c>
      <c r="C842" t="s">
        <v>712</v>
      </c>
      <c r="D842">
        <v>54</v>
      </c>
      <c r="E842" t="s">
        <v>713</v>
      </c>
      <c r="F842">
        <v>17</v>
      </c>
      <c r="G842" t="s">
        <v>755</v>
      </c>
      <c r="H842">
        <v>1009</v>
      </c>
      <c r="I842" t="s">
        <v>713</v>
      </c>
      <c r="J842" t="s">
        <v>16</v>
      </c>
      <c r="K842" t="s">
        <v>16</v>
      </c>
      <c r="L842" t="s">
        <v>17</v>
      </c>
      <c r="M842">
        <v>2</v>
      </c>
    </row>
    <row r="843" spans="1:13" x14ac:dyDescent="0.35">
      <c r="A843" t="s">
        <v>1131</v>
      </c>
      <c r="B843">
        <v>10</v>
      </c>
      <c r="C843" t="s">
        <v>712</v>
      </c>
      <c r="D843">
        <v>54</v>
      </c>
      <c r="E843" t="s">
        <v>713</v>
      </c>
      <c r="F843">
        <v>39</v>
      </c>
      <c r="G843" t="s">
        <v>718</v>
      </c>
      <c r="H843">
        <v>1009</v>
      </c>
      <c r="I843" t="s">
        <v>713</v>
      </c>
      <c r="J843" t="s">
        <v>16</v>
      </c>
      <c r="K843" t="s">
        <v>16</v>
      </c>
      <c r="L843" t="s">
        <v>17</v>
      </c>
      <c r="M843">
        <v>2</v>
      </c>
    </row>
    <row r="844" spans="1:13" x14ac:dyDescent="0.35">
      <c r="A844" t="s">
        <v>1132</v>
      </c>
      <c r="B844">
        <v>10</v>
      </c>
      <c r="C844" t="s">
        <v>712</v>
      </c>
      <c r="D844">
        <v>54</v>
      </c>
      <c r="E844" t="s">
        <v>713</v>
      </c>
      <c r="F844">
        <v>17</v>
      </c>
      <c r="G844" t="s">
        <v>755</v>
      </c>
      <c r="H844">
        <v>1009</v>
      </c>
      <c r="I844" t="s">
        <v>713</v>
      </c>
      <c r="J844" t="s">
        <v>16</v>
      </c>
      <c r="K844" t="s">
        <v>16</v>
      </c>
      <c r="L844" t="s">
        <v>17</v>
      </c>
      <c r="M844">
        <v>2</v>
      </c>
    </row>
    <row r="845" spans="1:13" x14ac:dyDescent="0.35">
      <c r="A845" t="s">
        <v>1132</v>
      </c>
      <c r="B845">
        <v>10</v>
      </c>
      <c r="C845" t="s">
        <v>712</v>
      </c>
      <c r="D845">
        <v>54</v>
      </c>
      <c r="E845" t="s">
        <v>713</v>
      </c>
      <c r="F845">
        <v>39</v>
      </c>
      <c r="G845" t="s">
        <v>718</v>
      </c>
      <c r="H845">
        <v>1009</v>
      </c>
      <c r="I845" t="s">
        <v>713</v>
      </c>
      <c r="J845" t="s">
        <v>16</v>
      </c>
      <c r="K845" t="s">
        <v>16</v>
      </c>
      <c r="L845" t="s">
        <v>17</v>
      </c>
      <c r="M845">
        <v>2</v>
      </c>
    </row>
    <row r="846" spans="1:13" x14ac:dyDescent="0.35">
      <c r="A846" t="s">
        <v>1133</v>
      </c>
      <c r="B846">
        <v>10</v>
      </c>
      <c r="C846" t="s">
        <v>712</v>
      </c>
      <c r="D846">
        <v>55</v>
      </c>
      <c r="E846" t="s">
        <v>719</v>
      </c>
      <c r="F846">
        <v>32</v>
      </c>
      <c r="G846" t="s">
        <v>722</v>
      </c>
      <c r="H846">
        <v>1014</v>
      </c>
      <c r="I846" t="s">
        <v>719</v>
      </c>
      <c r="J846" t="s">
        <v>16</v>
      </c>
      <c r="K846" t="s">
        <v>16</v>
      </c>
      <c r="L846" t="s">
        <v>17</v>
      </c>
      <c r="M846">
        <v>2</v>
      </c>
    </row>
    <row r="847" spans="1:13" x14ac:dyDescent="0.35">
      <c r="A847" t="s">
        <v>1134</v>
      </c>
      <c r="B847">
        <v>10</v>
      </c>
      <c r="C847" t="s">
        <v>712</v>
      </c>
      <c r="D847">
        <v>55</v>
      </c>
      <c r="E847" t="s">
        <v>719</v>
      </c>
      <c r="F847">
        <v>32</v>
      </c>
      <c r="G847" t="s">
        <v>722</v>
      </c>
      <c r="H847">
        <v>1014</v>
      </c>
      <c r="I847" t="s">
        <v>719</v>
      </c>
      <c r="J847" t="s">
        <v>16</v>
      </c>
      <c r="K847" t="s">
        <v>16</v>
      </c>
      <c r="L847" t="s">
        <v>17</v>
      </c>
      <c r="M847">
        <v>2</v>
      </c>
    </row>
    <row r="848" spans="1:13" x14ac:dyDescent="0.35">
      <c r="A848" t="s">
        <v>1135</v>
      </c>
      <c r="B848">
        <v>10</v>
      </c>
      <c r="C848" t="s">
        <v>712</v>
      </c>
      <c r="D848">
        <v>54</v>
      </c>
      <c r="E848" t="s">
        <v>713</v>
      </c>
      <c r="F848">
        <v>39</v>
      </c>
      <c r="G848" t="s">
        <v>718</v>
      </c>
      <c r="H848">
        <v>1009</v>
      </c>
      <c r="I848" t="s">
        <v>713</v>
      </c>
      <c r="J848" t="s">
        <v>16</v>
      </c>
      <c r="K848" t="s">
        <v>16</v>
      </c>
      <c r="L848" t="s">
        <v>17</v>
      </c>
      <c r="M848">
        <v>2</v>
      </c>
    </row>
    <row r="849" spans="1:13" x14ac:dyDescent="0.35">
      <c r="A849" t="s">
        <v>1136</v>
      </c>
      <c r="B849">
        <v>10</v>
      </c>
      <c r="C849" t="s">
        <v>712</v>
      </c>
      <c r="D849">
        <v>54</v>
      </c>
      <c r="E849" t="s">
        <v>713</v>
      </c>
      <c r="F849">
        <v>27</v>
      </c>
      <c r="G849" t="s">
        <v>750</v>
      </c>
      <c r="H849">
        <v>1009</v>
      </c>
      <c r="I849" t="s">
        <v>713</v>
      </c>
      <c r="J849" t="s">
        <v>16</v>
      </c>
      <c r="K849" t="s">
        <v>16</v>
      </c>
      <c r="L849" t="s">
        <v>17</v>
      </c>
      <c r="M849">
        <v>2</v>
      </c>
    </row>
    <row r="850" spans="1:13" x14ac:dyDescent="0.35">
      <c r="A850" t="s">
        <v>1136</v>
      </c>
      <c r="B850">
        <v>10</v>
      </c>
      <c r="C850" t="s">
        <v>712</v>
      </c>
      <c r="D850">
        <v>54</v>
      </c>
      <c r="E850" t="s">
        <v>713</v>
      </c>
      <c r="F850">
        <v>39</v>
      </c>
      <c r="G850" t="s">
        <v>718</v>
      </c>
      <c r="H850">
        <v>1009</v>
      </c>
      <c r="I850" t="s">
        <v>713</v>
      </c>
      <c r="J850" t="s">
        <v>16</v>
      </c>
      <c r="K850" t="s">
        <v>16</v>
      </c>
      <c r="L850" t="s">
        <v>17</v>
      </c>
      <c r="M850">
        <v>2</v>
      </c>
    </row>
    <row r="851" spans="1:13" x14ac:dyDescent="0.35">
      <c r="A851" t="s">
        <v>1137</v>
      </c>
      <c r="B851">
        <v>10</v>
      </c>
      <c r="C851" t="s">
        <v>712</v>
      </c>
      <c r="D851">
        <v>54</v>
      </c>
      <c r="E851" t="s">
        <v>713</v>
      </c>
      <c r="F851">
        <v>2</v>
      </c>
      <c r="G851" t="s">
        <v>734</v>
      </c>
      <c r="H851">
        <v>1001</v>
      </c>
      <c r="I851" t="s">
        <v>715</v>
      </c>
      <c r="J851" t="s">
        <v>16</v>
      </c>
      <c r="K851" t="s">
        <v>16</v>
      </c>
      <c r="L851" t="s">
        <v>17</v>
      </c>
      <c r="M851">
        <v>2</v>
      </c>
    </row>
    <row r="852" spans="1:13" x14ac:dyDescent="0.35">
      <c r="A852" t="s">
        <v>1138</v>
      </c>
      <c r="B852">
        <v>10</v>
      </c>
      <c r="C852" t="s">
        <v>712</v>
      </c>
      <c r="D852">
        <v>54</v>
      </c>
      <c r="E852" t="s">
        <v>713</v>
      </c>
      <c r="F852">
        <v>13</v>
      </c>
      <c r="G852" t="s">
        <v>743</v>
      </c>
      <c r="H852">
        <v>1004</v>
      </c>
      <c r="I852" t="s">
        <v>744</v>
      </c>
      <c r="J852" t="s">
        <v>16</v>
      </c>
      <c r="K852" t="s">
        <v>16</v>
      </c>
      <c r="L852" t="s">
        <v>17</v>
      </c>
      <c r="M852">
        <v>2</v>
      </c>
    </row>
    <row r="853" spans="1:13" x14ac:dyDescent="0.35">
      <c r="A853" t="s">
        <v>1138</v>
      </c>
      <c r="B853">
        <v>10</v>
      </c>
      <c r="C853" t="s">
        <v>712</v>
      </c>
      <c r="D853">
        <v>54</v>
      </c>
      <c r="E853" t="s">
        <v>713</v>
      </c>
      <c r="F853">
        <v>39</v>
      </c>
      <c r="G853" t="s">
        <v>718</v>
      </c>
      <c r="H853">
        <v>1009</v>
      </c>
      <c r="I853" t="s">
        <v>713</v>
      </c>
      <c r="J853" t="s">
        <v>16</v>
      </c>
      <c r="K853" t="s">
        <v>16</v>
      </c>
      <c r="L853" t="s">
        <v>17</v>
      </c>
      <c r="M853">
        <v>2</v>
      </c>
    </row>
    <row r="854" spans="1:13" x14ac:dyDescent="0.35">
      <c r="A854" t="s">
        <v>1139</v>
      </c>
      <c r="B854">
        <v>10</v>
      </c>
      <c r="C854" t="s">
        <v>712</v>
      </c>
      <c r="D854">
        <v>54</v>
      </c>
      <c r="E854" t="s">
        <v>713</v>
      </c>
      <c r="F854">
        <v>19</v>
      </c>
      <c r="G854" t="s">
        <v>785</v>
      </c>
      <c r="H854">
        <v>1006</v>
      </c>
      <c r="I854" t="s">
        <v>747</v>
      </c>
      <c r="J854" t="s">
        <v>16</v>
      </c>
      <c r="K854" t="s">
        <v>16</v>
      </c>
      <c r="L854" t="s">
        <v>17</v>
      </c>
      <c r="M854">
        <v>2</v>
      </c>
    </row>
    <row r="855" spans="1:13" x14ac:dyDescent="0.35">
      <c r="A855" t="s">
        <v>1140</v>
      </c>
      <c r="B855">
        <v>10</v>
      </c>
      <c r="C855" t="s">
        <v>712</v>
      </c>
      <c r="D855">
        <v>54</v>
      </c>
      <c r="E855" t="s">
        <v>713</v>
      </c>
      <c r="F855">
        <v>13</v>
      </c>
      <c r="G855" t="s">
        <v>743</v>
      </c>
      <c r="H855">
        <v>1004</v>
      </c>
      <c r="I855" t="s">
        <v>744</v>
      </c>
      <c r="J855" t="s">
        <v>16</v>
      </c>
      <c r="K855" t="s">
        <v>16</v>
      </c>
      <c r="L855" t="s">
        <v>17</v>
      </c>
      <c r="M855">
        <v>2</v>
      </c>
    </row>
    <row r="856" spans="1:13" x14ac:dyDescent="0.35">
      <c r="A856" t="s">
        <v>1140</v>
      </c>
      <c r="B856">
        <v>10</v>
      </c>
      <c r="C856" t="s">
        <v>712</v>
      </c>
      <c r="D856">
        <v>54</v>
      </c>
      <c r="E856" t="s">
        <v>713</v>
      </c>
      <c r="F856">
        <v>18</v>
      </c>
      <c r="G856" t="s">
        <v>725</v>
      </c>
      <c r="H856">
        <v>1005</v>
      </c>
      <c r="I856" t="s">
        <v>726</v>
      </c>
      <c r="J856" t="s">
        <v>16</v>
      </c>
      <c r="K856" t="s">
        <v>16</v>
      </c>
      <c r="L856" t="s">
        <v>17</v>
      </c>
      <c r="M856">
        <v>2</v>
      </c>
    </row>
    <row r="857" spans="1:13" x14ac:dyDescent="0.35">
      <c r="A857" t="s">
        <v>1140</v>
      </c>
      <c r="B857">
        <v>10</v>
      </c>
      <c r="C857" t="s">
        <v>712</v>
      </c>
      <c r="D857">
        <v>54</v>
      </c>
      <c r="E857" t="s">
        <v>713</v>
      </c>
      <c r="F857">
        <v>39</v>
      </c>
      <c r="G857" t="s">
        <v>718</v>
      </c>
      <c r="H857">
        <v>1009</v>
      </c>
      <c r="I857" t="s">
        <v>713</v>
      </c>
      <c r="J857" t="s">
        <v>16</v>
      </c>
      <c r="K857" t="s">
        <v>16</v>
      </c>
      <c r="L857" t="s">
        <v>17</v>
      </c>
      <c r="M857">
        <v>2</v>
      </c>
    </row>
    <row r="858" spans="1:13" x14ac:dyDescent="0.35">
      <c r="A858" t="s">
        <v>1140</v>
      </c>
      <c r="B858">
        <v>10</v>
      </c>
      <c r="C858" t="s">
        <v>712</v>
      </c>
      <c r="D858">
        <v>55</v>
      </c>
      <c r="E858" t="s">
        <v>719</v>
      </c>
      <c r="F858">
        <v>32</v>
      </c>
      <c r="G858" t="s">
        <v>722</v>
      </c>
      <c r="H858">
        <v>1014</v>
      </c>
      <c r="I858" t="s">
        <v>719</v>
      </c>
      <c r="J858" t="s">
        <v>16</v>
      </c>
      <c r="K858" t="s">
        <v>16</v>
      </c>
      <c r="L858" t="s">
        <v>17</v>
      </c>
      <c r="M858">
        <v>2</v>
      </c>
    </row>
    <row r="859" spans="1:13" x14ac:dyDescent="0.35">
      <c r="A859" t="s">
        <v>1141</v>
      </c>
      <c r="B859">
        <v>10</v>
      </c>
      <c r="C859" t="s">
        <v>712</v>
      </c>
      <c r="D859">
        <v>54</v>
      </c>
      <c r="E859" t="s">
        <v>713</v>
      </c>
      <c r="F859">
        <v>1</v>
      </c>
      <c r="G859" t="s">
        <v>714</v>
      </c>
      <c r="H859">
        <v>1001</v>
      </c>
      <c r="I859" t="s">
        <v>715</v>
      </c>
      <c r="J859" t="s">
        <v>16</v>
      </c>
      <c r="K859" t="s">
        <v>16</v>
      </c>
      <c r="L859" t="s">
        <v>17</v>
      </c>
      <c r="M859">
        <v>2</v>
      </c>
    </row>
    <row r="860" spans="1:13" x14ac:dyDescent="0.35">
      <c r="A860" t="s">
        <v>1141</v>
      </c>
      <c r="B860">
        <v>10</v>
      </c>
      <c r="C860" t="s">
        <v>712</v>
      </c>
      <c r="D860">
        <v>54</v>
      </c>
      <c r="E860" t="s">
        <v>713</v>
      </c>
      <c r="F860">
        <v>13</v>
      </c>
      <c r="G860" t="s">
        <v>743</v>
      </c>
      <c r="H860">
        <v>1004</v>
      </c>
      <c r="I860" t="s">
        <v>744</v>
      </c>
      <c r="J860" t="s">
        <v>16</v>
      </c>
      <c r="K860" t="s">
        <v>16</v>
      </c>
      <c r="L860" t="s">
        <v>17</v>
      </c>
      <c r="M860">
        <v>2</v>
      </c>
    </row>
    <row r="861" spans="1:13" x14ac:dyDescent="0.35">
      <c r="A861" t="s">
        <v>1141</v>
      </c>
      <c r="B861">
        <v>10</v>
      </c>
      <c r="C861" t="s">
        <v>712</v>
      </c>
      <c r="D861">
        <v>54</v>
      </c>
      <c r="E861" t="s">
        <v>713</v>
      </c>
      <c r="F861">
        <v>18</v>
      </c>
      <c r="G861" t="s">
        <v>725</v>
      </c>
      <c r="H861">
        <v>1005</v>
      </c>
      <c r="I861" t="s">
        <v>726</v>
      </c>
      <c r="J861" t="s">
        <v>16</v>
      </c>
      <c r="K861" t="s">
        <v>16</v>
      </c>
      <c r="L861" t="s">
        <v>17</v>
      </c>
      <c r="M861">
        <v>2</v>
      </c>
    </row>
    <row r="862" spans="1:13" x14ac:dyDescent="0.35">
      <c r="A862" t="s">
        <v>1141</v>
      </c>
      <c r="B862">
        <v>10</v>
      </c>
      <c r="C862" t="s">
        <v>712</v>
      </c>
      <c r="D862">
        <v>54</v>
      </c>
      <c r="E862" t="s">
        <v>713</v>
      </c>
      <c r="F862">
        <v>26</v>
      </c>
      <c r="G862" t="s">
        <v>728</v>
      </c>
      <c r="H862">
        <v>1009</v>
      </c>
      <c r="I862" t="s">
        <v>713</v>
      </c>
      <c r="J862" t="s">
        <v>16</v>
      </c>
      <c r="K862" t="s">
        <v>16</v>
      </c>
      <c r="L862" t="s">
        <v>17</v>
      </c>
      <c r="M862">
        <v>2</v>
      </c>
    </row>
    <row r="863" spans="1:13" x14ac:dyDescent="0.35">
      <c r="A863" t="s">
        <v>1141</v>
      </c>
      <c r="B863">
        <v>10</v>
      </c>
      <c r="C863" t="s">
        <v>712</v>
      </c>
      <c r="D863">
        <v>54</v>
      </c>
      <c r="E863" t="s">
        <v>713</v>
      </c>
      <c r="F863">
        <v>27</v>
      </c>
      <c r="G863" t="s">
        <v>750</v>
      </c>
      <c r="H863">
        <v>1009</v>
      </c>
      <c r="I863" t="s">
        <v>713</v>
      </c>
      <c r="J863" t="s">
        <v>16</v>
      </c>
      <c r="K863" t="s">
        <v>16</v>
      </c>
      <c r="L863" t="s">
        <v>17</v>
      </c>
      <c r="M863">
        <v>2</v>
      </c>
    </row>
    <row r="864" spans="1:13" x14ac:dyDescent="0.35">
      <c r="A864" t="s">
        <v>1141</v>
      </c>
      <c r="B864">
        <v>10</v>
      </c>
      <c r="C864" t="s">
        <v>712</v>
      </c>
      <c r="D864">
        <v>54</v>
      </c>
      <c r="E864" t="s">
        <v>713</v>
      </c>
      <c r="F864">
        <v>39</v>
      </c>
      <c r="G864" t="s">
        <v>718</v>
      </c>
      <c r="H864">
        <v>1009</v>
      </c>
      <c r="I864" t="s">
        <v>713</v>
      </c>
      <c r="J864" t="s">
        <v>16</v>
      </c>
      <c r="K864" t="s">
        <v>16</v>
      </c>
      <c r="L864" t="s">
        <v>17</v>
      </c>
      <c r="M864">
        <v>2</v>
      </c>
    </row>
    <row r="865" spans="1:13" x14ac:dyDescent="0.35">
      <c r="A865" t="s">
        <v>1141</v>
      </c>
      <c r="B865">
        <v>10</v>
      </c>
      <c r="C865" t="s">
        <v>712</v>
      </c>
      <c r="D865">
        <v>55</v>
      </c>
      <c r="E865" t="s">
        <v>719</v>
      </c>
      <c r="F865">
        <v>22</v>
      </c>
      <c r="G865" t="s">
        <v>763</v>
      </c>
      <c r="H865">
        <v>1014</v>
      </c>
      <c r="I865" t="s">
        <v>719</v>
      </c>
      <c r="J865" t="s">
        <v>16</v>
      </c>
      <c r="K865" t="s">
        <v>16</v>
      </c>
      <c r="L865" t="s">
        <v>17</v>
      </c>
      <c r="M865">
        <v>2</v>
      </c>
    </row>
    <row r="866" spans="1:13" x14ac:dyDescent="0.35">
      <c r="A866" t="s">
        <v>1141</v>
      </c>
      <c r="B866">
        <v>10</v>
      </c>
      <c r="C866" t="s">
        <v>712</v>
      </c>
      <c r="D866">
        <v>55</v>
      </c>
      <c r="E866" t="s">
        <v>719</v>
      </c>
      <c r="F866">
        <v>32</v>
      </c>
      <c r="G866" t="s">
        <v>722</v>
      </c>
      <c r="H866">
        <v>1014</v>
      </c>
      <c r="I866" t="s">
        <v>719</v>
      </c>
      <c r="J866" t="s">
        <v>16</v>
      </c>
      <c r="K866" t="s">
        <v>16</v>
      </c>
      <c r="L866" t="s">
        <v>17</v>
      </c>
      <c r="M866">
        <v>2</v>
      </c>
    </row>
    <row r="867" spans="1:13" x14ac:dyDescent="0.35">
      <c r="A867" t="s">
        <v>1142</v>
      </c>
      <c r="B867">
        <v>10</v>
      </c>
      <c r="C867" t="s">
        <v>712</v>
      </c>
      <c r="D867">
        <v>54</v>
      </c>
      <c r="E867" t="s">
        <v>713</v>
      </c>
      <c r="F867">
        <v>39</v>
      </c>
      <c r="G867" t="s">
        <v>718</v>
      </c>
      <c r="H867">
        <v>1009</v>
      </c>
      <c r="I867" t="s">
        <v>713</v>
      </c>
      <c r="J867" t="s">
        <v>16</v>
      </c>
      <c r="K867" t="s">
        <v>16</v>
      </c>
      <c r="L867" t="s">
        <v>17</v>
      </c>
      <c r="M867">
        <v>2</v>
      </c>
    </row>
    <row r="868" spans="1:13" x14ac:dyDescent="0.35">
      <c r="A868" t="s">
        <v>1143</v>
      </c>
      <c r="B868">
        <v>10</v>
      </c>
      <c r="C868" t="s">
        <v>712</v>
      </c>
      <c r="D868">
        <v>54</v>
      </c>
      <c r="E868" t="s">
        <v>713</v>
      </c>
      <c r="F868">
        <v>39</v>
      </c>
      <c r="G868" t="s">
        <v>718</v>
      </c>
      <c r="H868">
        <v>1009</v>
      </c>
      <c r="I868" t="s">
        <v>713</v>
      </c>
      <c r="J868" t="s">
        <v>16</v>
      </c>
      <c r="K868" t="s">
        <v>16</v>
      </c>
      <c r="L868" t="s">
        <v>17</v>
      </c>
      <c r="M868">
        <v>2</v>
      </c>
    </row>
    <row r="869" spans="1:13" x14ac:dyDescent="0.35">
      <c r="A869" t="s">
        <v>1144</v>
      </c>
      <c r="B869">
        <v>10</v>
      </c>
      <c r="C869" t="s">
        <v>712</v>
      </c>
      <c r="D869">
        <v>54</v>
      </c>
      <c r="E869" t="s">
        <v>713</v>
      </c>
      <c r="F869">
        <v>39</v>
      </c>
      <c r="G869" t="s">
        <v>718</v>
      </c>
      <c r="H869">
        <v>1009</v>
      </c>
      <c r="I869" t="s">
        <v>713</v>
      </c>
      <c r="J869" t="s">
        <v>16</v>
      </c>
      <c r="K869" t="s">
        <v>16</v>
      </c>
      <c r="L869" t="s">
        <v>17</v>
      </c>
      <c r="M869">
        <v>2</v>
      </c>
    </row>
    <row r="870" spans="1:13" x14ac:dyDescent="0.35">
      <c r="A870" t="s">
        <v>1145</v>
      </c>
      <c r="B870">
        <v>10</v>
      </c>
      <c r="C870" t="s">
        <v>712</v>
      </c>
      <c r="D870">
        <v>55</v>
      </c>
      <c r="E870" t="s">
        <v>719</v>
      </c>
      <c r="F870">
        <v>23</v>
      </c>
      <c r="G870" t="s">
        <v>720</v>
      </c>
      <c r="H870">
        <v>1013</v>
      </c>
      <c r="I870" t="s">
        <v>721</v>
      </c>
      <c r="J870" t="s">
        <v>16</v>
      </c>
      <c r="K870" t="s">
        <v>16</v>
      </c>
      <c r="L870" t="s">
        <v>17</v>
      </c>
      <c r="M870">
        <v>2</v>
      </c>
    </row>
    <row r="871" spans="1:13" x14ac:dyDescent="0.35">
      <c r="A871" t="s">
        <v>1146</v>
      </c>
      <c r="B871">
        <v>10</v>
      </c>
      <c r="C871" t="s">
        <v>712</v>
      </c>
      <c r="D871">
        <v>54</v>
      </c>
      <c r="E871" t="s">
        <v>713</v>
      </c>
      <c r="F871">
        <v>39</v>
      </c>
      <c r="G871" t="s">
        <v>718</v>
      </c>
      <c r="H871">
        <v>1009</v>
      </c>
      <c r="I871" t="s">
        <v>713</v>
      </c>
      <c r="J871" t="s">
        <v>16</v>
      </c>
      <c r="K871" t="s">
        <v>16</v>
      </c>
      <c r="L871" t="s">
        <v>17</v>
      </c>
      <c r="M871">
        <v>2</v>
      </c>
    </row>
    <row r="872" spans="1:13" x14ac:dyDescent="0.35">
      <c r="A872" t="s">
        <v>1147</v>
      </c>
      <c r="B872">
        <v>10</v>
      </c>
      <c r="C872" t="s">
        <v>712</v>
      </c>
      <c r="D872">
        <v>54</v>
      </c>
      <c r="E872" t="s">
        <v>713</v>
      </c>
      <c r="F872">
        <v>39</v>
      </c>
      <c r="G872" t="s">
        <v>718</v>
      </c>
      <c r="H872">
        <v>1009</v>
      </c>
      <c r="I872" t="s">
        <v>713</v>
      </c>
      <c r="J872" t="s">
        <v>16</v>
      </c>
      <c r="K872" t="s">
        <v>16</v>
      </c>
      <c r="L872" t="s">
        <v>17</v>
      </c>
      <c r="M872">
        <v>2</v>
      </c>
    </row>
    <row r="873" spans="1:13" x14ac:dyDescent="0.35">
      <c r="A873" t="s">
        <v>1148</v>
      </c>
      <c r="B873">
        <v>10</v>
      </c>
      <c r="C873" t="s">
        <v>712</v>
      </c>
      <c r="D873">
        <v>54</v>
      </c>
      <c r="E873" t="s">
        <v>713</v>
      </c>
      <c r="F873">
        <v>39</v>
      </c>
      <c r="G873" t="s">
        <v>718</v>
      </c>
      <c r="H873">
        <v>1009</v>
      </c>
      <c r="I873" t="s">
        <v>713</v>
      </c>
      <c r="J873" t="s">
        <v>16</v>
      </c>
      <c r="K873" t="s">
        <v>16</v>
      </c>
      <c r="L873" t="s">
        <v>17</v>
      </c>
      <c r="M873">
        <v>2</v>
      </c>
    </row>
    <row r="874" spans="1:13" x14ac:dyDescent="0.35">
      <c r="A874" t="s">
        <v>1149</v>
      </c>
      <c r="B874">
        <v>10</v>
      </c>
      <c r="C874" t="s">
        <v>712</v>
      </c>
      <c r="D874">
        <v>54</v>
      </c>
      <c r="E874" t="s">
        <v>713</v>
      </c>
      <c r="F874">
        <v>19</v>
      </c>
      <c r="G874" t="s">
        <v>785</v>
      </c>
      <c r="H874">
        <v>1006</v>
      </c>
      <c r="I874" t="s">
        <v>747</v>
      </c>
      <c r="J874" t="s">
        <v>16</v>
      </c>
      <c r="K874" t="s">
        <v>16</v>
      </c>
      <c r="L874" t="s">
        <v>17</v>
      </c>
      <c r="M874">
        <v>2</v>
      </c>
    </row>
    <row r="875" spans="1:13" x14ac:dyDescent="0.35">
      <c r="A875" t="s">
        <v>1150</v>
      </c>
      <c r="B875">
        <v>10</v>
      </c>
      <c r="C875" t="s">
        <v>712</v>
      </c>
      <c r="D875">
        <v>54</v>
      </c>
      <c r="E875" t="s">
        <v>713</v>
      </c>
      <c r="F875">
        <v>39</v>
      </c>
      <c r="G875" t="s">
        <v>718</v>
      </c>
      <c r="H875">
        <v>1009</v>
      </c>
      <c r="I875" t="s">
        <v>713</v>
      </c>
      <c r="J875" t="s">
        <v>16</v>
      </c>
      <c r="K875" t="s">
        <v>16</v>
      </c>
      <c r="L875" t="s">
        <v>17</v>
      </c>
      <c r="M875">
        <v>2</v>
      </c>
    </row>
    <row r="876" spans="1:13" x14ac:dyDescent="0.35">
      <c r="A876" t="s">
        <v>1151</v>
      </c>
      <c r="B876">
        <v>10</v>
      </c>
      <c r="C876" t="s">
        <v>712</v>
      </c>
      <c r="D876">
        <v>54</v>
      </c>
      <c r="E876" t="s">
        <v>713</v>
      </c>
      <c r="F876">
        <v>39</v>
      </c>
      <c r="G876" t="s">
        <v>718</v>
      </c>
      <c r="H876">
        <v>1009</v>
      </c>
      <c r="I876" t="s">
        <v>713</v>
      </c>
      <c r="J876" t="s">
        <v>16</v>
      </c>
      <c r="K876" t="s">
        <v>16</v>
      </c>
      <c r="L876" t="s">
        <v>17</v>
      </c>
      <c r="M876">
        <v>2</v>
      </c>
    </row>
    <row r="877" spans="1:13" x14ac:dyDescent="0.35">
      <c r="A877" t="s">
        <v>1152</v>
      </c>
      <c r="B877">
        <v>10</v>
      </c>
      <c r="C877" t="s">
        <v>712</v>
      </c>
      <c r="D877">
        <v>55</v>
      </c>
      <c r="E877" t="s">
        <v>719</v>
      </c>
      <c r="F877">
        <v>32</v>
      </c>
      <c r="G877" t="s">
        <v>722</v>
      </c>
      <c r="H877">
        <v>1014</v>
      </c>
      <c r="I877" t="s">
        <v>719</v>
      </c>
      <c r="J877" t="s">
        <v>16</v>
      </c>
      <c r="K877" t="s">
        <v>16</v>
      </c>
      <c r="L877" t="s">
        <v>17</v>
      </c>
      <c r="M877">
        <v>2</v>
      </c>
    </row>
    <row r="878" spans="1:13" x14ac:dyDescent="0.35">
      <c r="A878" t="s">
        <v>1153</v>
      </c>
      <c r="B878">
        <v>10</v>
      </c>
      <c r="C878" t="s">
        <v>712</v>
      </c>
      <c r="D878">
        <v>55</v>
      </c>
      <c r="E878" t="s">
        <v>719</v>
      </c>
      <c r="F878">
        <v>32</v>
      </c>
      <c r="G878" t="s">
        <v>722</v>
      </c>
      <c r="H878">
        <v>1014</v>
      </c>
      <c r="I878" t="s">
        <v>719</v>
      </c>
      <c r="J878" t="s">
        <v>16</v>
      </c>
      <c r="K878" t="s">
        <v>16</v>
      </c>
      <c r="L878" t="s">
        <v>17</v>
      </c>
      <c r="M878">
        <v>2</v>
      </c>
    </row>
    <row r="879" spans="1:13" x14ac:dyDescent="0.35">
      <c r="A879" t="s">
        <v>1154</v>
      </c>
      <c r="B879">
        <v>10</v>
      </c>
      <c r="C879" t="s">
        <v>712</v>
      </c>
      <c r="D879">
        <v>54</v>
      </c>
      <c r="E879" t="s">
        <v>713</v>
      </c>
      <c r="F879">
        <v>39</v>
      </c>
      <c r="G879" t="s">
        <v>718</v>
      </c>
      <c r="H879">
        <v>1009</v>
      </c>
      <c r="I879" t="s">
        <v>713</v>
      </c>
      <c r="J879" t="s">
        <v>16</v>
      </c>
      <c r="K879" t="s">
        <v>16</v>
      </c>
      <c r="L879" t="s">
        <v>17</v>
      </c>
      <c r="M879">
        <v>2</v>
      </c>
    </row>
    <row r="880" spans="1:13" x14ac:dyDescent="0.35">
      <c r="A880" t="s">
        <v>1155</v>
      </c>
      <c r="B880">
        <v>10</v>
      </c>
      <c r="C880" t="s">
        <v>712</v>
      </c>
      <c r="D880">
        <v>55</v>
      </c>
      <c r="E880" t="s">
        <v>719</v>
      </c>
      <c r="F880">
        <v>32</v>
      </c>
      <c r="G880" t="s">
        <v>722</v>
      </c>
      <c r="H880">
        <v>1014</v>
      </c>
      <c r="I880" t="s">
        <v>719</v>
      </c>
      <c r="J880" t="s">
        <v>16</v>
      </c>
      <c r="K880" t="s">
        <v>16</v>
      </c>
      <c r="L880" t="s">
        <v>17</v>
      </c>
      <c r="M880">
        <v>2</v>
      </c>
    </row>
    <row r="881" spans="1:13" x14ac:dyDescent="0.35">
      <c r="A881" t="s">
        <v>1156</v>
      </c>
      <c r="B881">
        <v>10</v>
      </c>
      <c r="C881" t="s">
        <v>712</v>
      </c>
      <c r="D881">
        <v>55</v>
      </c>
      <c r="E881" t="s">
        <v>719</v>
      </c>
      <c r="F881">
        <v>23</v>
      </c>
      <c r="G881" t="s">
        <v>720</v>
      </c>
      <c r="H881">
        <v>1013</v>
      </c>
      <c r="I881" t="s">
        <v>721</v>
      </c>
      <c r="J881" t="s">
        <v>16</v>
      </c>
      <c r="K881" t="s">
        <v>16</v>
      </c>
      <c r="L881" t="s">
        <v>17</v>
      </c>
      <c r="M881">
        <v>2</v>
      </c>
    </row>
    <row r="882" spans="1:13" x14ac:dyDescent="0.35">
      <c r="A882" t="s">
        <v>1157</v>
      </c>
      <c r="B882">
        <v>10</v>
      </c>
      <c r="C882" t="s">
        <v>712</v>
      </c>
      <c r="D882">
        <v>54</v>
      </c>
      <c r="E882" t="s">
        <v>713</v>
      </c>
      <c r="F882">
        <v>39</v>
      </c>
      <c r="G882" t="s">
        <v>718</v>
      </c>
      <c r="H882">
        <v>1009</v>
      </c>
      <c r="I882" t="s">
        <v>713</v>
      </c>
      <c r="J882" t="s">
        <v>16</v>
      </c>
      <c r="K882" t="s">
        <v>16</v>
      </c>
      <c r="L882" t="s">
        <v>17</v>
      </c>
      <c r="M882">
        <v>2</v>
      </c>
    </row>
    <row r="883" spans="1:13" x14ac:dyDescent="0.35">
      <c r="A883" t="s">
        <v>1164</v>
      </c>
      <c r="B883">
        <v>6</v>
      </c>
      <c r="C883" t="s">
        <v>525</v>
      </c>
      <c r="D883">
        <v>93</v>
      </c>
      <c r="E883" t="s">
        <v>1161</v>
      </c>
      <c r="F883">
        <v>33</v>
      </c>
      <c r="G883" t="s">
        <v>1162</v>
      </c>
      <c r="H883">
        <v>611</v>
      </c>
      <c r="I883" t="s">
        <v>1161</v>
      </c>
      <c r="J883" t="s">
        <v>1165</v>
      </c>
      <c r="K883">
        <v>33170</v>
      </c>
      <c r="L883" t="s">
        <v>17</v>
      </c>
      <c r="M883">
        <v>1</v>
      </c>
    </row>
    <row r="884" spans="1:13" x14ac:dyDescent="0.35">
      <c r="A884" t="s">
        <v>1172</v>
      </c>
      <c r="B884">
        <v>6</v>
      </c>
      <c r="C884" t="s">
        <v>525</v>
      </c>
      <c r="D884">
        <v>30</v>
      </c>
      <c r="E884" t="s">
        <v>1005</v>
      </c>
      <c r="F884">
        <v>55</v>
      </c>
      <c r="G884" t="s">
        <v>1173</v>
      </c>
      <c r="H884">
        <v>601</v>
      </c>
      <c r="I884" t="s">
        <v>1174</v>
      </c>
      <c r="J884" t="s">
        <v>1175</v>
      </c>
      <c r="K884">
        <v>33044</v>
      </c>
      <c r="L884" t="s">
        <v>17</v>
      </c>
      <c r="M884">
        <v>1</v>
      </c>
    </row>
    <row r="885" spans="1:13" x14ac:dyDescent="0.35">
      <c r="A885" t="s">
        <v>1181</v>
      </c>
      <c r="B885">
        <v>6</v>
      </c>
      <c r="C885" t="s">
        <v>525</v>
      </c>
      <c r="D885">
        <v>30</v>
      </c>
      <c r="E885" t="s">
        <v>1005</v>
      </c>
      <c r="F885">
        <v>14</v>
      </c>
      <c r="G885" t="s">
        <v>1006</v>
      </c>
      <c r="H885">
        <v>606</v>
      </c>
      <c r="I885" t="s">
        <v>1005</v>
      </c>
      <c r="J885" t="s">
        <v>1182</v>
      </c>
      <c r="K885">
        <v>33042</v>
      </c>
      <c r="L885" t="s">
        <v>17</v>
      </c>
      <c r="M885">
        <v>1</v>
      </c>
    </row>
    <row r="886" spans="1:13" x14ac:dyDescent="0.35">
      <c r="A886" t="s">
        <v>1183</v>
      </c>
      <c r="B886">
        <v>6</v>
      </c>
      <c r="C886" t="s">
        <v>525</v>
      </c>
      <c r="D886">
        <v>93</v>
      </c>
      <c r="E886" t="s">
        <v>1161</v>
      </c>
      <c r="F886">
        <v>41</v>
      </c>
      <c r="G886" t="s">
        <v>1184</v>
      </c>
      <c r="H886">
        <v>611</v>
      </c>
      <c r="I886" t="s">
        <v>1161</v>
      </c>
      <c r="J886" t="s">
        <v>1185</v>
      </c>
      <c r="K886">
        <v>33078</v>
      </c>
      <c r="L886" t="s">
        <v>17</v>
      </c>
      <c r="M886">
        <v>1</v>
      </c>
    </row>
    <row r="887" spans="1:13" x14ac:dyDescent="0.35">
      <c r="A887" t="s">
        <v>1187</v>
      </c>
      <c r="B887">
        <v>6</v>
      </c>
      <c r="C887" t="s">
        <v>525</v>
      </c>
      <c r="D887">
        <v>30</v>
      </c>
      <c r="E887" t="s">
        <v>1005</v>
      </c>
      <c r="F887">
        <v>128</v>
      </c>
      <c r="G887" t="s">
        <v>1188</v>
      </c>
      <c r="H887">
        <v>603</v>
      </c>
      <c r="I887" t="s">
        <v>1166</v>
      </c>
      <c r="J887" t="s">
        <v>1189</v>
      </c>
      <c r="K887">
        <v>33050</v>
      </c>
      <c r="L887" t="s">
        <v>17</v>
      </c>
      <c r="M887">
        <v>1</v>
      </c>
    </row>
    <row r="888" spans="1:13" x14ac:dyDescent="0.35">
      <c r="A888" t="s">
        <v>1190</v>
      </c>
      <c r="B888">
        <v>6</v>
      </c>
      <c r="C888" t="s">
        <v>525</v>
      </c>
      <c r="D888">
        <v>30</v>
      </c>
      <c r="E888" t="s">
        <v>1005</v>
      </c>
      <c r="F888">
        <v>44</v>
      </c>
      <c r="G888" t="s">
        <v>1191</v>
      </c>
      <c r="H888">
        <v>603</v>
      </c>
      <c r="I888" t="s">
        <v>1166</v>
      </c>
      <c r="J888" t="s">
        <v>1192</v>
      </c>
      <c r="K888">
        <v>33050</v>
      </c>
      <c r="L888" t="s">
        <v>17</v>
      </c>
      <c r="M888">
        <v>1</v>
      </c>
    </row>
    <row r="889" spans="1:13" x14ac:dyDescent="0.35">
      <c r="A889" t="s">
        <v>1194</v>
      </c>
      <c r="B889">
        <v>6</v>
      </c>
      <c r="C889" t="s">
        <v>525</v>
      </c>
      <c r="D889">
        <v>30</v>
      </c>
      <c r="E889" t="s">
        <v>1005</v>
      </c>
      <c r="F889">
        <v>37</v>
      </c>
      <c r="G889" t="s">
        <v>1195</v>
      </c>
      <c r="H889">
        <v>606</v>
      </c>
      <c r="I889" t="s">
        <v>1005</v>
      </c>
      <c r="J889" t="s">
        <v>1196</v>
      </c>
      <c r="K889">
        <v>33034</v>
      </c>
      <c r="L889" t="s">
        <v>17</v>
      </c>
      <c r="M889">
        <v>1</v>
      </c>
    </row>
    <row r="890" spans="1:13" x14ac:dyDescent="0.35">
      <c r="A890" t="s">
        <v>1200</v>
      </c>
      <c r="B890">
        <v>6</v>
      </c>
      <c r="C890" t="s">
        <v>525</v>
      </c>
      <c r="D890">
        <v>32</v>
      </c>
      <c r="E890" t="s">
        <v>526</v>
      </c>
      <c r="F890">
        <v>6</v>
      </c>
      <c r="G890" t="s">
        <v>527</v>
      </c>
      <c r="H890">
        <v>609</v>
      </c>
      <c r="I890" t="s">
        <v>526</v>
      </c>
      <c r="J890" t="s">
        <v>1201</v>
      </c>
      <c r="K890">
        <v>34123</v>
      </c>
      <c r="L890" t="s">
        <v>17</v>
      </c>
      <c r="M890">
        <v>1</v>
      </c>
    </row>
    <row r="891" spans="1:13" x14ac:dyDescent="0.35">
      <c r="A891" t="s">
        <v>1204</v>
      </c>
      <c r="B891">
        <v>6</v>
      </c>
      <c r="C891" t="s">
        <v>525</v>
      </c>
      <c r="D891">
        <v>93</v>
      </c>
      <c r="E891" t="s">
        <v>1161</v>
      </c>
      <c r="F891">
        <v>21</v>
      </c>
      <c r="G891" t="s">
        <v>1205</v>
      </c>
      <c r="H891">
        <v>611</v>
      </c>
      <c r="I891" t="s">
        <v>1161</v>
      </c>
      <c r="J891" t="s">
        <v>1206</v>
      </c>
      <c r="K891">
        <v>33080</v>
      </c>
      <c r="L891" t="s">
        <v>17</v>
      </c>
      <c r="M891">
        <v>1</v>
      </c>
    </row>
    <row r="892" spans="1:13" x14ac:dyDescent="0.35">
      <c r="A892" t="s">
        <v>1207</v>
      </c>
      <c r="B892">
        <v>6</v>
      </c>
      <c r="C892" t="s">
        <v>525</v>
      </c>
      <c r="D892">
        <v>93</v>
      </c>
      <c r="E892" t="s">
        <v>1161</v>
      </c>
      <c r="F892">
        <v>32</v>
      </c>
      <c r="G892" t="s">
        <v>1186</v>
      </c>
      <c r="H892">
        <v>611</v>
      </c>
      <c r="I892" t="s">
        <v>1161</v>
      </c>
      <c r="J892" t="s">
        <v>1208</v>
      </c>
      <c r="K892">
        <v>33080</v>
      </c>
      <c r="L892" t="s">
        <v>17</v>
      </c>
      <c r="M892">
        <v>1</v>
      </c>
    </row>
    <row r="893" spans="1:13" x14ac:dyDescent="0.35">
      <c r="A893" t="s">
        <v>1209</v>
      </c>
      <c r="B893">
        <v>6</v>
      </c>
      <c r="C893" t="s">
        <v>525</v>
      </c>
      <c r="D893">
        <v>31</v>
      </c>
      <c r="E893" t="s">
        <v>1210</v>
      </c>
      <c r="F893">
        <v>15</v>
      </c>
      <c r="G893" t="s">
        <v>1211</v>
      </c>
      <c r="H893">
        <v>607</v>
      </c>
      <c r="I893" t="s">
        <v>1210</v>
      </c>
      <c r="J893" t="s">
        <v>1212</v>
      </c>
      <c r="K893">
        <v>34076</v>
      </c>
      <c r="L893" t="s">
        <v>17</v>
      </c>
      <c r="M893">
        <v>1</v>
      </c>
    </row>
    <row r="894" spans="1:13" x14ac:dyDescent="0.35">
      <c r="A894" t="s">
        <v>1226</v>
      </c>
      <c r="B894">
        <v>6</v>
      </c>
      <c r="C894" t="s">
        <v>525</v>
      </c>
      <c r="D894">
        <v>30</v>
      </c>
      <c r="E894" t="s">
        <v>1005</v>
      </c>
      <c r="F894">
        <v>128</v>
      </c>
      <c r="G894" t="s">
        <v>1188</v>
      </c>
      <c r="H894">
        <v>603</v>
      </c>
      <c r="I894" t="s">
        <v>1166</v>
      </c>
      <c r="J894" t="s">
        <v>1189</v>
      </c>
      <c r="K894">
        <v>33050</v>
      </c>
      <c r="L894" t="s">
        <v>17</v>
      </c>
      <c r="M894">
        <v>1</v>
      </c>
    </row>
    <row r="895" spans="1:13" x14ac:dyDescent="0.35">
      <c r="A895" t="s">
        <v>1230</v>
      </c>
      <c r="B895">
        <v>6</v>
      </c>
      <c r="C895" t="s">
        <v>525</v>
      </c>
      <c r="D895">
        <v>30</v>
      </c>
      <c r="E895" t="s">
        <v>1005</v>
      </c>
      <c r="F895">
        <v>121</v>
      </c>
      <c r="G895" t="s">
        <v>1231</v>
      </c>
      <c r="H895">
        <v>605</v>
      </c>
      <c r="I895" t="s">
        <v>1197</v>
      </c>
      <c r="J895" t="s">
        <v>1232</v>
      </c>
      <c r="K895">
        <v>33028</v>
      </c>
      <c r="L895" t="s">
        <v>17</v>
      </c>
      <c r="M895">
        <v>1</v>
      </c>
    </row>
    <row r="896" spans="1:13" x14ac:dyDescent="0.35">
      <c r="A896" t="s">
        <v>1239</v>
      </c>
      <c r="B896">
        <v>6</v>
      </c>
      <c r="C896" t="s">
        <v>525</v>
      </c>
      <c r="D896">
        <v>30</v>
      </c>
      <c r="E896" t="s">
        <v>1005</v>
      </c>
      <c r="F896">
        <v>129</v>
      </c>
      <c r="G896" t="s">
        <v>1171</v>
      </c>
      <c r="H896">
        <v>606</v>
      </c>
      <c r="I896" t="s">
        <v>1005</v>
      </c>
      <c r="J896" t="s">
        <v>1240</v>
      </c>
      <c r="K896">
        <v>33100</v>
      </c>
      <c r="L896" t="s">
        <v>17</v>
      </c>
      <c r="M896">
        <v>1</v>
      </c>
    </row>
    <row r="897" spans="1:13" x14ac:dyDescent="0.35">
      <c r="A897" t="s">
        <v>1244</v>
      </c>
      <c r="B897">
        <v>6</v>
      </c>
      <c r="C897" t="s">
        <v>525</v>
      </c>
      <c r="D897">
        <v>93</v>
      </c>
      <c r="E897" t="s">
        <v>1161</v>
      </c>
      <c r="F897">
        <v>32</v>
      </c>
      <c r="G897" t="s">
        <v>1186</v>
      </c>
      <c r="H897">
        <v>611</v>
      </c>
      <c r="I897" t="s">
        <v>1161</v>
      </c>
      <c r="J897" t="s">
        <v>1245</v>
      </c>
      <c r="K897">
        <v>33080</v>
      </c>
      <c r="L897" t="s">
        <v>17</v>
      </c>
      <c r="M897">
        <v>1</v>
      </c>
    </row>
    <row r="898" spans="1:13" x14ac:dyDescent="0.35">
      <c r="A898" t="s">
        <v>1248</v>
      </c>
      <c r="B898">
        <v>6</v>
      </c>
      <c r="C898" t="s">
        <v>525</v>
      </c>
      <c r="D898">
        <v>93</v>
      </c>
      <c r="E898" t="s">
        <v>1161</v>
      </c>
      <c r="F898">
        <v>25</v>
      </c>
      <c r="G898" t="s">
        <v>1233</v>
      </c>
      <c r="H898">
        <v>610</v>
      </c>
      <c r="I898" t="s">
        <v>1203</v>
      </c>
      <c r="J898" t="s">
        <v>1249</v>
      </c>
      <c r="K898">
        <v>33085</v>
      </c>
      <c r="L898" t="s">
        <v>17</v>
      </c>
      <c r="M898">
        <v>1</v>
      </c>
    </row>
    <row r="899" spans="1:13" x14ac:dyDescent="0.35">
      <c r="A899" t="s">
        <v>1251</v>
      </c>
      <c r="B899">
        <v>6</v>
      </c>
      <c r="C899" t="s">
        <v>525</v>
      </c>
      <c r="D899">
        <v>30</v>
      </c>
      <c r="E899" t="s">
        <v>1005</v>
      </c>
      <c r="F899">
        <v>118</v>
      </c>
      <c r="G899" t="s">
        <v>1235</v>
      </c>
      <c r="H899">
        <v>606</v>
      </c>
      <c r="I899" t="s">
        <v>1005</v>
      </c>
      <c r="J899" t="s">
        <v>1252</v>
      </c>
      <c r="K899">
        <v>33010</v>
      </c>
      <c r="L899" t="s">
        <v>17</v>
      </c>
      <c r="M899">
        <v>1</v>
      </c>
    </row>
    <row r="900" spans="1:13" x14ac:dyDescent="0.35">
      <c r="A900" t="s">
        <v>1261</v>
      </c>
      <c r="B900">
        <v>6</v>
      </c>
      <c r="C900" t="s">
        <v>525</v>
      </c>
      <c r="D900">
        <v>93</v>
      </c>
      <c r="E900" t="s">
        <v>1161</v>
      </c>
      <c r="F900">
        <v>33</v>
      </c>
      <c r="G900" t="s">
        <v>1162</v>
      </c>
      <c r="H900">
        <v>611</v>
      </c>
      <c r="I900" t="s">
        <v>1161</v>
      </c>
      <c r="J900" t="s">
        <v>1262</v>
      </c>
      <c r="K900">
        <v>33170</v>
      </c>
      <c r="L900" t="s">
        <v>17</v>
      </c>
      <c r="M900">
        <v>1</v>
      </c>
    </row>
    <row r="901" spans="1:13" x14ac:dyDescent="0.35">
      <c r="A901" t="s">
        <v>1264</v>
      </c>
      <c r="B901">
        <v>6</v>
      </c>
      <c r="C901" t="s">
        <v>525</v>
      </c>
      <c r="D901">
        <v>93</v>
      </c>
      <c r="E901" t="s">
        <v>1161</v>
      </c>
      <c r="F901">
        <v>36</v>
      </c>
      <c r="G901" t="s">
        <v>1265</v>
      </c>
      <c r="H901">
        <v>611</v>
      </c>
      <c r="I901" t="s">
        <v>1161</v>
      </c>
      <c r="J901" t="s">
        <v>1266</v>
      </c>
      <c r="K901">
        <v>33080</v>
      </c>
      <c r="L901" t="s">
        <v>17</v>
      </c>
      <c r="M901">
        <v>1</v>
      </c>
    </row>
    <row r="902" spans="1:13" x14ac:dyDescent="0.35">
      <c r="A902" t="s">
        <v>1267</v>
      </c>
      <c r="B902">
        <v>6</v>
      </c>
      <c r="C902" t="s">
        <v>525</v>
      </c>
      <c r="D902">
        <v>93</v>
      </c>
      <c r="E902" t="s">
        <v>1161</v>
      </c>
      <c r="F902">
        <v>34</v>
      </c>
      <c r="G902" t="s">
        <v>1217</v>
      </c>
      <c r="H902">
        <v>611</v>
      </c>
      <c r="I902" t="s">
        <v>1161</v>
      </c>
      <c r="J902" t="s">
        <v>1268</v>
      </c>
      <c r="K902">
        <v>33080</v>
      </c>
      <c r="L902" t="s">
        <v>17</v>
      </c>
      <c r="M902">
        <v>1</v>
      </c>
    </row>
    <row r="903" spans="1:13" x14ac:dyDescent="0.35">
      <c r="A903" t="s">
        <v>1269</v>
      </c>
      <c r="B903">
        <v>6</v>
      </c>
      <c r="C903" t="s">
        <v>525</v>
      </c>
      <c r="D903">
        <v>93</v>
      </c>
      <c r="E903" t="s">
        <v>1161</v>
      </c>
      <c r="F903">
        <v>50</v>
      </c>
      <c r="G903" t="s">
        <v>1270</v>
      </c>
      <c r="H903">
        <v>610</v>
      </c>
      <c r="I903" t="s">
        <v>1203</v>
      </c>
      <c r="J903" t="s">
        <v>1271</v>
      </c>
      <c r="K903">
        <v>33099</v>
      </c>
      <c r="L903" t="s">
        <v>17</v>
      </c>
      <c r="M903">
        <v>1</v>
      </c>
    </row>
    <row r="904" spans="1:13" x14ac:dyDescent="0.35">
      <c r="A904" t="s">
        <v>1272</v>
      </c>
      <c r="B904">
        <v>6</v>
      </c>
      <c r="C904" t="s">
        <v>525</v>
      </c>
      <c r="D904">
        <v>30</v>
      </c>
      <c r="E904" t="s">
        <v>1005</v>
      </c>
      <c r="F904">
        <v>14</v>
      </c>
      <c r="G904" t="s">
        <v>1006</v>
      </c>
      <c r="H904">
        <v>606</v>
      </c>
      <c r="I904" t="s">
        <v>1005</v>
      </c>
      <c r="J904" t="s">
        <v>1273</v>
      </c>
      <c r="K904">
        <v>33042</v>
      </c>
      <c r="L904" t="s">
        <v>17</v>
      </c>
      <c r="M904">
        <v>1</v>
      </c>
    </row>
    <row r="905" spans="1:13" x14ac:dyDescent="0.35">
      <c r="A905" t="s">
        <v>1275</v>
      </c>
      <c r="B905">
        <v>6</v>
      </c>
      <c r="C905" t="s">
        <v>525</v>
      </c>
      <c r="D905">
        <v>30</v>
      </c>
      <c r="E905" t="s">
        <v>1005</v>
      </c>
      <c r="F905">
        <v>114</v>
      </c>
      <c r="G905" t="s">
        <v>1276</v>
      </c>
      <c r="H905">
        <v>606</v>
      </c>
      <c r="I905" t="s">
        <v>1005</v>
      </c>
      <c r="J905" t="s">
        <v>1277</v>
      </c>
      <c r="K905">
        <v>33030</v>
      </c>
      <c r="L905" t="s">
        <v>17</v>
      </c>
      <c r="M905">
        <v>1</v>
      </c>
    </row>
    <row r="906" spans="1:13" x14ac:dyDescent="0.35">
      <c r="A906" t="s">
        <v>1279</v>
      </c>
      <c r="B906">
        <v>6</v>
      </c>
      <c r="C906" t="s">
        <v>525</v>
      </c>
      <c r="D906">
        <v>30</v>
      </c>
      <c r="E906" t="s">
        <v>1005</v>
      </c>
      <c r="F906">
        <v>118</v>
      </c>
      <c r="G906" t="s">
        <v>1235</v>
      </c>
      <c r="H906">
        <v>606</v>
      </c>
      <c r="I906" t="s">
        <v>1005</v>
      </c>
      <c r="J906" t="s">
        <v>1280</v>
      </c>
      <c r="K906">
        <v>33010</v>
      </c>
      <c r="L906" t="s">
        <v>17</v>
      </c>
      <c r="M906">
        <v>1</v>
      </c>
    </row>
    <row r="907" spans="1:13" x14ac:dyDescent="0.35">
      <c r="A907" t="s">
        <v>1294</v>
      </c>
      <c r="B907">
        <v>6</v>
      </c>
      <c r="C907" t="s">
        <v>525</v>
      </c>
      <c r="D907">
        <v>30</v>
      </c>
      <c r="E907" t="s">
        <v>1005</v>
      </c>
      <c r="F907">
        <v>57</v>
      </c>
      <c r="G907" t="s">
        <v>1250</v>
      </c>
      <c r="H907">
        <v>606</v>
      </c>
      <c r="I907" t="s">
        <v>1005</v>
      </c>
      <c r="J907" t="s">
        <v>1295</v>
      </c>
      <c r="K907">
        <v>33035</v>
      </c>
      <c r="L907" t="s">
        <v>17</v>
      </c>
      <c r="M907">
        <v>1</v>
      </c>
    </row>
    <row r="908" spans="1:13" x14ac:dyDescent="0.35">
      <c r="A908" t="s">
        <v>1299</v>
      </c>
      <c r="B908">
        <v>6</v>
      </c>
      <c r="C908" t="s">
        <v>525</v>
      </c>
      <c r="D908">
        <v>93</v>
      </c>
      <c r="E908" t="s">
        <v>1161</v>
      </c>
      <c r="F908">
        <v>53</v>
      </c>
      <c r="G908" t="s">
        <v>1300</v>
      </c>
      <c r="H908">
        <v>611</v>
      </c>
      <c r="I908" t="s">
        <v>1161</v>
      </c>
      <c r="J908" t="s">
        <v>1301</v>
      </c>
      <c r="K908">
        <v>33098</v>
      </c>
      <c r="L908" t="s">
        <v>17</v>
      </c>
      <c r="M908">
        <v>0</v>
      </c>
    </row>
    <row r="909" spans="1:13" x14ac:dyDescent="0.35">
      <c r="A909" t="s">
        <v>1304</v>
      </c>
      <c r="B909">
        <v>6</v>
      </c>
      <c r="C909" t="s">
        <v>525</v>
      </c>
      <c r="D909">
        <v>30</v>
      </c>
      <c r="E909" t="s">
        <v>1005</v>
      </c>
      <c r="F909">
        <v>78</v>
      </c>
      <c r="G909" t="s">
        <v>1168</v>
      </c>
      <c r="H909">
        <v>606</v>
      </c>
      <c r="I909" t="s">
        <v>1005</v>
      </c>
      <c r="J909" t="s">
        <v>1305</v>
      </c>
      <c r="K909">
        <v>33040</v>
      </c>
      <c r="L909" t="s">
        <v>17</v>
      </c>
      <c r="M909">
        <v>1</v>
      </c>
    </row>
    <row r="910" spans="1:13" x14ac:dyDescent="0.35">
      <c r="A910" t="s">
        <v>1308</v>
      </c>
      <c r="B910">
        <v>6</v>
      </c>
      <c r="C910" t="s">
        <v>525</v>
      </c>
      <c r="D910">
        <v>30</v>
      </c>
      <c r="E910" t="s">
        <v>1005</v>
      </c>
      <c r="F910">
        <v>13</v>
      </c>
      <c r="G910" t="s">
        <v>1274</v>
      </c>
      <c r="H910">
        <v>606</v>
      </c>
      <c r="I910" t="s">
        <v>1005</v>
      </c>
      <c r="J910" t="s">
        <v>1309</v>
      </c>
      <c r="K910">
        <v>33030</v>
      </c>
      <c r="L910" t="s">
        <v>17</v>
      </c>
      <c r="M910">
        <v>1</v>
      </c>
    </row>
    <row r="911" spans="1:13" x14ac:dyDescent="0.35">
      <c r="A911" t="s">
        <v>1311</v>
      </c>
      <c r="B911">
        <v>6</v>
      </c>
      <c r="C911" t="s">
        <v>525</v>
      </c>
      <c r="D911">
        <v>30</v>
      </c>
      <c r="E911" t="s">
        <v>1005</v>
      </c>
      <c r="F911">
        <v>55</v>
      </c>
      <c r="G911" t="s">
        <v>1173</v>
      </c>
      <c r="H911">
        <v>601</v>
      </c>
      <c r="I911" t="s">
        <v>1174</v>
      </c>
      <c r="J911" t="s">
        <v>1312</v>
      </c>
      <c r="K911">
        <v>33044</v>
      </c>
      <c r="L911" t="s">
        <v>17</v>
      </c>
      <c r="M911">
        <v>1</v>
      </c>
    </row>
    <row r="912" spans="1:13" x14ac:dyDescent="0.35">
      <c r="A912" t="s">
        <v>1320</v>
      </c>
      <c r="B912">
        <v>6</v>
      </c>
      <c r="C912" t="s">
        <v>525</v>
      </c>
      <c r="D912">
        <v>93</v>
      </c>
      <c r="E912" t="s">
        <v>1161</v>
      </c>
      <c r="F912">
        <v>7</v>
      </c>
      <c r="G912" t="s">
        <v>1229</v>
      </c>
      <c r="H912">
        <v>611</v>
      </c>
      <c r="I912" t="s">
        <v>1161</v>
      </c>
      <c r="J912" t="s">
        <v>1321</v>
      </c>
      <c r="K912">
        <v>33070</v>
      </c>
      <c r="L912" t="s">
        <v>17</v>
      </c>
      <c r="M912">
        <v>1</v>
      </c>
    </row>
    <row r="913" spans="1:13" x14ac:dyDescent="0.35">
      <c r="A913" t="s">
        <v>1322</v>
      </c>
      <c r="B913">
        <v>6</v>
      </c>
      <c r="C913" t="s">
        <v>525</v>
      </c>
      <c r="D913">
        <v>30</v>
      </c>
      <c r="E913" t="s">
        <v>1005</v>
      </c>
      <c r="F913">
        <v>188</v>
      </c>
      <c r="G913" t="s">
        <v>1177</v>
      </c>
      <c r="H913">
        <v>602</v>
      </c>
      <c r="I913" t="s">
        <v>1178</v>
      </c>
      <c r="J913" t="s">
        <v>1323</v>
      </c>
      <c r="K913">
        <v>33061</v>
      </c>
      <c r="L913" t="s">
        <v>17</v>
      </c>
      <c r="M913">
        <v>0</v>
      </c>
    </row>
    <row r="914" spans="1:13" x14ac:dyDescent="0.35">
      <c r="A914" t="s">
        <v>1325</v>
      </c>
      <c r="B914">
        <v>6</v>
      </c>
      <c r="C914" t="s">
        <v>525</v>
      </c>
      <c r="D914">
        <v>93</v>
      </c>
      <c r="E914" t="s">
        <v>1161</v>
      </c>
      <c r="F914">
        <v>33</v>
      </c>
      <c r="G914" t="s">
        <v>1162</v>
      </c>
      <c r="H914">
        <v>611</v>
      </c>
      <c r="I914" t="s">
        <v>1161</v>
      </c>
      <c r="J914" t="s">
        <v>1326</v>
      </c>
      <c r="K914">
        <v>33170</v>
      </c>
      <c r="L914" t="s">
        <v>17</v>
      </c>
      <c r="M914">
        <v>1</v>
      </c>
    </row>
    <row r="915" spans="1:13" x14ac:dyDescent="0.35">
      <c r="A915" t="s">
        <v>1328</v>
      </c>
      <c r="B915">
        <v>6</v>
      </c>
      <c r="C915" t="s">
        <v>525</v>
      </c>
      <c r="D915">
        <v>93</v>
      </c>
      <c r="E915" t="s">
        <v>1161</v>
      </c>
      <c r="F915">
        <v>37</v>
      </c>
      <c r="G915" t="s">
        <v>1170</v>
      </c>
      <c r="H915">
        <v>611</v>
      </c>
      <c r="I915" t="s">
        <v>1161</v>
      </c>
      <c r="J915" t="s">
        <v>1329</v>
      </c>
      <c r="K915">
        <v>33077</v>
      </c>
      <c r="L915" t="s">
        <v>17</v>
      </c>
      <c r="M915">
        <v>1</v>
      </c>
    </row>
    <row r="916" spans="1:13" x14ac:dyDescent="0.35">
      <c r="A916" t="s">
        <v>1330</v>
      </c>
      <c r="B916">
        <v>6</v>
      </c>
      <c r="C916" t="s">
        <v>525</v>
      </c>
      <c r="D916">
        <v>32</v>
      </c>
      <c r="E916" t="s">
        <v>526</v>
      </c>
      <c r="F916">
        <v>3</v>
      </c>
      <c r="G916" t="s">
        <v>1176</v>
      </c>
      <c r="H916">
        <v>609</v>
      </c>
      <c r="I916" t="s">
        <v>526</v>
      </c>
      <c r="J916" t="s">
        <v>1331</v>
      </c>
      <c r="K916">
        <v>34015</v>
      </c>
      <c r="L916" t="s">
        <v>17</v>
      </c>
      <c r="M916">
        <v>1</v>
      </c>
    </row>
    <row r="917" spans="1:13" x14ac:dyDescent="0.35">
      <c r="A917" t="s">
        <v>1334</v>
      </c>
      <c r="B917">
        <v>6</v>
      </c>
      <c r="C917" t="s">
        <v>525</v>
      </c>
      <c r="D917">
        <v>93</v>
      </c>
      <c r="E917" t="s">
        <v>1161</v>
      </c>
      <c r="F917">
        <v>10</v>
      </c>
      <c r="G917" t="s">
        <v>1335</v>
      </c>
      <c r="H917">
        <v>611</v>
      </c>
      <c r="I917" t="s">
        <v>1161</v>
      </c>
      <c r="J917" t="s">
        <v>1336</v>
      </c>
      <c r="K917">
        <v>33072</v>
      </c>
      <c r="L917" t="s">
        <v>17</v>
      </c>
      <c r="M917">
        <v>1</v>
      </c>
    </row>
    <row r="918" spans="1:13" x14ac:dyDescent="0.35">
      <c r="A918" t="s">
        <v>1337</v>
      </c>
      <c r="B918">
        <v>6</v>
      </c>
      <c r="C918" t="s">
        <v>525</v>
      </c>
      <c r="D918">
        <v>30</v>
      </c>
      <c r="E918" t="s">
        <v>1005</v>
      </c>
      <c r="F918">
        <v>116</v>
      </c>
      <c r="G918" t="s">
        <v>1338</v>
      </c>
      <c r="H918">
        <v>606</v>
      </c>
      <c r="I918" t="s">
        <v>1005</v>
      </c>
      <c r="J918" t="s">
        <v>1339</v>
      </c>
      <c r="K918">
        <v>33017</v>
      </c>
      <c r="L918" t="s">
        <v>17</v>
      </c>
      <c r="M918">
        <v>1</v>
      </c>
    </row>
    <row r="919" spans="1:13" x14ac:dyDescent="0.35">
      <c r="A919" t="s">
        <v>1341</v>
      </c>
      <c r="B919">
        <v>6</v>
      </c>
      <c r="C919" t="s">
        <v>525</v>
      </c>
      <c r="D919">
        <v>30</v>
      </c>
      <c r="E919" t="s">
        <v>1005</v>
      </c>
      <c r="F919">
        <v>37</v>
      </c>
      <c r="G919" t="s">
        <v>1195</v>
      </c>
      <c r="H919">
        <v>606</v>
      </c>
      <c r="I919" t="s">
        <v>1005</v>
      </c>
      <c r="J919" t="s">
        <v>1342</v>
      </c>
      <c r="K919">
        <v>33034</v>
      </c>
      <c r="L919" t="s">
        <v>17</v>
      </c>
      <c r="M919">
        <v>1</v>
      </c>
    </row>
    <row r="920" spans="1:13" x14ac:dyDescent="0.35">
      <c r="A920" t="s">
        <v>1343</v>
      </c>
      <c r="B920">
        <v>6</v>
      </c>
      <c r="C920" t="s">
        <v>525</v>
      </c>
      <c r="D920">
        <v>30</v>
      </c>
      <c r="E920" t="s">
        <v>1005</v>
      </c>
      <c r="F920">
        <v>1</v>
      </c>
      <c r="G920" t="s">
        <v>1281</v>
      </c>
      <c r="H920">
        <v>603</v>
      </c>
      <c r="I920" t="s">
        <v>1166</v>
      </c>
      <c r="J920" t="s">
        <v>1344</v>
      </c>
      <c r="K920">
        <v>33041</v>
      </c>
      <c r="L920" t="s">
        <v>17</v>
      </c>
      <c r="M920">
        <v>1</v>
      </c>
    </row>
    <row r="921" spans="1:13" x14ac:dyDescent="0.35">
      <c r="A921" t="s">
        <v>1345</v>
      </c>
      <c r="B921">
        <v>6</v>
      </c>
      <c r="C921" t="s">
        <v>525</v>
      </c>
      <c r="D921">
        <v>30</v>
      </c>
      <c r="E921" t="s">
        <v>1005</v>
      </c>
      <c r="F921">
        <v>1</v>
      </c>
      <c r="G921" t="s">
        <v>1281</v>
      </c>
      <c r="H921">
        <v>603</v>
      </c>
      <c r="I921" t="s">
        <v>1166</v>
      </c>
      <c r="J921" t="s">
        <v>1346</v>
      </c>
      <c r="K921">
        <v>33041</v>
      </c>
      <c r="L921" t="s">
        <v>17</v>
      </c>
      <c r="M921">
        <v>1</v>
      </c>
    </row>
    <row r="922" spans="1:13" x14ac:dyDescent="0.35">
      <c r="A922" t="s">
        <v>1347</v>
      </c>
      <c r="B922">
        <v>6</v>
      </c>
      <c r="C922" t="s">
        <v>525</v>
      </c>
      <c r="D922">
        <v>93</v>
      </c>
      <c r="E922" t="s">
        <v>1161</v>
      </c>
      <c r="F922">
        <v>5</v>
      </c>
      <c r="G922" t="s">
        <v>1348</v>
      </c>
      <c r="H922">
        <v>611</v>
      </c>
      <c r="I922" t="s">
        <v>1161</v>
      </c>
      <c r="J922" t="s">
        <v>1349</v>
      </c>
      <c r="K922">
        <v>33082</v>
      </c>
      <c r="L922" t="s">
        <v>17</v>
      </c>
      <c r="M922">
        <v>1</v>
      </c>
    </row>
    <row r="923" spans="1:13" x14ac:dyDescent="0.35">
      <c r="A923" t="s">
        <v>1353</v>
      </c>
      <c r="B923">
        <v>6</v>
      </c>
      <c r="C923" t="s">
        <v>525</v>
      </c>
      <c r="D923">
        <v>30</v>
      </c>
      <c r="E923" t="s">
        <v>1005</v>
      </c>
      <c r="F923">
        <v>83</v>
      </c>
      <c r="G923" t="s">
        <v>1354</v>
      </c>
      <c r="H923">
        <v>601</v>
      </c>
      <c r="I923" t="s">
        <v>1174</v>
      </c>
      <c r="J923" t="s">
        <v>1355</v>
      </c>
      <c r="K923">
        <v>33040</v>
      </c>
      <c r="L923" t="s">
        <v>17</v>
      </c>
      <c r="M923">
        <v>1</v>
      </c>
    </row>
    <row r="924" spans="1:13" x14ac:dyDescent="0.35">
      <c r="A924" t="s">
        <v>1357</v>
      </c>
      <c r="B924">
        <v>6</v>
      </c>
      <c r="C924" t="s">
        <v>525</v>
      </c>
      <c r="D924">
        <v>93</v>
      </c>
      <c r="E924" t="s">
        <v>1161</v>
      </c>
      <c r="F924">
        <v>33</v>
      </c>
      <c r="G924" t="s">
        <v>1162</v>
      </c>
      <c r="H924">
        <v>611</v>
      </c>
      <c r="I924" t="s">
        <v>1161</v>
      </c>
      <c r="J924" t="s">
        <v>1358</v>
      </c>
      <c r="K924">
        <v>33170</v>
      </c>
      <c r="L924" t="s">
        <v>17</v>
      </c>
      <c r="M924">
        <v>1</v>
      </c>
    </row>
    <row r="925" spans="1:13" x14ac:dyDescent="0.35">
      <c r="A925" t="s">
        <v>1359</v>
      </c>
      <c r="B925">
        <v>6</v>
      </c>
      <c r="C925" t="s">
        <v>525</v>
      </c>
      <c r="D925">
        <v>30</v>
      </c>
      <c r="E925" t="s">
        <v>1005</v>
      </c>
      <c r="F925">
        <v>9</v>
      </c>
      <c r="G925" t="s">
        <v>1360</v>
      </c>
      <c r="H925">
        <v>606</v>
      </c>
      <c r="I925" t="s">
        <v>1005</v>
      </c>
      <c r="J925" t="s">
        <v>1361</v>
      </c>
      <c r="K925">
        <v>33031</v>
      </c>
      <c r="L925" t="s">
        <v>17</v>
      </c>
      <c r="M925">
        <v>1</v>
      </c>
    </row>
    <row r="926" spans="1:13" x14ac:dyDescent="0.35">
      <c r="A926" t="s">
        <v>1368</v>
      </c>
      <c r="B926">
        <v>6</v>
      </c>
      <c r="C926" t="s">
        <v>525</v>
      </c>
      <c r="D926">
        <v>30</v>
      </c>
      <c r="E926" t="s">
        <v>1005</v>
      </c>
      <c r="F926">
        <v>20</v>
      </c>
      <c r="G926" t="s">
        <v>1369</v>
      </c>
      <c r="H926">
        <v>603</v>
      </c>
      <c r="I926" t="s">
        <v>1166</v>
      </c>
      <c r="J926" t="s">
        <v>1370</v>
      </c>
      <c r="K926">
        <v>33050</v>
      </c>
      <c r="L926" t="s">
        <v>17</v>
      </c>
      <c r="M926">
        <v>1</v>
      </c>
    </row>
    <row r="927" spans="1:13" x14ac:dyDescent="0.35">
      <c r="A927" t="s">
        <v>1371</v>
      </c>
      <c r="B927">
        <v>6</v>
      </c>
      <c r="C927" t="s">
        <v>525</v>
      </c>
      <c r="D927">
        <v>30</v>
      </c>
      <c r="E927" t="s">
        <v>1005</v>
      </c>
      <c r="F927">
        <v>129</v>
      </c>
      <c r="G927" t="s">
        <v>1171</v>
      </c>
      <c r="H927">
        <v>606</v>
      </c>
      <c r="I927" t="s">
        <v>1005</v>
      </c>
      <c r="J927" t="s">
        <v>1372</v>
      </c>
      <c r="K927">
        <v>33100</v>
      </c>
      <c r="L927" t="s">
        <v>17</v>
      </c>
      <c r="M927">
        <v>1</v>
      </c>
    </row>
    <row r="928" spans="1:13" x14ac:dyDescent="0.35">
      <c r="A928" t="s">
        <v>1374</v>
      </c>
      <c r="B928">
        <v>6</v>
      </c>
      <c r="C928" t="s">
        <v>525</v>
      </c>
      <c r="D928">
        <v>93</v>
      </c>
      <c r="E928" t="s">
        <v>1161</v>
      </c>
      <c r="F928">
        <v>34</v>
      </c>
      <c r="G928" t="s">
        <v>1217</v>
      </c>
      <c r="H928">
        <v>611</v>
      </c>
      <c r="I928" t="s">
        <v>1161</v>
      </c>
      <c r="J928" t="s">
        <v>1375</v>
      </c>
      <c r="K928">
        <v>33080</v>
      </c>
      <c r="L928" t="s">
        <v>17</v>
      </c>
      <c r="M928">
        <v>1</v>
      </c>
    </row>
    <row r="929" spans="1:13" x14ac:dyDescent="0.35">
      <c r="A929" t="s">
        <v>1377</v>
      </c>
      <c r="B929">
        <v>6</v>
      </c>
      <c r="C929" t="s">
        <v>525</v>
      </c>
      <c r="D929">
        <v>31</v>
      </c>
      <c r="E929" t="s">
        <v>1210</v>
      </c>
      <c r="F929">
        <v>22</v>
      </c>
      <c r="G929" t="s">
        <v>1378</v>
      </c>
      <c r="H929">
        <v>607</v>
      </c>
      <c r="I929" t="s">
        <v>1210</v>
      </c>
      <c r="J929" t="s">
        <v>1379</v>
      </c>
      <c r="K929">
        <v>34070</v>
      </c>
      <c r="L929" t="s">
        <v>17</v>
      </c>
      <c r="M929">
        <v>1</v>
      </c>
    </row>
    <row r="930" spans="1:13" x14ac:dyDescent="0.35">
      <c r="A930" t="s">
        <v>1381</v>
      </c>
      <c r="B930">
        <v>6</v>
      </c>
      <c r="C930" t="s">
        <v>525</v>
      </c>
      <c r="D930">
        <v>30</v>
      </c>
      <c r="E930" t="s">
        <v>1005</v>
      </c>
      <c r="F930">
        <v>101</v>
      </c>
      <c r="G930" t="s">
        <v>1214</v>
      </c>
      <c r="H930">
        <v>601</v>
      </c>
      <c r="I930" t="s">
        <v>1174</v>
      </c>
      <c r="J930" t="s">
        <v>1382</v>
      </c>
      <c r="K930">
        <v>33048</v>
      </c>
      <c r="L930" t="s">
        <v>17</v>
      </c>
      <c r="M930">
        <v>1</v>
      </c>
    </row>
    <row r="931" spans="1:13" x14ac:dyDescent="0.35">
      <c r="A931" t="s">
        <v>1384</v>
      </c>
      <c r="B931">
        <v>6</v>
      </c>
      <c r="C931" t="s">
        <v>525</v>
      </c>
      <c r="D931">
        <v>32</v>
      </c>
      <c r="E931" t="s">
        <v>526</v>
      </c>
      <c r="F931">
        <v>6</v>
      </c>
      <c r="G931" t="s">
        <v>527</v>
      </c>
      <c r="H931">
        <v>609</v>
      </c>
      <c r="I931" t="s">
        <v>526</v>
      </c>
      <c r="J931" t="s">
        <v>1385</v>
      </c>
      <c r="K931">
        <v>34147</v>
      </c>
      <c r="L931" t="s">
        <v>17</v>
      </c>
      <c r="M931">
        <v>1</v>
      </c>
    </row>
    <row r="932" spans="1:13" x14ac:dyDescent="0.35">
      <c r="A932" t="s">
        <v>1388</v>
      </c>
      <c r="B932">
        <v>6</v>
      </c>
      <c r="C932" t="s">
        <v>525</v>
      </c>
      <c r="D932">
        <v>30</v>
      </c>
      <c r="E932" t="s">
        <v>1005</v>
      </c>
      <c r="F932">
        <v>36</v>
      </c>
      <c r="G932" t="s">
        <v>1389</v>
      </c>
      <c r="H932">
        <v>601</v>
      </c>
      <c r="I932" t="s">
        <v>1174</v>
      </c>
      <c r="J932" t="s">
        <v>1390</v>
      </c>
      <c r="K932">
        <v>33040</v>
      </c>
      <c r="L932" t="s">
        <v>17</v>
      </c>
      <c r="M932">
        <v>1</v>
      </c>
    </row>
    <row r="933" spans="1:13" x14ac:dyDescent="0.35">
      <c r="A933" t="s">
        <v>1391</v>
      </c>
      <c r="B933">
        <v>6</v>
      </c>
      <c r="C933" t="s">
        <v>525</v>
      </c>
      <c r="D933">
        <v>30</v>
      </c>
      <c r="E933" t="s">
        <v>1005</v>
      </c>
      <c r="F933">
        <v>60</v>
      </c>
      <c r="G933" t="s">
        <v>1392</v>
      </c>
      <c r="H933">
        <v>601</v>
      </c>
      <c r="I933" t="s">
        <v>1174</v>
      </c>
      <c r="J933" t="s">
        <v>1393</v>
      </c>
      <c r="K933">
        <v>33040</v>
      </c>
      <c r="L933" t="s">
        <v>17</v>
      </c>
      <c r="M933">
        <v>1</v>
      </c>
    </row>
    <row r="934" spans="1:13" x14ac:dyDescent="0.35">
      <c r="A934" t="s">
        <v>1397</v>
      </c>
      <c r="B934">
        <v>6</v>
      </c>
      <c r="C934" t="s">
        <v>525</v>
      </c>
      <c r="D934">
        <v>30</v>
      </c>
      <c r="E934" t="s">
        <v>1005</v>
      </c>
      <c r="F934">
        <v>100</v>
      </c>
      <c r="G934" t="s">
        <v>1263</v>
      </c>
      <c r="H934">
        <v>603</v>
      </c>
      <c r="I934" t="s">
        <v>1166</v>
      </c>
      <c r="J934" t="s">
        <v>1398</v>
      </c>
      <c r="K934">
        <v>33058</v>
      </c>
      <c r="L934" t="s">
        <v>17</v>
      </c>
      <c r="M934">
        <v>1</v>
      </c>
    </row>
    <row r="935" spans="1:13" x14ac:dyDescent="0.35">
      <c r="A935" t="s">
        <v>1399</v>
      </c>
      <c r="B935">
        <v>6</v>
      </c>
      <c r="C935" t="s">
        <v>525</v>
      </c>
      <c r="D935">
        <v>30</v>
      </c>
      <c r="E935" t="s">
        <v>1005</v>
      </c>
      <c r="F935">
        <v>129</v>
      </c>
      <c r="G935" t="s">
        <v>1171</v>
      </c>
      <c r="H935">
        <v>606</v>
      </c>
      <c r="I935" t="s">
        <v>1005</v>
      </c>
      <c r="J935" t="s">
        <v>1400</v>
      </c>
      <c r="K935">
        <v>33100</v>
      </c>
      <c r="L935" t="s">
        <v>17</v>
      </c>
      <c r="M935">
        <v>1</v>
      </c>
    </row>
    <row r="936" spans="1:13" x14ac:dyDescent="0.35">
      <c r="A936" t="s">
        <v>1401</v>
      </c>
      <c r="B936">
        <v>6</v>
      </c>
      <c r="C936" t="s">
        <v>525</v>
      </c>
      <c r="D936">
        <v>30</v>
      </c>
      <c r="E936" t="s">
        <v>1005</v>
      </c>
      <c r="F936">
        <v>118</v>
      </c>
      <c r="G936" t="s">
        <v>1235</v>
      </c>
      <c r="H936">
        <v>606</v>
      </c>
      <c r="I936" t="s">
        <v>1005</v>
      </c>
      <c r="J936" t="s">
        <v>1402</v>
      </c>
      <c r="K936">
        <v>33010</v>
      </c>
      <c r="L936" t="s">
        <v>17</v>
      </c>
      <c r="M936">
        <v>1</v>
      </c>
    </row>
    <row r="937" spans="1:13" x14ac:dyDescent="0.35">
      <c r="A937" t="s">
        <v>1403</v>
      </c>
      <c r="B937">
        <v>6</v>
      </c>
      <c r="C937" t="s">
        <v>525</v>
      </c>
      <c r="D937">
        <v>32</v>
      </c>
      <c r="E937" t="s">
        <v>526</v>
      </c>
      <c r="F937">
        <v>6</v>
      </c>
      <c r="G937" t="s">
        <v>527</v>
      </c>
      <c r="H937">
        <v>609</v>
      </c>
      <c r="I937" t="s">
        <v>526</v>
      </c>
      <c r="J937" t="s">
        <v>1404</v>
      </c>
      <c r="K937">
        <v>34147</v>
      </c>
      <c r="L937" t="s">
        <v>17</v>
      </c>
      <c r="M937">
        <v>1</v>
      </c>
    </row>
    <row r="938" spans="1:13" x14ac:dyDescent="0.35">
      <c r="A938" t="s">
        <v>1405</v>
      </c>
      <c r="B938">
        <v>6</v>
      </c>
      <c r="C938" t="s">
        <v>525</v>
      </c>
      <c r="D938">
        <v>30</v>
      </c>
      <c r="E938" t="s">
        <v>1005</v>
      </c>
      <c r="F938">
        <v>2</v>
      </c>
      <c r="G938" t="s">
        <v>1198</v>
      </c>
      <c r="H938">
        <v>605</v>
      </c>
      <c r="I938" t="s">
        <v>1197</v>
      </c>
      <c r="J938" t="s">
        <v>1406</v>
      </c>
      <c r="K938">
        <v>33020</v>
      </c>
      <c r="L938" t="s">
        <v>17</v>
      </c>
      <c r="M938">
        <v>1</v>
      </c>
    </row>
    <row r="939" spans="1:13" x14ac:dyDescent="0.35">
      <c r="A939" t="s">
        <v>1407</v>
      </c>
      <c r="B939">
        <v>6</v>
      </c>
      <c r="C939" t="s">
        <v>525</v>
      </c>
      <c r="D939">
        <v>30</v>
      </c>
      <c r="E939" t="s">
        <v>1005</v>
      </c>
      <c r="F939">
        <v>72</v>
      </c>
      <c r="G939" t="s">
        <v>1241</v>
      </c>
      <c r="H939">
        <v>606</v>
      </c>
      <c r="I939" t="s">
        <v>1005</v>
      </c>
      <c r="J939" t="s">
        <v>1307</v>
      </c>
      <c r="K939">
        <v>33037</v>
      </c>
      <c r="L939" t="s">
        <v>17</v>
      </c>
      <c r="M939">
        <v>1</v>
      </c>
    </row>
    <row r="940" spans="1:13" x14ac:dyDescent="0.35">
      <c r="A940" t="s">
        <v>1408</v>
      </c>
      <c r="B940">
        <v>6</v>
      </c>
      <c r="C940" t="s">
        <v>525</v>
      </c>
      <c r="D940">
        <v>93</v>
      </c>
      <c r="E940" t="s">
        <v>1161</v>
      </c>
      <c r="F940">
        <v>40</v>
      </c>
      <c r="G940" t="s">
        <v>1246</v>
      </c>
      <c r="H940">
        <v>611</v>
      </c>
      <c r="I940" t="s">
        <v>1161</v>
      </c>
      <c r="J940" t="s">
        <v>1409</v>
      </c>
      <c r="K940">
        <v>33080</v>
      </c>
      <c r="L940" t="s">
        <v>17</v>
      </c>
      <c r="M940">
        <v>1</v>
      </c>
    </row>
    <row r="941" spans="1:13" x14ac:dyDescent="0.35">
      <c r="A941" t="s">
        <v>1410</v>
      </c>
      <c r="B941">
        <v>6</v>
      </c>
      <c r="C941" t="s">
        <v>525</v>
      </c>
      <c r="D941">
        <v>31</v>
      </c>
      <c r="E941" t="s">
        <v>1210</v>
      </c>
      <c r="F941">
        <v>12</v>
      </c>
      <c r="G941" t="s">
        <v>1319</v>
      </c>
      <c r="H941">
        <v>608</v>
      </c>
      <c r="I941" t="s">
        <v>1318</v>
      </c>
      <c r="J941" t="s">
        <v>1411</v>
      </c>
      <c r="K941">
        <v>34074</v>
      </c>
      <c r="L941" t="s">
        <v>17</v>
      </c>
      <c r="M941">
        <v>1</v>
      </c>
    </row>
    <row r="942" spans="1:13" x14ac:dyDescent="0.35">
      <c r="A942" t="s">
        <v>1412</v>
      </c>
      <c r="B942">
        <v>6</v>
      </c>
      <c r="C942" t="s">
        <v>525</v>
      </c>
      <c r="D942">
        <v>30</v>
      </c>
      <c r="E942" t="s">
        <v>1005</v>
      </c>
      <c r="F942">
        <v>74</v>
      </c>
      <c r="G942" t="s">
        <v>1180</v>
      </c>
      <c r="H942">
        <v>606</v>
      </c>
      <c r="I942" t="s">
        <v>1005</v>
      </c>
      <c r="J942" t="s">
        <v>1413</v>
      </c>
      <c r="K942">
        <v>33050</v>
      </c>
      <c r="L942" t="s">
        <v>17</v>
      </c>
      <c r="M942">
        <v>1</v>
      </c>
    </row>
    <row r="943" spans="1:13" x14ac:dyDescent="0.35">
      <c r="A943" t="s">
        <v>1414</v>
      </c>
      <c r="B943">
        <v>6</v>
      </c>
      <c r="C943" t="s">
        <v>525</v>
      </c>
      <c r="D943">
        <v>93</v>
      </c>
      <c r="E943" t="s">
        <v>1161</v>
      </c>
      <c r="F943">
        <v>40</v>
      </c>
      <c r="G943" t="s">
        <v>1246</v>
      </c>
      <c r="H943">
        <v>611</v>
      </c>
      <c r="I943" t="s">
        <v>1161</v>
      </c>
      <c r="J943" t="s">
        <v>1415</v>
      </c>
      <c r="K943">
        <v>33080</v>
      </c>
      <c r="L943" t="s">
        <v>17</v>
      </c>
      <c r="M943">
        <v>1</v>
      </c>
    </row>
    <row r="944" spans="1:13" x14ac:dyDescent="0.35">
      <c r="A944" t="s">
        <v>1416</v>
      </c>
      <c r="B944">
        <v>6</v>
      </c>
      <c r="C944" t="s">
        <v>525</v>
      </c>
      <c r="D944">
        <v>30</v>
      </c>
      <c r="E944" t="s">
        <v>1005</v>
      </c>
      <c r="F944">
        <v>57</v>
      </c>
      <c r="G944" t="s">
        <v>1250</v>
      </c>
      <c r="H944">
        <v>606</v>
      </c>
      <c r="I944" t="s">
        <v>1005</v>
      </c>
      <c r="J944" t="s">
        <v>1417</v>
      </c>
      <c r="K944">
        <v>35127</v>
      </c>
      <c r="L944" t="s">
        <v>17</v>
      </c>
      <c r="M944">
        <v>0</v>
      </c>
    </row>
    <row r="945" spans="1:13" x14ac:dyDescent="0.35">
      <c r="A945" t="s">
        <v>1418</v>
      </c>
      <c r="B945">
        <v>6</v>
      </c>
      <c r="C945" t="s">
        <v>525</v>
      </c>
      <c r="D945">
        <v>30</v>
      </c>
      <c r="E945" t="s">
        <v>1005</v>
      </c>
      <c r="F945">
        <v>129</v>
      </c>
      <c r="G945" t="s">
        <v>1171</v>
      </c>
      <c r="H945">
        <v>606</v>
      </c>
      <c r="I945" t="s">
        <v>1005</v>
      </c>
      <c r="J945" t="s">
        <v>1419</v>
      </c>
      <c r="K945">
        <v>33100</v>
      </c>
      <c r="L945" t="s">
        <v>17</v>
      </c>
      <c r="M945">
        <v>1</v>
      </c>
    </row>
    <row r="946" spans="1:13" x14ac:dyDescent="0.35">
      <c r="A946" t="s">
        <v>1420</v>
      </c>
      <c r="B946">
        <v>6</v>
      </c>
      <c r="C946" t="s">
        <v>525</v>
      </c>
      <c r="D946">
        <v>32</v>
      </c>
      <c r="E946" t="s">
        <v>526</v>
      </c>
      <c r="F946">
        <v>6</v>
      </c>
      <c r="G946" t="s">
        <v>527</v>
      </c>
      <c r="H946">
        <v>609</v>
      </c>
      <c r="I946" t="s">
        <v>526</v>
      </c>
      <c r="J946" t="s">
        <v>1421</v>
      </c>
      <c r="K946">
        <v>34149</v>
      </c>
      <c r="L946" t="s">
        <v>17</v>
      </c>
      <c r="M946">
        <v>1</v>
      </c>
    </row>
    <row r="947" spans="1:13" x14ac:dyDescent="0.35">
      <c r="A947" t="s">
        <v>1422</v>
      </c>
      <c r="B947">
        <v>6</v>
      </c>
      <c r="C947" t="s">
        <v>525</v>
      </c>
      <c r="D947">
        <v>32</v>
      </c>
      <c r="E947" t="s">
        <v>526</v>
      </c>
      <c r="F947">
        <v>6</v>
      </c>
      <c r="G947" t="s">
        <v>527</v>
      </c>
      <c r="H947">
        <v>609</v>
      </c>
      <c r="I947" t="s">
        <v>526</v>
      </c>
      <c r="J947" t="s">
        <v>1423</v>
      </c>
      <c r="K947">
        <v>34012</v>
      </c>
      <c r="L947" t="s">
        <v>17</v>
      </c>
      <c r="M947">
        <v>0</v>
      </c>
    </row>
    <row r="948" spans="1:13" x14ac:dyDescent="0.35">
      <c r="A948" t="s">
        <v>1424</v>
      </c>
      <c r="B948">
        <v>6</v>
      </c>
      <c r="C948" t="s">
        <v>525</v>
      </c>
      <c r="D948">
        <v>32</v>
      </c>
      <c r="E948" t="s">
        <v>526</v>
      </c>
      <c r="F948">
        <v>6</v>
      </c>
      <c r="G948" t="s">
        <v>527</v>
      </c>
      <c r="H948">
        <v>609</v>
      </c>
      <c r="I948" t="s">
        <v>526</v>
      </c>
      <c r="J948" t="s">
        <v>1425</v>
      </c>
      <c r="K948">
        <v>34149</v>
      </c>
      <c r="L948" t="s">
        <v>17</v>
      </c>
      <c r="M948">
        <v>1</v>
      </c>
    </row>
    <row r="949" spans="1:13" x14ac:dyDescent="0.35">
      <c r="A949" t="s">
        <v>1426</v>
      </c>
      <c r="B949">
        <v>6</v>
      </c>
      <c r="C949" t="s">
        <v>525</v>
      </c>
      <c r="D949">
        <v>32</v>
      </c>
      <c r="E949" t="s">
        <v>526</v>
      </c>
      <c r="F949">
        <v>6</v>
      </c>
      <c r="G949" t="s">
        <v>527</v>
      </c>
      <c r="H949">
        <v>609</v>
      </c>
      <c r="I949" t="s">
        <v>526</v>
      </c>
      <c r="J949" t="s">
        <v>1427</v>
      </c>
      <c r="K949">
        <v>34132</v>
      </c>
      <c r="L949" t="s">
        <v>17</v>
      </c>
      <c r="M949">
        <v>1</v>
      </c>
    </row>
    <row r="950" spans="1:13" x14ac:dyDescent="0.35">
      <c r="A950" t="s">
        <v>1428</v>
      </c>
      <c r="B950">
        <v>6</v>
      </c>
      <c r="C950" t="s">
        <v>525</v>
      </c>
      <c r="D950">
        <v>30</v>
      </c>
      <c r="E950" t="s">
        <v>1005</v>
      </c>
      <c r="F950">
        <v>23</v>
      </c>
      <c r="G950" t="s">
        <v>1386</v>
      </c>
      <c r="H950">
        <v>603</v>
      </c>
      <c r="I950" t="s">
        <v>1166</v>
      </c>
      <c r="J950" t="s">
        <v>1387</v>
      </c>
      <c r="K950">
        <v>33052</v>
      </c>
      <c r="L950" t="s">
        <v>17</v>
      </c>
      <c r="M950">
        <v>1</v>
      </c>
    </row>
    <row r="951" spans="1:13" x14ac:dyDescent="0.35">
      <c r="A951" t="s">
        <v>1429</v>
      </c>
      <c r="B951">
        <v>6</v>
      </c>
      <c r="C951" t="s">
        <v>525</v>
      </c>
      <c r="D951">
        <v>30</v>
      </c>
      <c r="E951" t="s">
        <v>1005</v>
      </c>
      <c r="F951">
        <v>129</v>
      </c>
      <c r="G951" t="s">
        <v>1171</v>
      </c>
      <c r="H951">
        <v>606</v>
      </c>
      <c r="I951" t="s">
        <v>1005</v>
      </c>
      <c r="J951" t="s">
        <v>1430</v>
      </c>
      <c r="K951">
        <v>33100</v>
      </c>
      <c r="L951" t="s">
        <v>17</v>
      </c>
      <c r="M951">
        <v>1</v>
      </c>
    </row>
    <row r="952" spans="1:13" x14ac:dyDescent="0.35">
      <c r="A952" t="s">
        <v>1431</v>
      </c>
      <c r="B952">
        <v>6</v>
      </c>
      <c r="C952" t="s">
        <v>525</v>
      </c>
      <c r="D952">
        <v>30</v>
      </c>
      <c r="E952" t="s">
        <v>1005</v>
      </c>
      <c r="F952">
        <v>129</v>
      </c>
      <c r="G952" t="s">
        <v>1171</v>
      </c>
      <c r="H952">
        <v>606</v>
      </c>
      <c r="I952" t="s">
        <v>1005</v>
      </c>
      <c r="J952" t="s">
        <v>1225</v>
      </c>
      <c r="K952">
        <v>33100</v>
      </c>
      <c r="L952" t="s">
        <v>17</v>
      </c>
      <c r="M952">
        <v>1</v>
      </c>
    </row>
    <row r="953" spans="1:13" x14ac:dyDescent="0.35">
      <c r="A953" t="s">
        <v>1432</v>
      </c>
      <c r="B953">
        <v>6</v>
      </c>
      <c r="C953" t="s">
        <v>525</v>
      </c>
      <c r="D953">
        <v>30</v>
      </c>
      <c r="E953" t="s">
        <v>1005</v>
      </c>
      <c r="F953">
        <v>57</v>
      </c>
      <c r="G953" t="s">
        <v>1250</v>
      </c>
      <c r="H953">
        <v>606</v>
      </c>
      <c r="I953" t="s">
        <v>1005</v>
      </c>
      <c r="J953" t="s">
        <v>1433</v>
      </c>
      <c r="K953">
        <v>33035</v>
      </c>
      <c r="L953" t="s">
        <v>17</v>
      </c>
      <c r="M953">
        <v>1</v>
      </c>
    </row>
    <row r="954" spans="1:13" x14ac:dyDescent="0.35">
      <c r="A954" t="s">
        <v>1434</v>
      </c>
      <c r="B954">
        <v>6</v>
      </c>
      <c r="C954" t="s">
        <v>525</v>
      </c>
      <c r="D954">
        <v>30</v>
      </c>
      <c r="E954" t="s">
        <v>1005</v>
      </c>
      <c r="F954">
        <v>16</v>
      </c>
      <c r="G954" t="s">
        <v>1367</v>
      </c>
      <c r="H954">
        <v>606</v>
      </c>
      <c r="I954" t="s">
        <v>1005</v>
      </c>
      <c r="J954" t="s">
        <v>1435</v>
      </c>
      <c r="K954">
        <v>33030</v>
      </c>
      <c r="L954" t="s">
        <v>17</v>
      </c>
      <c r="M954">
        <v>1</v>
      </c>
    </row>
    <row r="955" spans="1:13" x14ac:dyDescent="0.35">
      <c r="A955" t="s">
        <v>1436</v>
      </c>
      <c r="B955">
        <v>6</v>
      </c>
      <c r="C955" t="s">
        <v>525</v>
      </c>
      <c r="D955">
        <v>93</v>
      </c>
      <c r="E955" t="s">
        <v>1161</v>
      </c>
      <c r="F955">
        <v>29</v>
      </c>
      <c r="G955" t="s">
        <v>1332</v>
      </c>
      <c r="H955">
        <v>611</v>
      </c>
      <c r="I955" t="s">
        <v>1161</v>
      </c>
      <c r="J955" t="s">
        <v>1437</v>
      </c>
      <c r="K955">
        <v>33087</v>
      </c>
      <c r="L955" t="s">
        <v>17</v>
      </c>
      <c r="M955">
        <v>1</v>
      </c>
    </row>
    <row r="956" spans="1:13" x14ac:dyDescent="0.35">
      <c r="A956" t="s">
        <v>1438</v>
      </c>
      <c r="B956">
        <v>6</v>
      </c>
      <c r="C956" t="s">
        <v>525</v>
      </c>
      <c r="D956">
        <v>30</v>
      </c>
      <c r="E956" t="s">
        <v>1005</v>
      </c>
      <c r="F956">
        <v>44</v>
      </c>
      <c r="G956" t="s">
        <v>1191</v>
      </c>
      <c r="H956">
        <v>603</v>
      </c>
      <c r="I956" t="s">
        <v>1166</v>
      </c>
      <c r="J956" t="s">
        <v>1439</v>
      </c>
      <c r="K956">
        <v>33050</v>
      </c>
      <c r="L956" t="s">
        <v>17</v>
      </c>
      <c r="M956">
        <v>1</v>
      </c>
    </row>
    <row r="957" spans="1:13" x14ac:dyDescent="0.35">
      <c r="A957" t="s">
        <v>1440</v>
      </c>
      <c r="B957">
        <v>6</v>
      </c>
      <c r="C957" t="s">
        <v>525</v>
      </c>
      <c r="D957">
        <v>93</v>
      </c>
      <c r="E957" t="s">
        <v>1161</v>
      </c>
      <c r="F957">
        <v>32</v>
      </c>
      <c r="G957" t="s">
        <v>1186</v>
      </c>
      <c r="H957">
        <v>611</v>
      </c>
      <c r="I957" t="s">
        <v>1161</v>
      </c>
      <c r="J957" t="s">
        <v>1441</v>
      </c>
      <c r="K957">
        <v>33080</v>
      </c>
      <c r="L957" t="s">
        <v>17</v>
      </c>
      <c r="M957">
        <v>1</v>
      </c>
    </row>
    <row r="958" spans="1:13" x14ac:dyDescent="0.35">
      <c r="A958" t="s">
        <v>1442</v>
      </c>
      <c r="B958">
        <v>6</v>
      </c>
      <c r="C958" t="s">
        <v>525</v>
      </c>
      <c r="D958">
        <v>93</v>
      </c>
      <c r="E958" t="s">
        <v>1161</v>
      </c>
      <c r="F958">
        <v>33</v>
      </c>
      <c r="G958" t="s">
        <v>1162</v>
      </c>
      <c r="H958">
        <v>611</v>
      </c>
      <c r="I958" t="s">
        <v>1161</v>
      </c>
      <c r="J958" t="s">
        <v>1443</v>
      </c>
      <c r="K958">
        <v>33170</v>
      </c>
      <c r="L958" t="s">
        <v>17</v>
      </c>
      <c r="M958">
        <v>1</v>
      </c>
    </row>
    <row r="959" spans="1:13" x14ac:dyDescent="0.35">
      <c r="A959" t="s">
        <v>1444</v>
      </c>
      <c r="B959">
        <v>6</v>
      </c>
      <c r="C959" t="s">
        <v>525</v>
      </c>
      <c r="D959">
        <v>93</v>
      </c>
      <c r="E959" t="s">
        <v>1161</v>
      </c>
      <c r="F959">
        <v>37</v>
      </c>
      <c r="G959" t="s">
        <v>1170</v>
      </c>
      <c r="H959">
        <v>611</v>
      </c>
      <c r="I959" t="s">
        <v>1161</v>
      </c>
      <c r="J959" t="s">
        <v>1445</v>
      </c>
      <c r="K959">
        <v>33077</v>
      </c>
      <c r="L959" t="s">
        <v>17</v>
      </c>
      <c r="M959">
        <v>1</v>
      </c>
    </row>
    <row r="960" spans="1:13" x14ac:dyDescent="0.35">
      <c r="A960" t="s">
        <v>1446</v>
      </c>
      <c r="B960">
        <v>6</v>
      </c>
      <c r="C960" t="s">
        <v>525</v>
      </c>
      <c r="D960">
        <v>31</v>
      </c>
      <c r="E960" t="s">
        <v>1210</v>
      </c>
      <c r="F960">
        <v>16</v>
      </c>
      <c r="G960" t="s">
        <v>1317</v>
      </c>
      <c r="H960">
        <v>608</v>
      </c>
      <c r="I960" t="s">
        <v>1318</v>
      </c>
      <c r="J960" t="s">
        <v>1447</v>
      </c>
      <c r="K960">
        <v>34077</v>
      </c>
      <c r="L960" t="s">
        <v>17</v>
      </c>
      <c r="M960">
        <v>1</v>
      </c>
    </row>
    <row r="961" spans="1:13" x14ac:dyDescent="0.35">
      <c r="A961" t="s">
        <v>1448</v>
      </c>
      <c r="B961">
        <v>6</v>
      </c>
      <c r="C961" t="s">
        <v>525</v>
      </c>
      <c r="D961">
        <v>30</v>
      </c>
      <c r="E961" t="s">
        <v>1005</v>
      </c>
      <c r="F961">
        <v>14</v>
      </c>
      <c r="G961" t="s">
        <v>1006</v>
      </c>
      <c r="H961">
        <v>606</v>
      </c>
      <c r="I961" t="s">
        <v>1005</v>
      </c>
      <c r="J961" t="s">
        <v>1449</v>
      </c>
      <c r="K961">
        <v>33042</v>
      </c>
      <c r="L961" t="s">
        <v>17</v>
      </c>
      <c r="M961">
        <v>1</v>
      </c>
    </row>
    <row r="962" spans="1:13" x14ac:dyDescent="0.35">
      <c r="A962" t="s">
        <v>1450</v>
      </c>
      <c r="B962">
        <v>6</v>
      </c>
      <c r="C962" t="s">
        <v>525</v>
      </c>
      <c r="D962">
        <v>93</v>
      </c>
      <c r="E962" t="s">
        <v>1161</v>
      </c>
      <c r="F962">
        <v>5</v>
      </c>
      <c r="G962" t="s">
        <v>1348</v>
      </c>
      <c r="H962">
        <v>611</v>
      </c>
      <c r="I962" t="s">
        <v>1161</v>
      </c>
      <c r="J962" t="s">
        <v>1451</v>
      </c>
      <c r="K962">
        <v>33082</v>
      </c>
      <c r="L962" t="s">
        <v>17</v>
      </c>
      <c r="M962">
        <v>1</v>
      </c>
    </row>
    <row r="963" spans="1:13" x14ac:dyDescent="0.35">
      <c r="A963" t="s">
        <v>1452</v>
      </c>
      <c r="B963">
        <v>6</v>
      </c>
      <c r="C963" t="s">
        <v>525</v>
      </c>
      <c r="D963">
        <v>31</v>
      </c>
      <c r="E963" t="s">
        <v>1210</v>
      </c>
      <c r="F963">
        <v>16</v>
      </c>
      <c r="G963" t="s">
        <v>1317</v>
      </c>
      <c r="H963">
        <v>608</v>
      </c>
      <c r="I963" t="s">
        <v>1318</v>
      </c>
      <c r="J963" t="s">
        <v>1383</v>
      </c>
      <c r="K963">
        <v>34077</v>
      </c>
      <c r="L963" t="s">
        <v>17</v>
      </c>
      <c r="M963">
        <v>1</v>
      </c>
    </row>
    <row r="964" spans="1:13" x14ac:dyDescent="0.35">
      <c r="A964" t="s">
        <v>1453</v>
      </c>
      <c r="B964">
        <v>6</v>
      </c>
      <c r="C964" t="s">
        <v>525</v>
      </c>
      <c r="D964">
        <v>93</v>
      </c>
      <c r="E964" t="s">
        <v>1161</v>
      </c>
      <c r="F964">
        <v>32</v>
      </c>
      <c r="G964" t="s">
        <v>1186</v>
      </c>
      <c r="H964">
        <v>611</v>
      </c>
      <c r="I964" t="s">
        <v>1161</v>
      </c>
      <c r="J964" t="s">
        <v>1340</v>
      </c>
      <c r="K964">
        <v>33080</v>
      </c>
      <c r="L964" t="s">
        <v>17</v>
      </c>
      <c r="M964">
        <v>1</v>
      </c>
    </row>
    <row r="965" spans="1:13" x14ac:dyDescent="0.35">
      <c r="A965" t="s">
        <v>1454</v>
      </c>
      <c r="B965">
        <v>6</v>
      </c>
      <c r="C965" t="s">
        <v>525</v>
      </c>
      <c r="D965">
        <v>93</v>
      </c>
      <c r="E965" t="s">
        <v>1161</v>
      </c>
      <c r="F965">
        <v>33</v>
      </c>
      <c r="G965" t="s">
        <v>1162</v>
      </c>
      <c r="H965">
        <v>611</v>
      </c>
      <c r="I965" t="s">
        <v>1161</v>
      </c>
      <c r="J965" t="s">
        <v>1326</v>
      </c>
      <c r="K965">
        <v>33170</v>
      </c>
      <c r="L965" t="s">
        <v>17</v>
      </c>
      <c r="M965">
        <v>1</v>
      </c>
    </row>
    <row r="966" spans="1:13" x14ac:dyDescent="0.35">
      <c r="A966" t="s">
        <v>1455</v>
      </c>
      <c r="B966">
        <v>6</v>
      </c>
      <c r="C966" t="s">
        <v>525</v>
      </c>
      <c r="D966">
        <v>93</v>
      </c>
      <c r="E966" t="s">
        <v>1161</v>
      </c>
      <c r="F966">
        <v>21</v>
      </c>
      <c r="G966" t="s">
        <v>1205</v>
      </c>
      <c r="H966">
        <v>611</v>
      </c>
      <c r="I966" t="s">
        <v>1161</v>
      </c>
      <c r="J966" t="s">
        <v>1456</v>
      </c>
      <c r="K966">
        <v>33080</v>
      </c>
      <c r="L966" t="s">
        <v>17</v>
      </c>
      <c r="M966">
        <v>1</v>
      </c>
    </row>
    <row r="967" spans="1:13" x14ac:dyDescent="0.35">
      <c r="A967" t="s">
        <v>1457</v>
      </c>
      <c r="B967">
        <v>6</v>
      </c>
      <c r="C967" t="s">
        <v>525</v>
      </c>
      <c r="D967">
        <v>32</v>
      </c>
      <c r="E967" t="s">
        <v>526</v>
      </c>
      <c r="F967">
        <v>6</v>
      </c>
      <c r="G967" t="s">
        <v>527</v>
      </c>
      <c r="H967">
        <v>609</v>
      </c>
      <c r="I967" t="s">
        <v>526</v>
      </c>
      <c r="J967" t="s">
        <v>1458</v>
      </c>
      <c r="K967">
        <v>34132</v>
      </c>
      <c r="L967" t="s">
        <v>17</v>
      </c>
      <c r="M967">
        <v>1</v>
      </c>
    </row>
    <row r="968" spans="1:13" x14ac:dyDescent="0.35">
      <c r="A968" t="s">
        <v>1459</v>
      </c>
      <c r="B968">
        <v>6</v>
      </c>
      <c r="C968" t="s">
        <v>525</v>
      </c>
      <c r="D968">
        <v>30</v>
      </c>
      <c r="E968" t="s">
        <v>1005</v>
      </c>
      <c r="F968">
        <v>130</v>
      </c>
      <c r="G968" t="s">
        <v>1460</v>
      </c>
      <c r="H968">
        <v>606</v>
      </c>
      <c r="I968" t="s">
        <v>1005</v>
      </c>
      <c r="J968" t="s">
        <v>1461</v>
      </c>
      <c r="K968">
        <v>33030</v>
      </c>
      <c r="L968" t="s">
        <v>17</v>
      </c>
      <c r="M968">
        <v>1</v>
      </c>
    </row>
    <row r="969" spans="1:13" x14ac:dyDescent="0.35">
      <c r="A969" t="s">
        <v>1462</v>
      </c>
      <c r="B969">
        <v>6</v>
      </c>
      <c r="C969" t="s">
        <v>525</v>
      </c>
      <c r="D969">
        <v>30</v>
      </c>
      <c r="E969" t="s">
        <v>1005</v>
      </c>
      <c r="F969">
        <v>129</v>
      </c>
      <c r="G969" t="s">
        <v>1171</v>
      </c>
      <c r="H969">
        <v>606</v>
      </c>
      <c r="I969" t="s">
        <v>1005</v>
      </c>
      <c r="J969" t="s">
        <v>1463</v>
      </c>
      <c r="K969">
        <v>33100</v>
      </c>
      <c r="L969" t="s">
        <v>17</v>
      </c>
      <c r="M969">
        <v>1</v>
      </c>
    </row>
    <row r="970" spans="1:13" x14ac:dyDescent="0.35">
      <c r="A970" t="s">
        <v>1464</v>
      </c>
      <c r="B970">
        <v>6</v>
      </c>
      <c r="C970" t="s">
        <v>525</v>
      </c>
      <c r="D970">
        <v>30</v>
      </c>
      <c r="E970" t="s">
        <v>1005</v>
      </c>
      <c r="F970">
        <v>129</v>
      </c>
      <c r="G970" t="s">
        <v>1171</v>
      </c>
      <c r="H970">
        <v>606</v>
      </c>
      <c r="I970" t="s">
        <v>1005</v>
      </c>
      <c r="J970" t="s">
        <v>1465</v>
      </c>
      <c r="K970">
        <v>33100</v>
      </c>
      <c r="L970" t="s">
        <v>17</v>
      </c>
      <c r="M970">
        <v>1</v>
      </c>
    </row>
    <row r="971" spans="1:13" x14ac:dyDescent="0.35">
      <c r="A971" t="s">
        <v>1466</v>
      </c>
      <c r="B971">
        <v>6</v>
      </c>
      <c r="C971" t="s">
        <v>525</v>
      </c>
      <c r="D971">
        <v>31</v>
      </c>
      <c r="E971" t="s">
        <v>1210</v>
      </c>
      <c r="F971">
        <v>2</v>
      </c>
      <c r="G971" t="s">
        <v>1395</v>
      </c>
      <c r="H971">
        <v>607</v>
      </c>
      <c r="I971" t="s">
        <v>1210</v>
      </c>
      <c r="J971" t="s">
        <v>1396</v>
      </c>
      <c r="K971">
        <v>34071</v>
      </c>
      <c r="L971" t="s">
        <v>17</v>
      </c>
      <c r="M971">
        <v>1</v>
      </c>
    </row>
    <row r="972" spans="1:13" x14ac:dyDescent="0.35">
      <c r="A972" t="s">
        <v>1467</v>
      </c>
      <c r="B972">
        <v>6</v>
      </c>
      <c r="C972" t="s">
        <v>525</v>
      </c>
      <c r="D972">
        <v>93</v>
      </c>
      <c r="E972" t="s">
        <v>1161</v>
      </c>
      <c r="F972">
        <v>34</v>
      </c>
      <c r="G972" t="s">
        <v>1217</v>
      </c>
      <c r="H972">
        <v>611</v>
      </c>
      <c r="I972" t="s">
        <v>1161</v>
      </c>
      <c r="J972" t="s">
        <v>1468</v>
      </c>
      <c r="K972">
        <v>33080</v>
      </c>
      <c r="L972" t="s">
        <v>17</v>
      </c>
      <c r="M972">
        <v>1</v>
      </c>
    </row>
    <row r="973" spans="1:13" x14ac:dyDescent="0.35">
      <c r="A973" t="s">
        <v>1469</v>
      </c>
      <c r="B973">
        <v>6</v>
      </c>
      <c r="C973" t="s">
        <v>525</v>
      </c>
      <c r="D973">
        <v>93</v>
      </c>
      <c r="E973" t="s">
        <v>1161</v>
      </c>
      <c r="F973">
        <v>22</v>
      </c>
      <c r="G973" t="s">
        <v>1255</v>
      </c>
      <c r="H973">
        <v>611</v>
      </c>
      <c r="I973" t="s">
        <v>1161</v>
      </c>
      <c r="J973" t="s">
        <v>1256</v>
      </c>
      <c r="K973">
        <v>33074</v>
      </c>
      <c r="L973" t="s">
        <v>17</v>
      </c>
      <c r="M973">
        <v>1</v>
      </c>
    </row>
    <row r="974" spans="1:13" x14ac:dyDescent="0.35">
      <c r="A974" t="s">
        <v>1470</v>
      </c>
      <c r="B974">
        <v>6</v>
      </c>
      <c r="C974" t="s">
        <v>525</v>
      </c>
      <c r="D974">
        <v>30</v>
      </c>
      <c r="E974" t="s">
        <v>1005</v>
      </c>
      <c r="F974">
        <v>97</v>
      </c>
      <c r="G974" t="s">
        <v>1471</v>
      </c>
      <c r="H974">
        <v>602</v>
      </c>
      <c r="I974" t="s">
        <v>1178</v>
      </c>
      <c r="J974" t="s">
        <v>1472</v>
      </c>
      <c r="K974">
        <v>33050</v>
      </c>
      <c r="L974" t="s">
        <v>17</v>
      </c>
      <c r="M974">
        <v>1</v>
      </c>
    </row>
    <row r="975" spans="1:13" x14ac:dyDescent="0.35">
      <c r="A975" t="s">
        <v>1474</v>
      </c>
      <c r="B975">
        <v>6</v>
      </c>
      <c r="C975" t="s">
        <v>525</v>
      </c>
      <c r="D975">
        <v>32</v>
      </c>
      <c r="E975" t="s">
        <v>526</v>
      </c>
      <c r="F975">
        <v>6</v>
      </c>
      <c r="G975" t="s">
        <v>527</v>
      </c>
      <c r="H975">
        <v>609</v>
      </c>
      <c r="I975" t="s">
        <v>526</v>
      </c>
      <c r="J975" t="s">
        <v>1475</v>
      </c>
      <c r="K975">
        <v>34121</v>
      </c>
      <c r="L975" t="s">
        <v>17</v>
      </c>
      <c r="M975">
        <v>1</v>
      </c>
    </row>
    <row r="976" spans="1:13" x14ac:dyDescent="0.35">
      <c r="A976" t="s">
        <v>1476</v>
      </c>
      <c r="B976">
        <v>6</v>
      </c>
      <c r="C976" t="s">
        <v>525</v>
      </c>
      <c r="D976">
        <v>93</v>
      </c>
      <c r="E976" t="s">
        <v>1161</v>
      </c>
      <c r="F976">
        <v>21</v>
      </c>
      <c r="G976" t="s">
        <v>1205</v>
      </c>
      <c r="H976">
        <v>611</v>
      </c>
      <c r="I976" t="s">
        <v>1161</v>
      </c>
      <c r="J976" t="s">
        <v>1477</v>
      </c>
      <c r="K976">
        <v>33080</v>
      </c>
      <c r="L976" t="s">
        <v>17</v>
      </c>
      <c r="M976">
        <v>1</v>
      </c>
    </row>
    <row r="977" spans="1:13" x14ac:dyDescent="0.35">
      <c r="A977" t="s">
        <v>1478</v>
      </c>
      <c r="B977">
        <v>6</v>
      </c>
      <c r="C977" t="s">
        <v>525</v>
      </c>
      <c r="D977">
        <v>93</v>
      </c>
      <c r="E977" t="s">
        <v>1161</v>
      </c>
      <c r="F977">
        <v>34</v>
      </c>
      <c r="G977" t="s">
        <v>1217</v>
      </c>
      <c r="H977">
        <v>611</v>
      </c>
      <c r="I977" t="s">
        <v>1161</v>
      </c>
      <c r="J977" t="s">
        <v>1218</v>
      </c>
      <c r="K977">
        <v>33080</v>
      </c>
      <c r="L977" t="s">
        <v>17</v>
      </c>
      <c r="M977">
        <v>1</v>
      </c>
    </row>
    <row r="978" spans="1:13" x14ac:dyDescent="0.35">
      <c r="A978" t="s">
        <v>1479</v>
      </c>
      <c r="B978">
        <v>6</v>
      </c>
      <c r="C978" t="s">
        <v>525</v>
      </c>
      <c r="D978">
        <v>30</v>
      </c>
      <c r="E978" t="s">
        <v>1005</v>
      </c>
      <c r="F978">
        <v>129</v>
      </c>
      <c r="G978" t="s">
        <v>1171</v>
      </c>
      <c r="H978">
        <v>606</v>
      </c>
      <c r="I978" t="s">
        <v>1005</v>
      </c>
      <c r="J978" t="s">
        <v>1480</v>
      </c>
      <c r="K978">
        <v>33100</v>
      </c>
      <c r="L978" t="s">
        <v>17</v>
      </c>
      <c r="M978">
        <v>1</v>
      </c>
    </row>
    <row r="979" spans="1:13" x14ac:dyDescent="0.35">
      <c r="A979" t="s">
        <v>1481</v>
      </c>
      <c r="B979">
        <v>6</v>
      </c>
      <c r="C979" t="s">
        <v>525</v>
      </c>
      <c r="D979">
        <v>30</v>
      </c>
      <c r="E979" t="s">
        <v>1005</v>
      </c>
      <c r="F979">
        <v>103</v>
      </c>
      <c r="G979" t="s">
        <v>1290</v>
      </c>
      <c r="H979">
        <v>601</v>
      </c>
      <c r="I979" t="s">
        <v>1174</v>
      </c>
      <c r="J979" t="s">
        <v>1291</v>
      </c>
      <c r="K979">
        <v>33049</v>
      </c>
      <c r="L979" t="s">
        <v>17</v>
      </c>
      <c r="M979">
        <v>1</v>
      </c>
    </row>
    <row r="980" spans="1:13" x14ac:dyDescent="0.35">
      <c r="A980" t="s">
        <v>1482</v>
      </c>
      <c r="B980">
        <v>6</v>
      </c>
      <c r="C980" t="s">
        <v>525</v>
      </c>
      <c r="D980">
        <v>30</v>
      </c>
      <c r="E980" t="s">
        <v>1005</v>
      </c>
      <c r="F980">
        <v>78</v>
      </c>
      <c r="G980" t="s">
        <v>1168</v>
      </c>
      <c r="H980">
        <v>606</v>
      </c>
      <c r="I980" t="s">
        <v>1005</v>
      </c>
      <c r="J980" t="s">
        <v>1483</v>
      </c>
      <c r="K980">
        <v>33040</v>
      </c>
      <c r="L980" t="s">
        <v>17</v>
      </c>
      <c r="M980">
        <v>1</v>
      </c>
    </row>
    <row r="981" spans="1:13" x14ac:dyDescent="0.35">
      <c r="A981" t="s">
        <v>1484</v>
      </c>
      <c r="B981">
        <v>6</v>
      </c>
      <c r="C981" t="s">
        <v>525</v>
      </c>
      <c r="D981">
        <v>93</v>
      </c>
      <c r="E981" t="s">
        <v>1161</v>
      </c>
      <c r="F981">
        <v>38</v>
      </c>
      <c r="G981" t="s">
        <v>1485</v>
      </c>
      <c r="H981">
        <v>611</v>
      </c>
      <c r="I981" t="s">
        <v>1161</v>
      </c>
      <c r="J981" t="s">
        <v>1486</v>
      </c>
      <c r="K981">
        <v>33095</v>
      </c>
      <c r="L981" t="s">
        <v>17</v>
      </c>
      <c r="M981">
        <v>1</v>
      </c>
    </row>
    <row r="982" spans="1:13" x14ac:dyDescent="0.35">
      <c r="A982" t="s">
        <v>1487</v>
      </c>
      <c r="B982">
        <v>6</v>
      </c>
      <c r="C982" t="s">
        <v>525</v>
      </c>
      <c r="D982">
        <v>32</v>
      </c>
      <c r="E982" t="s">
        <v>526</v>
      </c>
      <c r="F982">
        <v>6</v>
      </c>
      <c r="G982" t="s">
        <v>527</v>
      </c>
      <c r="H982">
        <v>609</v>
      </c>
      <c r="I982" t="s">
        <v>526</v>
      </c>
      <c r="J982" t="s">
        <v>1488</v>
      </c>
      <c r="K982">
        <v>34147</v>
      </c>
      <c r="L982" t="s">
        <v>17</v>
      </c>
      <c r="M982">
        <v>1</v>
      </c>
    </row>
    <row r="983" spans="1:13" x14ac:dyDescent="0.35">
      <c r="A983" t="s">
        <v>1490</v>
      </c>
      <c r="B983">
        <v>6</v>
      </c>
      <c r="C983" t="s">
        <v>525</v>
      </c>
      <c r="D983">
        <v>93</v>
      </c>
      <c r="E983" t="s">
        <v>1161</v>
      </c>
      <c r="F983">
        <v>33</v>
      </c>
      <c r="G983" t="s">
        <v>1162</v>
      </c>
      <c r="H983">
        <v>611</v>
      </c>
      <c r="I983" t="s">
        <v>1161</v>
      </c>
      <c r="J983" t="s">
        <v>1491</v>
      </c>
      <c r="K983">
        <v>33170</v>
      </c>
      <c r="L983" t="s">
        <v>17</v>
      </c>
      <c r="M983">
        <v>1</v>
      </c>
    </row>
    <row r="984" spans="1:13" x14ac:dyDescent="0.35">
      <c r="A984" t="s">
        <v>1492</v>
      </c>
      <c r="B984">
        <v>6</v>
      </c>
      <c r="C984" t="s">
        <v>525</v>
      </c>
      <c r="D984">
        <v>31</v>
      </c>
      <c r="E984" t="s">
        <v>1210</v>
      </c>
      <c r="F984">
        <v>7</v>
      </c>
      <c r="G984" t="s">
        <v>1376</v>
      </c>
      <c r="H984">
        <v>607</v>
      </c>
      <c r="I984" t="s">
        <v>1210</v>
      </c>
      <c r="J984" t="s">
        <v>1493</v>
      </c>
      <c r="K984">
        <v>34170</v>
      </c>
      <c r="L984" t="s">
        <v>17</v>
      </c>
      <c r="M984">
        <v>1</v>
      </c>
    </row>
    <row r="985" spans="1:13" x14ac:dyDescent="0.35">
      <c r="A985" t="s">
        <v>1494</v>
      </c>
      <c r="B985">
        <v>6</v>
      </c>
      <c r="C985" t="s">
        <v>525</v>
      </c>
      <c r="D985">
        <v>93</v>
      </c>
      <c r="E985" t="s">
        <v>1161</v>
      </c>
      <c r="F985">
        <v>21</v>
      </c>
      <c r="G985" t="s">
        <v>1205</v>
      </c>
      <c r="H985">
        <v>611</v>
      </c>
      <c r="I985" t="s">
        <v>1161</v>
      </c>
      <c r="J985" t="s">
        <v>1495</v>
      </c>
      <c r="K985">
        <v>33080</v>
      </c>
      <c r="L985" t="s">
        <v>17</v>
      </c>
      <c r="M985">
        <v>1</v>
      </c>
    </row>
    <row r="986" spans="1:13" x14ac:dyDescent="0.35">
      <c r="A986" t="s">
        <v>1496</v>
      </c>
      <c r="B986">
        <v>6</v>
      </c>
      <c r="C986" t="s">
        <v>525</v>
      </c>
      <c r="D986">
        <v>93</v>
      </c>
      <c r="E986" t="s">
        <v>1161</v>
      </c>
      <c r="F986">
        <v>44</v>
      </c>
      <c r="G986" t="s">
        <v>1202</v>
      </c>
      <c r="H986">
        <v>610</v>
      </c>
      <c r="I986" t="s">
        <v>1203</v>
      </c>
      <c r="J986" t="s">
        <v>1213</v>
      </c>
      <c r="K986">
        <v>33097</v>
      </c>
      <c r="L986" t="s">
        <v>17</v>
      </c>
      <c r="M986">
        <v>1</v>
      </c>
    </row>
    <row r="987" spans="1:13" x14ac:dyDescent="0.35">
      <c r="A987" t="s">
        <v>1497</v>
      </c>
      <c r="B987">
        <v>6</v>
      </c>
      <c r="C987" t="s">
        <v>525</v>
      </c>
      <c r="D987">
        <v>31</v>
      </c>
      <c r="E987" t="s">
        <v>1210</v>
      </c>
      <c r="F987">
        <v>25</v>
      </c>
      <c r="G987" t="s">
        <v>1242</v>
      </c>
      <c r="H987">
        <v>607</v>
      </c>
      <c r="I987" t="s">
        <v>1210</v>
      </c>
      <c r="J987" t="s">
        <v>1243</v>
      </c>
      <c r="K987">
        <v>34070</v>
      </c>
      <c r="L987" t="s">
        <v>17</v>
      </c>
      <c r="M987">
        <v>1</v>
      </c>
    </row>
    <row r="988" spans="1:13" x14ac:dyDescent="0.35">
      <c r="A988" t="s">
        <v>1498</v>
      </c>
      <c r="B988">
        <v>6</v>
      </c>
      <c r="C988" t="s">
        <v>525</v>
      </c>
      <c r="D988">
        <v>31</v>
      </c>
      <c r="E988" t="s">
        <v>1210</v>
      </c>
      <c r="F988">
        <v>6</v>
      </c>
      <c r="G988" t="s">
        <v>1499</v>
      </c>
      <c r="H988">
        <v>608</v>
      </c>
      <c r="I988" t="s">
        <v>1318</v>
      </c>
      <c r="J988" t="s">
        <v>1500</v>
      </c>
      <c r="K988">
        <v>34070</v>
      </c>
      <c r="L988" t="s">
        <v>17</v>
      </c>
      <c r="M988">
        <v>1</v>
      </c>
    </row>
    <row r="989" spans="1:13" x14ac:dyDescent="0.35">
      <c r="A989" t="s">
        <v>1501</v>
      </c>
      <c r="B989">
        <v>6</v>
      </c>
      <c r="C989" t="s">
        <v>525</v>
      </c>
      <c r="D989">
        <v>32</v>
      </c>
      <c r="E989" t="s">
        <v>526</v>
      </c>
      <c r="F989">
        <v>6</v>
      </c>
      <c r="G989" t="s">
        <v>527</v>
      </c>
      <c r="H989">
        <v>609</v>
      </c>
      <c r="I989" t="s">
        <v>526</v>
      </c>
      <c r="J989" t="s">
        <v>1502</v>
      </c>
      <c r="K989">
        <v>34136</v>
      </c>
      <c r="L989" t="s">
        <v>17</v>
      </c>
      <c r="M989">
        <v>1</v>
      </c>
    </row>
    <row r="990" spans="1:13" x14ac:dyDescent="0.35">
      <c r="A990" t="s">
        <v>1503</v>
      </c>
      <c r="B990">
        <v>6</v>
      </c>
      <c r="C990" t="s">
        <v>525</v>
      </c>
      <c r="D990">
        <v>93</v>
      </c>
      <c r="E990" t="s">
        <v>1161</v>
      </c>
      <c r="F990">
        <v>25</v>
      </c>
      <c r="G990" t="s">
        <v>1233</v>
      </c>
      <c r="H990">
        <v>610</v>
      </c>
      <c r="I990" t="s">
        <v>1203</v>
      </c>
      <c r="J990" t="s">
        <v>1504</v>
      </c>
      <c r="K990">
        <v>33085</v>
      </c>
      <c r="L990" t="s">
        <v>17</v>
      </c>
      <c r="M990">
        <v>1</v>
      </c>
    </row>
    <row r="991" spans="1:13" x14ac:dyDescent="0.35">
      <c r="A991" t="s">
        <v>1505</v>
      </c>
      <c r="B991">
        <v>6</v>
      </c>
      <c r="C991" t="s">
        <v>525</v>
      </c>
      <c r="D991">
        <v>30</v>
      </c>
      <c r="E991" t="s">
        <v>1005</v>
      </c>
      <c r="F991">
        <v>118</v>
      </c>
      <c r="G991" t="s">
        <v>1235</v>
      </c>
      <c r="H991">
        <v>606</v>
      </c>
      <c r="I991" t="s">
        <v>1005</v>
      </c>
      <c r="J991" t="s">
        <v>1236</v>
      </c>
      <c r="K991">
        <v>33010</v>
      </c>
      <c r="L991" t="s">
        <v>17</v>
      </c>
      <c r="M991">
        <v>1</v>
      </c>
    </row>
    <row r="992" spans="1:13" x14ac:dyDescent="0.35">
      <c r="A992" t="s">
        <v>1506</v>
      </c>
      <c r="B992">
        <v>6</v>
      </c>
      <c r="C992" t="s">
        <v>525</v>
      </c>
      <c r="D992">
        <v>32</v>
      </c>
      <c r="E992" t="s">
        <v>526</v>
      </c>
      <c r="F992">
        <v>6</v>
      </c>
      <c r="G992" t="s">
        <v>527</v>
      </c>
      <c r="H992">
        <v>609</v>
      </c>
      <c r="I992" t="s">
        <v>526</v>
      </c>
      <c r="J992" t="s">
        <v>1253</v>
      </c>
      <c r="K992">
        <v>34146</v>
      </c>
      <c r="L992" t="s">
        <v>17</v>
      </c>
      <c r="M992">
        <v>1</v>
      </c>
    </row>
    <row r="993" spans="1:13" x14ac:dyDescent="0.35">
      <c r="A993" t="s">
        <v>1507</v>
      </c>
      <c r="B993">
        <v>6</v>
      </c>
      <c r="C993" t="s">
        <v>525</v>
      </c>
      <c r="D993">
        <v>32</v>
      </c>
      <c r="E993" t="s">
        <v>526</v>
      </c>
      <c r="F993">
        <v>6</v>
      </c>
      <c r="G993" t="s">
        <v>527</v>
      </c>
      <c r="H993">
        <v>609</v>
      </c>
      <c r="I993" t="s">
        <v>526</v>
      </c>
      <c r="J993" t="s">
        <v>1473</v>
      </c>
      <c r="K993">
        <v>34148</v>
      </c>
      <c r="L993" t="s">
        <v>17</v>
      </c>
      <c r="M993">
        <v>1</v>
      </c>
    </row>
    <row r="994" spans="1:13" x14ac:dyDescent="0.35">
      <c r="A994" t="s">
        <v>1508</v>
      </c>
      <c r="B994">
        <v>6</v>
      </c>
      <c r="C994" t="s">
        <v>525</v>
      </c>
      <c r="D994">
        <v>93</v>
      </c>
      <c r="E994" t="s">
        <v>1161</v>
      </c>
      <c r="F994">
        <v>5</v>
      </c>
      <c r="G994" t="s">
        <v>1348</v>
      </c>
      <c r="H994">
        <v>611</v>
      </c>
      <c r="I994" t="s">
        <v>1161</v>
      </c>
      <c r="J994" t="s">
        <v>1509</v>
      </c>
      <c r="K994">
        <v>33082</v>
      </c>
      <c r="L994" t="s">
        <v>17</v>
      </c>
      <c r="M994">
        <v>1</v>
      </c>
    </row>
    <row r="995" spans="1:13" x14ac:dyDescent="0.35">
      <c r="A995" t="s">
        <v>1510</v>
      </c>
      <c r="B995">
        <v>6</v>
      </c>
      <c r="C995" t="s">
        <v>525</v>
      </c>
      <c r="D995">
        <v>93</v>
      </c>
      <c r="E995" t="s">
        <v>1161</v>
      </c>
      <c r="F995">
        <v>25</v>
      </c>
      <c r="G995" t="s">
        <v>1233</v>
      </c>
      <c r="H995">
        <v>610</v>
      </c>
      <c r="I995" t="s">
        <v>1203</v>
      </c>
      <c r="J995" t="s">
        <v>1511</v>
      </c>
      <c r="K995">
        <v>33085</v>
      </c>
      <c r="L995" t="s">
        <v>17</v>
      </c>
      <c r="M995">
        <v>1</v>
      </c>
    </row>
    <row r="996" spans="1:13" x14ac:dyDescent="0.35">
      <c r="A996" t="s">
        <v>1512</v>
      </c>
      <c r="B996">
        <v>6</v>
      </c>
      <c r="C996" t="s">
        <v>525</v>
      </c>
      <c r="D996">
        <v>93</v>
      </c>
      <c r="E996" t="s">
        <v>1161</v>
      </c>
      <c r="F996">
        <v>43</v>
      </c>
      <c r="G996" t="s">
        <v>1193</v>
      </c>
      <c r="H996">
        <v>611</v>
      </c>
      <c r="I996" t="s">
        <v>1161</v>
      </c>
      <c r="J996" t="s">
        <v>1513</v>
      </c>
      <c r="K996">
        <v>33079</v>
      </c>
      <c r="L996" t="s">
        <v>17</v>
      </c>
      <c r="M996">
        <v>1</v>
      </c>
    </row>
    <row r="997" spans="1:13" x14ac:dyDescent="0.35">
      <c r="A997" t="s">
        <v>1514</v>
      </c>
      <c r="B997">
        <v>6</v>
      </c>
      <c r="C997" t="s">
        <v>525</v>
      </c>
      <c r="D997">
        <v>31</v>
      </c>
      <c r="E997" t="s">
        <v>1210</v>
      </c>
      <c r="F997">
        <v>10</v>
      </c>
      <c r="G997" t="s">
        <v>1515</v>
      </c>
      <c r="H997">
        <v>607</v>
      </c>
      <c r="I997" t="s">
        <v>1210</v>
      </c>
      <c r="J997" t="s">
        <v>1516</v>
      </c>
      <c r="K997">
        <v>34070</v>
      </c>
      <c r="L997" t="s">
        <v>17</v>
      </c>
      <c r="M997">
        <v>1</v>
      </c>
    </row>
    <row r="998" spans="1:13" x14ac:dyDescent="0.35">
      <c r="A998" t="s">
        <v>1517</v>
      </c>
      <c r="B998">
        <v>6</v>
      </c>
      <c r="C998" t="s">
        <v>525</v>
      </c>
      <c r="D998">
        <v>93</v>
      </c>
      <c r="E998" t="s">
        <v>1161</v>
      </c>
      <c r="F998">
        <v>21</v>
      </c>
      <c r="G998" t="s">
        <v>1205</v>
      </c>
      <c r="H998">
        <v>611</v>
      </c>
      <c r="I998" t="s">
        <v>1161</v>
      </c>
      <c r="J998" t="s">
        <v>1518</v>
      </c>
      <c r="K998">
        <v>33080</v>
      </c>
      <c r="L998" t="s">
        <v>17</v>
      </c>
      <c r="M998">
        <v>1</v>
      </c>
    </row>
    <row r="999" spans="1:13" x14ac:dyDescent="0.35">
      <c r="A999" t="s">
        <v>1519</v>
      </c>
      <c r="B999">
        <v>6</v>
      </c>
      <c r="C999" t="s">
        <v>525</v>
      </c>
      <c r="D999">
        <v>93</v>
      </c>
      <c r="E999" t="s">
        <v>1161</v>
      </c>
      <c r="F999">
        <v>32</v>
      </c>
      <c r="G999" t="s">
        <v>1186</v>
      </c>
      <c r="H999">
        <v>611</v>
      </c>
      <c r="I999" t="s">
        <v>1161</v>
      </c>
      <c r="J999" t="s">
        <v>1520</v>
      </c>
      <c r="K999">
        <v>33080</v>
      </c>
      <c r="L999" t="s">
        <v>17</v>
      </c>
      <c r="M999">
        <v>1</v>
      </c>
    </row>
    <row r="1000" spans="1:13" x14ac:dyDescent="0.35">
      <c r="A1000" t="s">
        <v>1521</v>
      </c>
      <c r="B1000">
        <v>6</v>
      </c>
      <c r="C1000" t="s">
        <v>525</v>
      </c>
      <c r="D1000">
        <v>32</v>
      </c>
      <c r="E1000" t="s">
        <v>526</v>
      </c>
      <c r="F1000">
        <v>6</v>
      </c>
      <c r="G1000" t="s">
        <v>527</v>
      </c>
      <c r="H1000">
        <v>609</v>
      </c>
      <c r="I1000" t="s">
        <v>526</v>
      </c>
      <c r="J1000" t="s">
        <v>1522</v>
      </c>
      <c r="K1000">
        <v>34123</v>
      </c>
      <c r="L1000" t="s">
        <v>17</v>
      </c>
      <c r="M1000">
        <v>1</v>
      </c>
    </row>
    <row r="1001" spans="1:13" x14ac:dyDescent="0.35">
      <c r="A1001" t="s">
        <v>1524</v>
      </c>
      <c r="B1001">
        <v>6</v>
      </c>
      <c r="C1001" t="s">
        <v>525</v>
      </c>
      <c r="D1001">
        <v>93</v>
      </c>
      <c r="E1001" t="s">
        <v>1161</v>
      </c>
      <c r="F1001">
        <v>29</v>
      </c>
      <c r="G1001" t="s">
        <v>1332</v>
      </c>
      <c r="H1001">
        <v>611</v>
      </c>
      <c r="I1001" t="s">
        <v>1161</v>
      </c>
      <c r="J1001" t="s">
        <v>1525</v>
      </c>
      <c r="K1001">
        <v>33087</v>
      </c>
      <c r="L1001" t="s">
        <v>17</v>
      </c>
      <c r="M1001">
        <v>1</v>
      </c>
    </row>
    <row r="1002" spans="1:13" x14ac:dyDescent="0.35">
      <c r="A1002" t="s">
        <v>1527</v>
      </c>
      <c r="B1002">
        <v>6</v>
      </c>
      <c r="C1002" t="s">
        <v>525</v>
      </c>
      <c r="D1002">
        <v>30</v>
      </c>
      <c r="E1002" t="s">
        <v>1005</v>
      </c>
      <c r="F1002">
        <v>27</v>
      </c>
      <c r="G1002" t="s">
        <v>1167</v>
      </c>
      <c r="H1002">
        <v>606</v>
      </c>
      <c r="I1002" t="s">
        <v>1005</v>
      </c>
      <c r="J1002" t="s">
        <v>1528</v>
      </c>
      <c r="K1002">
        <v>33033</v>
      </c>
      <c r="L1002" t="s">
        <v>17</v>
      </c>
      <c r="M1002">
        <v>1</v>
      </c>
    </row>
    <row r="1003" spans="1:13" x14ac:dyDescent="0.35">
      <c r="A1003" t="s">
        <v>1529</v>
      </c>
      <c r="B1003">
        <v>6</v>
      </c>
      <c r="C1003" t="s">
        <v>525</v>
      </c>
      <c r="D1003">
        <v>93</v>
      </c>
      <c r="E1003" t="s">
        <v>1161</v>
      </c>
      <c r="F1003">
        <v>37</v>
      </c>
      <c r="G1003" t="s">
        <v>1170</v>
      </c>
      <c r="H1003">
        <v>611</v>
      </c>
      <c r="I1003" t="s">
        <v>1161</v>
      </c>
      <c r="J1003" t="s">
        <v>1530</v>
      </c>
      <c r="K1003">
        <v>33077</v>
      </c>
      <c r="L1003" t="s">
        <v>17</v>
      </c>
      <c r="M1003">
        <v>1</v>
      </c>
    </row>
    <row r="1004" spans="1:13" x14ac:dyDescent="0.35">
      <c r="A1004" t="s">
        <v>1531</v>
      </c>
      <c r="B1004">
        <v>6</v>
      </c>
      <c r="C1004" t="s">
        <v>525</v>
      </c>
      <c r="D1004">
        <v>30</v>
      </c>
      <c r="E1004" t="s">
        <v>1005</v>
      </c>
      <c r="F1004">
        <v>129</v>
      </c>
      <c r="G1004" t="s">
        <v>1171</v>
      </c>
      <c r="H1004">
        <v>606</v>
      </c>
      <c r="I1004" t="s">
        <v>1005</v>
      </c>
      <c r="J1004" t="s">
        <v>1532</v>
      </c>
      <c r="K1004">
        <v>33100</v>
      </c>
      <c r="L1004" t="s">
        <v>17</v>
      </c>
      <c r="M1004">
        <v>1</v>
      </c>
    </row>
    <row r="1005" spans="1:13" x14ac:dyDescent="0.35">
      <c r="A1005" t="s">
        <v>1533</v>
      </c>
      <c r="B1005">
        <v>6</v>
      </c>
      <c r="C1005" t="s">
        <v>525</v>
      </c>
      <c r="D1005">
        <v>32</v>
      </c>
      <c r="E1005" t="s">
        <v>526</v>
      </c>
      <c r="F1005">
        <v>6</v>
      </c>
      <c r="G1005" t="s">
        <v>527</v>
      </c>
      <c r="H1005">
        <v>609</v>
      </c>
      <c r="I1005" t="s">
        <v>526</v>
      </c>
      <c r="J1005" t="s">
        <v>1223</v>
      </c>
      <c r="K1005">
        <v>34147</v>
      </c>
      <c r="L1005" t="s">
        <v>17</v>
      </c>
      <c r="M1005">
        <v>1</v>
      </c>
    </row>
    <row r="1006" spans="1:13" x14ac:dyDescent="0.35">
      <c r="A1006" t="s">
        <v>1534</v>
      </c>
      <c r="B1006">
        <v>6</v>
      </c>
      <c r="C1006" t="s">
        <v>525</v>
      </c>
      <c r="D1006">
        <v>93</v>
      </c>
      <c r="E1006" t="s">
        <v>1161</v>
      </c>
      <c r="F1006">
        <v>7</v>
      </c>
      <c r="G1006" t="s">
        <v>1229</v>
      </c>
      <c r="H1006">
        <v>611</v>
      </c>
      <c r="I1006" t="s">
        <v>1161</v>
      </c>
      <c r="J1006" t="s">
        <v>1535</v>
      </c>
      <c r="K1006">
        <v>33070</v>
      </c>
      <c r="L1006" t="s">
        <v>17</v>
      </c>
      <c r="M1006">
        <v>1</v>
      </c>
    </row>
    <row r="1007" spans="1:13" x14ac:dyDescent="0.35">
      <c r="A1007" t="s">
        <v>1536</v>
      </c>
      <c r="B1007">
        <v>6</v>
      </c>
      <c r="C1007" t="s">
        <v>525</v>
      </c>
      <c r="D1007">
        <v>30</v>
      </c>
      <c r="E1007" t="s">
        <v>1005</v>
      </c>
      <c r="F1007">
        <v>90</v>
      </c>
      <c r="G1007" t="s">
        <v>1537</v>
      </c>
      <c r="H1007">
        <v>606</v>
      </c>
      <c r="I1007" t="s">
        <v>1005</v>
      </c>
      <c r="J1007" t="s">
        <v>1538</v>
      </c>
      <c r="K1007">
        <v>33010</v>
      </c>
      <c r="L1007" t="s">
        <v>17</v>
      </c>
      <c r="M1007">
        <v>1</v>
      </c>
    </row>
    <row r="1008" spans="1:13" x14ac:dyDescent="0.35">
      <c r="A1008" t="s">
        <v>1539</v>
      </c>
      <c r="B1008">
        <v>6</v>
      </c>
      <c r="C1008" t="s">
        <v>525</v>
      </c>
      <c r="D1008">
        <v>93</v>
      </c>
      <c r="E1008" t="s">
        <v>1161</v>
      </c>
      <c r="F1008">
        <v>5</v>
      </c>
      <c r="G1008" t="s">
        <v>1348</v>
      </c>
      <c r="H1008">
        <v>611</v>
      </c>
      <c r="I1008" t="s">
        <v>1161</v>
      </c>
      <c r="J1008" t="s">
        <v>1540</v>
      </c>
      <c r="K1008">
        <v>33082</v>
      </c>
      <c r="L1008" t="s">
        <v>17</v>
      </c>
      <c r="M1008">
        <v>1</v>
      </c>
    </row>
    <row r="1009" spans="1:13" x14ac:dyDescent="0.35">
      <c r="A1009" t="s">
        <v>1541</v>
      </c>
      <c r="B1009">
        <v>6</v>
      </c>
      <c r="C1009" t="s">
        <v>525</v>
      </c>
      <c r="D1009">
        <v>31</v>
      </c>
      <c r="E1009" t="s">
        <v>1210</v>
      </c>
      <c r="F1009">
        <v>12</v>
      </c>
      <c r="G1009" t="s">
        <v>1319</v>
      </c>
      <c r="H1009">
        <v>608</v>
      </c>
      <c r="I1009" t="s">
        <v>1318</v>
      </c>
      <c r="J1009" t="s">
        <v>1542</v>
      </c>
      <c r="K1009">
        <v>34074</v>
      </c>
      <c r="L1009" t="s">
        <v>17</v>
      </c>
      <c r="M1009">
        <v>1</v>
      </c>
    </row>
    <row r="1010" spans="1:13" x14ac:dyDescent="0.35">
      <c r="A1010" t="s">
        <v>1543</v>
      </c>
      <c r="B1010">
        <v>6</v>
      </c>
      <c r="C1010" t="s">
        <v>525</v>
      </c>
      <c r="D1010">
        <v>31</v>
      </c>
      <c r="E1010" t="s">
        <v>1210</v>
      </c>
      <c r="F1010">
        <v>16</v>
      </c>
      <c r="G1010" t="s">
        <v>1317</v>
      </c>
      <c r="H1010">
        <v>608</v>
      </c>
      <c r="I1010" t="s">
        <v>1318</v>
      </c>
      <c r="J1010" t="s">
        <v>1544</v>
      </c>
      <c r="K1010">
        <v>34077</v>
      </c>
      <c r="L1010" t="s">
        <v>17</v>
      </c>
      <c r="M1010">
        <v>1</v>
      </c>
    </row>
    <row r="1011" spans="1:13" x14ac:dyDescent="0.35">
      <c r="A1011" t="s">
        <v>1547</v>
      </c>
      <c r="B1011">
        <v>6</v>
      </c>
      <c r="C1011" t="s">
        <v>525</v>
      </c>
      <c r="D1011">
        <v>30</v>
      </c>
      <c r="E1011" t="s">
        <v>1005</v>
      </c>
      <c r="F1011">
        <v>78</v>
      </c>
      <c r="G1011" t="s">
        <v>1168</v>
      </c>
      <c r="H1011">
        <v>606</v>
      </c>
      <c r="I1011" t="s">
        <v>1005</v>
      </c>
      <c r="J1011" t="s">
        <v>1548</v>
      </c>
      <c r="K1011">
        <v>33040</v>
      </c>
      <c r="L1011" t="s">
        <v>17</v>
      </c>
      <c r="M1011">
        <v>1</v>
      </c>
    </row>
    <row r="1012" spans="1:13" x14ac:dyDescent="0.35">
      <c r="A1012" t="s">
        <v>1549</v>
      </c>
      <c r="B1012">
        <v>6</v>
      </c>
      <c r="C1012" t="s">
        <v>525</v>
      </c>
      <c r="D1012">
        <v>30</v>
      </c>
      <c r="E1012" t="s">
        <v>1005</v>
      </c>
      <c r="F1012">
        <v>129</v>
      </c>
      <c r="G1012" t="s">
        <v>1171</v>
      </c>
      <c r="H1012">
        <v>606</v>
      </c>
      <c r="I1012" t="s">
        <v>1005</v>
      </c>
      <c r="J1012" t="s">
        <v>1550</v>
      </c>
      <c r="K1012">
        <v>33100</v>
      </c>
      <c r="L1012" t="s">
        <v>17</v>
      </c>
      <c r="M1012">
        <v>1</v>
      </c>
    </row>
    <row r="1013" spans="1:13" x14ac:dyDescent="0.35">
      <c r="A1013" t="s">
        <v>1551</v>
      </c>
      <c r="B1013">
        <v>6</v>
      </c>
      <c r="C1013" t="s">
        <v>525</v>
      </c>
      <c r="D1013">
        <v>30</v>
      </c>
      <c r="E1013" t="s">
        <v>1005</v>
      </c>
      <c r="F1013">
        <v>2</v>
      </c>
      <c r="G1013" t="s">
        <v>1198</v>
      </c>
      <c r="H1013">
        <v>605</v>
      </c>
      <c r="I1013" t="s">
        <v>1197</v>
      </c>
      <c r="J1013" t="s">
        <v>1552</v>
      </c>
      <c r="K1013">
        <v>33020</v>
      </c>
      <c r="L1013" t="s">
        <v>17</v>
      </c>
      <c r="M1013">
        <v>1</v>
      </c>
    </row>
    <row r="1014" spans="1:13" x14ac:dyDescent="0.35">
      <c r="A1014" t="s">
        <v>1553</v>
      </c>
      <c r="B1014">
        <v>6</v>
      </c>
      <c r="C1014" t="s">
        <v>525</v>
      </c>
      <c r="D1014">
        <v>31</v>
      </c>
      <c r="E1014" t="s">
        <v>1210</v>
      </c>
      <c r="F1014">
        <v>7</v>
      </c>
      <c r="G1014" t="s">
        <v>1376</v>
      </c>
      <c r="H1014">
        <v>607</v>
      </c>
      <c r="I1014" t="s">
        <v>1210</v>
      </c>
      <c r="J1014" t="s">
        <v>1554</v>
      </c>
      <c r="K1014">
        <v>34170</v>
      </c>
      <c r="L1014" t="s">
        <v>17</v>
      </c>
      <c r="M1014">
        <v>1</v>
      </c>
    </row>
    <row r="1015" spans="1:13" x14ac:dyDescent="0.35">
      <c r="A1015" t="s">
        <v>1555</v>
      </c>
      <c r="B1015">
        <v>6</v>
      </c>
      <c r="C1015" t="s">
        <v>525</v>
      </c>
      <c r="D1015">
        <v>30</v>
      </c>
      <c r="E1015" t="s">
        <v>1005</v>
      </c>
      <c r="F1015">
        <v>129</v>
      </c>
      <c r="G1015" t="s">
        <v>1171</v>
      </c>
      <c r="H1015">
        <v>606</v>
      </c>
      <c r="I1015" t="s">
        <v>1005</v>
      </c>
      <c r="J1015" t="s">
        <v>1556</v>
      </c>
      <c r="K1015">
        <v>33100</v>
      </c>
      <c r="L1015" t="s">
        <v>17</v>
      </c>
      <c r="M1015">
        <v>1</v>
      </c>
    </row>
    <row r="1016" spans="1:13" x14ac:dyDescent="0.35">
      <c r="A1016" t="s">
        <v>1557</v>
      </c>
      <c r="B1016">
        <v>6</v>
      </c>
      <c r="C1016" t="s">
        <v>525</v>
      </c>
      <c r="D1016">
        <v>30</v>
      </c>
      <c r="E1016" t="s">
        <v>1005</v>
      </c>
      <c r="F1016">
        <v>128</v>
      </c>
      <c r="G1016" t="s">
        <v>1188</v>
      </c>
      <c r="H1016">
        <v>603</v>
      </c>
      <c r="I1016" t="s">
        <v>1166</v>
      </c>
      <c r="J1016" t="s">
        <v>1189</v>
      </c>
      <c r="K1016">
        <v>33050</v>
      </c>
      <c r="L1016" t="s">
        <v>17</v>
      </c>
      <c r="M1016">
        <v>1</v>
      </c>
    </row>
    <row r="1017" spans="1:13" x14ac:dyDescent="0.35">
      <c r="A1017" t="s">
        <v>1558</v>
      </c>
      <c r="B1017">
        <v>6</v>
      </c>
      <c r="C1017" t="s">
        <v>525</v>
      </c>
      <c r="D1017">
        <v>93</v>
      </c>
      <c r="E1017" t="s">
        <v>1161</v>
      </c>
      <c r="F1017">
        <v>17</v>
      </c>
      <c r="G1017" t="s">
        <v>1283</v>
      </c>
      <c r="H1017">
        <v>611</v>
      </c>
      <c r="I1017" t="s">
        <v>1161</v>
      </c>
      <c r="J1017" t="s">
        <v>1284</v>
      </c>
      <c r="K1017">
        <v>33084</v>
      </c>
      <c r="L1017" t="s">
        <v>17</v>
      </c>
      <c r="M1017">
        <v>1</v>
      </c>
    </row>
    <row r="1018" spans="1:13" x14ac:dyDescent="0.35">
      <c r="A1018" t="s">
        <v>1559</v>
      </c>
      <c r="B1018">
        <v>6</v>
      </c>
      <c r="C1018" t="s">
        <v>525</v>
      </c>
      <c r="D1018">
        <v>31</v>
      </c>
      <c r="E1018" t="s">
        <v>1210</v>
      </c>
      <c r="F1018">
        <v>25</v>
      </c>
      <c r="G1018" t="s">
        <v>1242</v>
      </c>
      <c r="H1018">
        <v>607</v>
      </c>
      <c r="I1018" t="s">
        <v>1210</v>
      </c>
      <c r="J1018" t="s">
        <v>1560</v>
      </c>
      <c r="K1018">
        <v>34070</v>
      </c>
      <c r="L1018" t="s">
        <v>17</v>
      </c>
      <c r="M1018">
        <v>1</v>
      </c>
    </row>
    <row r="1019" spans="1:13" x14ac:dyDescent="0.35">
      <c r="A1019" t="s">
        <v>1563</v>
      </c>
      <c r="B1019">
        <v>6</v>
      </c>
      <c r="C1019" t="s">
        <v>525</v>
      </c>
      <c r="D1019">
        <v>0</v>
      </c>
      <c r="E1019" t="s">
        <v>16</v>
      </c>
      <c r="F1019">
        <v>0</v>
      </c>
      <c r="G1019" t="s">
        <v>1561</v>
      </c>
      <c r="I1019" t="s">
        <v>16</v>
      </c>
      <c r="J1019" t="s">
        <v>16</v>
      </c>
      <c r="K1019" t="s">
        <v>16</v>
      </c>
      <c r="L1019" t="s">
        <v>1562</v>
      </c>
      <c r="M1019">
        <v>2</v>
      </c>
    </row>
    <row r="1020" spans="1:13" x14ac:dyDescent="0.35">
      <c r="A1020" t="s">
        <v>1565</v>
      </c>
      <c r="B1020">
        <v>6</v>
      </c>
      <c r="C1020" t="s">
        <v>525</v>
      </c>
      <c r="D1020">
        <v>93</v>
      </c>
      <c r="E1020" t="s">
        <v>1161</v>
      </c>
      <c r="F1020">
        <v>22</v>
      </c>
      <c r="G1020" t="s">
        <v>1255</v>
      </c>
      <c r="H1020">
        <v>611</v>
      </c>
      <c r="I1020" t="s">
        <v>1161</v>
      </c>
      <c r="J1020" t="s">
        <v>1566</v>
      </c>
      <c r="K1020">
        <v>33074</v>
      </c>
      <c r="L1020" t="s">
        <v>17</v>
      </c>
      <c r="M1020">
        <v>1</v>
      </c>
    </row>
    <row r="1021" spans="1:13" x14ac:dyDescent="0.35">
      <c r="A1021" t="s">
        <v>1568</v>
      </c>
      <c r="B1021">
        <v>6</v>
      </c>
      <c r="C1021" t="s">
        <v>525</v>
      </c>
      <c r="D1021">
        <v>93</v>
      </c>
      <c r="E1021" t="s">
        <v>1161</v>
      </c>
      <c r="F1021">
        <v>21</v>
      </c>
      <c r="G1021" t="s">
        <v>1205</v>
      </c>
      <c r="H1021">
        <v>611</v>
      </c>
      <c r="I1021" t="s">
        <v>1161</v>
      </c>
      <c r="J1021" t="s">
        <v>1569</v>
      </c>
      <c r="K1021">
        <v>33080</v>
      </c>
      <c r="L1021" t="s">
        <v>17</v>
      </c>
      <c r="M1021">
        <v>1</v>
      </c>
    </row>
    <row r="1022" spans="1:13" x14ac:dyDescent="0.35">
      <c r="A1022" t="s">
        <v>1570</v>
      </c>
      <c r="B1022">
        <v>6</v>
      </c>
      <c r="C1022" t="s">
        <v>525</v>
      </c>
      <c r="D1022">
        <v>30</v>
      </c>
      <c r="E1022" t="s">
        <v>1005</v>
      </c>
      <c r="F1022">
        <v>129</v>
      </c>
      <c r="G1022" t="s">
        <v>1171</v>
      </c>
      <c r="H1022">
        <v>606</v>
      </c>
      <c r="I1022" t="s">
        <v>1005</v>
      </c>
      <c r="J1022" t="s">
        <v>1571</v>
      </c>
      <c r="K1022">
        <v>33100</v>
      </c>
      <c r="L1022" t="s">
        <v>17</v>
      </c>
      <c r="M1022">
        <v>1</v>
      </c>
    </row>
    <row r="1023" spans="1:13" x14ac:dyDescent="0.35">
      <c r="A1023" t="s">
        <v>1573</v>
      </c>
      <c r="B1023">
        <v>6</v>
      </c>
      <c r="C1023" t="s">
        <v>525</v>
      </c>
      <c r="D1023">
        <v>30</v>
      </c>
      <c r="E1023" t="s">
        <v>1005</v>
      </c>
      <c r="F1023">
        <v>114</v>
      </c>
      <c r="G1023" t="s">
        <v>1276</v>
      </c>
      <c r="H1023">
        <v>606</v>
      </c>
      <c r="I1023" t="s">
        <v>1005</v>
      </c>
      <c r="J1023" t="s">
        <v>1574</v>
      </c>
      <c r="K1023">
        <v>33030</v>
      </c>
      <c r="L1023" t="s">
        <v>17</v>
      </c>
      <c r="M1023">
        <v>1</v>
      </c>
    </row>
    <row r="1024" spans="1:13" x14ac:dyDescent="0.35">
      <c r="A1024" t="s">
        <v>1577</v>
      </c>
      <c r="B1024">
        <v>6</v>
      </c>
      <c r="C1024" t="s">
        <v>525</v>
      </c>
      <c r="D1024">
        <v>93</v>
      </c>
      <c r="E1024" t="s">
        <v>1161</v>
      </c>
      <c r="F1024">
        <v>33</v>
      </c>
      <c r="G1024" t="s">
        <v>1162</v>
      </c>
      <c r="H1024">
        <v>611</v>
      </c>
      <c r="I1024" t="s">
        <v>1161</v>
      </c>
      <c r="J1024" t="s">
        <v>1363</v>
      </c>
      <c r="K1024">
        <v>33170</v>
      </c>
      <c r="L1024" t="s">
        <v>17</v>
      </c>
      <c r="M1024">
        <v>1</v>
      </c>
    </row>
    <row r="1025" spans="1:13" x14ac:dyDescent="0.35">
      <c r="A1025" t="s">
        <v>1578</v>
      </c>
      <c r="B1025">
        <v>6</v>
      </c>
      <c r="C1025" t="s">
        <v>525</v>
      </c>
      <c r="D1025">
        <v>93</v>
      </c>
      <c r="E1025" t="s">
        <v>1161</v>
      </c>
      <c r="F1025">
        <v>33</v>
      </c>
      <c r="G1025" t="s">
        <v>1162</v>
      </c>
      <c r="H1025">
        <v>611</v>
      </c>
      <c r="I1025" t="s">
        <v>1161</v>
      </c>
      <c r="J1025" t="s">
        <v>1579</v>
      </c>
      <c r="K1025">
        <v>33170</v>
      </c>
      <c r="L1025" t="s">
        <v>17</v>
      </c>
      <c r="M1025">
        <v>1</v>
      </c>
    </row>
    <row r="1026" spans="1:13" x14ac:dyDescent="0.35">
      <c r="A1026" t="s">
        <v>1580</v>
      </c>
      <c r="B1026">
        <v>6</v>
      </c>
      <c r="C1026" t="s">
        <v>525</v>
      </c>
      <c r="D1026">
        <v>30</v>
      </c>
      <c r="E1026" t="s">
        <v>1005</v>
      </c>
      <c r="F1026">
        <v>116</v>
      </c>
      <c r="G1026" t="s">
        <v>1338</v>
      </c>
      <c r="H1026">
        <v>606</v>
      </c>
      <c r="I1026" t="s">
        <v>1005</v>
      </c>
      <c r="J1026" t="s">
        <v>1581</v>
      </c>
      <c r="K1026">
        <v>33017</v>
      </c>
      <c r="L1026" t="s">
        <v>17</v>
      </c>
      <c r="M1026">
        <v>1</v>
      </c>
    </row>
    <row r="1027" spans="1:13" x14ac:dyDescent="0.35">
      <c r="A1027" t="s">
        <v>1582</v>
      </c>
      <c r="B1027">
        <v>6</v>
      </c>
      <c r="C1027" t="s">
        <v>525</v>
      </c>
      <c r="D1027">
        <v>30</v>
      </c>
      <c r="E1027" t="s">
        <v>1005</v>
      </c>
      <c r="F1027">
        <v>74</v>
      </c>
      <c r="G1027" t="s">
        <v>1180</v>
      </c>
      <c r="H1027">
        <v>606</v>
      </c>
      <c r="I1027" t="s">
        <v>1005</v>
      </c>
      <c r="J1027" t="s">
        <v>1583</v>
      </c>
      <c r="K1027">
        <v>33050</v>
      </c>
      <c r="L1027" t="s">
        <v>17</v>
      </c>
      <c r="M1027">
        <v>1</v>
      </c>
    </row>
    <row r="1028" spans="1:13" x14ac:dyDescent="0.35">
      <c r="A1028" t="s">
        <v>1584</v>
      </c>
      <c r="B1028">
        <v>6</v>
      </c>
      <c r="C1028" t="s">
        <v>525</v>
      </c>
      <c r="D1028">
        <v>32</v>
      </c>
      <c r="E1028" t="s">
        <v>526</v>
      </c>
      <c r="F1028">
        <v>6</v>
      </c>
      <c r="G1028" t="s">
        <v>527</v>
      </c>
      <c r="H1028">
        <v>609</v>
      </c>
      <c r="I1028" t="s">
        <v>526</v>
      </c>
      <c r="J1028" t="s">
        <v>1585</v>
      </c>
      <c r="K1028">
        <v>34149</v>
      </c>
      <c r="L1028" t="s">
        <v>17</v>
      </c>
      <c r="M1028">
        <v>1</v>
      </c>
    </row>
    <row r="1029" spans="1:13" x14ac:dyDescent="0.35">
      <c r="A1029" t="s">
        <v>1586</v>
      </c>
      <c r="B1029">
        <v>6</v>
      </c>
      <c r="C1029" t="s">
        <v>525</v>
      </c>
      <c r="D1029">
        <v>93</v>
      </c>
      <c r="E1029" t="s">
        <v>1161</v>
      </c>
      <c r="F1029">
        <v>21</v>
      </c>
      <c r="G1029" t="s">
        <v>1205</v>
      </c>
      <c r="H1029">
        <v>611</v>
      </c>
      <c r="I1029" t="s">
        <v>1161</v>
      </c>
      <c r="J1029" t="s">
        <v>1587</v>
      </c>
      <c r="K1029">
        <v>33080</v>
      </c>
      <c r="L1029" t="s">
        <v>17</v>
      </c>
      <c r="M1029">
        <v>1</v>
      </c>
    </row>
    <row r="1030" spans="1:13" x14ac:dyDescent="0.35">
      <c r="A1030" t="s">
        <v>1588</v>
      </c>
      <c r="B1030">
        <v>6</v>
      </c>
      <c r="C1030" t="s">
        <v>525</v>
      </c>
      <c r="D1030">
        <v>30</v>
      </c>
      <c r="E1030" t="s">
        <v>1005</v>
      </c>
      <c r="F1030">
        <v>78</v>
      </c>
      <c r="G1030" t="s">
        <v>1168</v>
      </c>
      <c r="H1030">
        <v>606</v>
      </c>
      <c r="I1030" t="s">
        <v>1005</v>
      </c>
      <c r="J1030" t="s">
        <v>1589</v>
      </c>
      <c r="K1030">
        <v>33040</v>
      </c>
      <c r="L1030" t="s">
        <v>17</v>
      </c>
      <c r="M1030">
        <v>1</v>
      </c>
    </row>
    <row r="1031" spans="1:13" x14ac:dyDescent="0.35">
      <c r="A1031" t="s">
        <v>1590</v>
      </c>
      <c r="B1031">
        <v>6</v>
      </c>
      <c r="C1031" t="s">
        <v>525</v>
      </c>
      <c r="D1031">
        <v>93</v>
      </c>
      <c r="E1031" t="s">
        <v>1161</v>
      </c>
      <c r="F1031">
        <v>17</v>
      </c>
      <c r="G1031" t="s">
        <v>1283</v>
      </c>
      <c r="H1031">
        <v>611</v>
      </c>
      <c r="I1031" t="s">
        <v>1161</v>
      </c>
      <c r="J1031" t="s">
        <v>1591</v>
      </c>
      <c r="K1031">
        <v>33084</v>
      </c>
      <c r="L1031" t="s">
        <v>17</v>
      </c>
      <c r="M1031">
        <v>1</v>
      </c>
    </row>
    <row r="1032" spans="1:13" x14ac:dyDescent="0.35">
      <c r="A1032" t="s">
        <v>1592</v>
      </c>
      <c r="B1032">
        <v>6</v>
      </c>
      <c r="C1032" t="s">
        <v>525</v>
      </c>
      <c r="D1032">
        <v>30</v>
      </c>
      <c r="E1032" t="s">
        <v>1005</v>
      </c>
      <c r="F1032">
        <v>100</v>
      </c>
      <c r="G1032" t="s">
        <v>1263</v>
      </c>
      <c r="H1032">
        <v>603</v>
      </c>
      <c r="I1032" t="s">
        <v>1166</v>
      </c>
      <c r="J1032" t="s">
        <v>1593</v>
      </c>
      <c r="K1032">
        <v>33058</v>
      </c>
      <c r="L1032" t="s">
        <v>17</v>
      </c>
      <c r="M1032">
        <v>1</v>
      </c>
    </row>
    <row r="1033" spans="1:13" x14ac:dyDescent="0.35">
      <c r="A1033" t="s">
        <v>1594</v>
      </c>
      <c r="B1033">
        <v>6</v>
      </c>
      <c r="C1033" t="s">
        <v>525</v>
      </c>
      <c r="D1033">
        <v>30</v>
      </c>
      <c r="E1033" t="s">
        <v>1005</v>
      </c>
      <c r="F1033">
        <v>55</v>
      </c>
      <c r="G1033" t="s">
        <v>1173</v>
      </c>
      <c r="H1033">
        <v>601</v>
      </c>
      <c r="I1033" t="s">
        <v>1174</v>
      </c>
      <c r="J1033" t="s">
        <v>1595</v>
      </c>
      <c r="K1033">
        <v>33044</v>
      </c>
      <c r="L1033" t="s">
        <v>17</v>
      </c>
      <c r="M1033">
        <v>1</v>
      </c>
    </row>
    <row r="1034" spans="1:13" x14ac:dyDescent="0.35">
      <c r="A1034" t="s">
        <v>1596</v>
      </c>
      <c r="B1034">
        <v>6</v>
      </c>
      <c r="C1034" t="s">
        <v>525</v>
      </c>
      <c r="D1034">
        <v>30</v>
      </c>
      <c r="E1034" t="s">
        <v>1005</v>
      </c>
      <c r="F1034">
        <v>129</v>
      </c>
      <c r="G1034" t="s">
        <v>1171</v>
      </c>
      <c r="H1034">
        <v>606</v>
      </c>
      <c r="I1034" t="s">
        <v>1005</v>
      </c>
      <c r="J1034" t="s">
        <v>1597</v>
      </c>
      <c r="K1034">
        <v>33100</v>
      </c>
      <c r="L1034" t="s">
        <v>17</v>
      </c>
      <c r="M1034">
        <v>1</v>
      </c>
    </row>
    <row r="1035" spans="1:13" x14ac:dyDescent="0.35">
      <c r="A1035" t="s">
        <v>1598</v>
      </c>
      <c r="B1035">
        <v>6</v>
      </c>
      <c r="C1035" t="s">
        <v>525</v>
      </c>
      <c r="D1035">
        <v>93</v>
      </c>
      <c r="E1035" t="s">
        <v>1161</v>
      </c>
      <c r="F1035">
        <v>32</v>
      </c>
      <c r="G1035" t="s">
        <v>1186</v>
      </c>
      <c r="H1035">
        <v>611</v>
      </c>
      <c r="I1035" t="s">
        <v>1161</v>
      </c>
      <c r="J1035" t="s">
        <v>1599</v>
      </c>
      <c r="K1035">
        <v>33080</v>
      </c>
      <c r="L1035" t="s">
        <v>17</v>
      </c>
      <c r="M1035">
        <v>1</v>
      </c>
    </row>
    <row r="1036" spans="1:13" x14ac:dyDescent="0.35">
      <c r="A1036" t="s">
        <v>1600</v>
      </c>
      <c r="B1036">
        <v>6</v>
      </c>
      <c r="C1036" t="s">
        <v>525</v>
      </c>
      <c r="D1036">
        <v>30</v>
      </c>
      <c r="E1036" t="s">
        <v>1005</v>
      </c>
      <c r="F1036">
        <v>74</v>
      </c>
      <c r="G1036" t="s">
        <v>1180</v>
      </c>
      <c r="H1036">
        <v>606</v>
      </c>
      <c r="I1036" t="s">
        <v>1005</v>
      </c>
      <c r="J1036" t="s">
        <v>1601</v>
      </c>
      <c r="K1036">
        <v>33050</v>
      </c>
      <c r="L1036" t="s">
        <v>17</v>
      </c>
      <c r="M1036">
        <v>1</v>
      </c>
    </row>
    <row r="1037" spans="1:13" x14ac:dyDescent="0.35">
      <c r="A1037" t="s">
        <v>1602</v>
      </c>
      <c r="B1037">
        <v>6</v>
      </c>
      <c r="C1037" t="s">
        <v>525</v>
      </c>
      <c r="D1037">
        <v>93</v>
      </c>
      <c r="E1037" t="s">
        <v>1161</v>
      </c>
      <c r="F1037">
        <v>34</v>
      </c>
      <c r="G1037" t="s">
        <v>1217</v>
      </c>
      <c r="H1037">
        <v>611</v>
      </c>
      <c r="I1037" t="s">
        <v>1161</v>
      </c>
      <c r="J1037" t="s">
        <v>1375</v>
      </c>
      <c r="K1037">
        <v>33080</v>
      </c>
      <c r="L1037" t="s">
        <v>17</v>
      </c>
      <c r="M1037">
        <v>1</v>
      </c>
    </row>
    <row r="1038" spans="1:13" x14ac:dyDescent="0.35">
      <c r="A1038" t="s">
        <v>1603</v>
      </c>
      <c r="B1038">
        <v>6</v>
      </c>
      <c r="C1038" t="s">
        <v>525</v>
      </c>
      <c r="D1038">
        <v>93</v>
      </c>
      <c r="E1038" t="s">
        <v>1161</v>
      </c>
      <c r="F1038">
        <v>33</v>
      </c>
      <c r="G1038" t="s">
        <v>1162</v>
      </c>
      <c r="H1038">
        <v>611</v>
      </c>
      <c r="I1038" t="s">
        <v>1161</v>
      </c>
      <c r="J1038" t="s">
        <v>1604</v>
      </c>
      <c r="K1038">
        <v>33170</v>
      </c>
      <c r="L1038" t="s">
        <v>17</v>
      </c>
      <c r="M1038">
        <v>1</v>
      </c>
    </row>
    <row r="1039" spans="1:13" x14ac:dyDescent="0.35">
      <c r="A1039" t="s">
        <v>1605</v>
      </c>
      <c r="B1039">
        <v>6</v>
      </c>
      <c r="C1039" t="s">
        <v>525</v>
      </c>
      <c r="D1039">
        <v>30</v>
      </c>
      <c r="E1039" t="s">
        <v>1005</v>
      </c>
      <c r="F1039">
        <v>91</v>
      </c>
      <c r="G1039" t="s">
        <v>1224</v>
      </c>
      <c r="H1039">
        <v>606</v>
      </c>
      <c r="I1039" t="s">
        <v>1005</v>
      </c>
      <c r="J1039" t="s">
        <v>1606</v>
      </c>
      <c r="K1039">
        <v>33047</v>
      </c>
      <c r="L1039" t="s">
        <v>17</v>
      </c>
      <c r="M1039">
        <v>1</v>
      </c>
    </row>
    <row r="1040" spans="1:13" x14ac:dyDescent="0.35">
      <c r="A1040" t="s">
        <v>1608</v>
      </c>
      <c r="B1040">
        <v>6</v>
      </c>
      <c r="C1040" t="s">
        <v>525</v>
      </c>
      <c r="D1040">
        <v>31</v>
      </c>
      <c r="E1040" t="s">
        <v>1210</v>
      </c>
      <c r="F1040">
        <v>14</v>
      </c>
      <c r="G1040" t="s">
        <v>1609</v>
      </c>
      <c r="H1040">
        <v>607</v>
      </c>
      <c r="I1040" t="s">
        <v>1210</v>
      </c>
      <c r="J1040" t="s">
        <v>1610</v>
      </c>
      <c r="K1040">
        <v>34070</v>
      </c>
      <c r="L1040" t="s">
        <v>17</v>
      </c>
      <c r="M1040">
        <v>1</v>
      </c>
    </row>
    <row r="1041" spans="1:13" x14ac:dyDescent="0.35">
      <c r="A1041" t="s">
        <v>1612</v>
      </c>
      <c r="B1041">
        <v>6</v>
      </c>
      <c r="C1041" t="s">
        <v>525</v>
      </c>
      <c r="D1041">
        <v>93</v>
      </c>
      <c r="E1041" t="s">
        <v>1161</v>
      </c>
      <c r="F1041">
        <v>41</v>
      </c>
      <c r="G1041" t="s">
        <v>1184</v>
      </c>
      <c r="H1041">
        <v>611</v>
      </c>
      <c r="I1041" t="s">
        <v>1161</v>
      </c>
      <c r="J1041" t="s">
        <v>1613</v>
      </c>
      <c r="K1041">
        <v>33078</v>
      </c>
      <c r="L1041" t="s">
        <v>17</v>
      </c>
      <c r="M1041">
        <v>1</v>
      </c>
    </row>
    <row r="1042" spans="1:13" x14ac:dyDescent="0.35">
      <c r="A1042" t="s">
        <v>1614</v>
      </c>
      <c r="B1042">
        <v>6</v>
      </c>
      <c r="C1042" t="s">
        <v>525</v>
      </c>
      <c r="D1042">
        <v>93</v>
      </c>
      <c r="E1042" t="s">
        <v>1161</v>
      </c>
      <c r="F1042">
        <v>17</v>
      </c>
      <c r="G1042" t="s">
        <v>1283</v>
      </c>
      <c r="H1042">
        <v>611</v>
      </c>
      <c r="I1042" t="s">
        <v>1161</v>
      </c>
      <c r="J1042" t="s">
        <v>1615</v>
      </c>
      <c r="K1042">
        <v>33084</v>
      </c>
      <c r="L1042" t="s">
        <v>17</v>
      </c>
      <c r="M1042">
        <v>1</v>
      </c>
    </row>
    <row r="1043" spans="1:13" x14ac:dyDescent="0.35">
      <c r="A1043" t="s">
        <v>1616</v>
      </c>
      <c r="B1043">
        <v>6</v>
      </c>
      <c r="C1043" t="s">
        <v>525</v>
      </c>
      <c r="D1043">
        <v>30</v>
      </c>
      <c r="E1043" t="s">
        <v>1005</v>
      </c>
      <c r="F1043">
        <v>9</v>
      </c>
      <c r="G1043" t="s">
        <v>1360</v>
      </c>
      <c r="H1043">
        <v>606</v>
      </c>
      <c r="I1043" t="s">
        <v>1005</v>
      </c>
      <c r="J1043" t="s">
        <v>1617</v>
      </c>
      <c r="K1043">
        <v>33031</v>
      </c>
      <c r="L1043" t="s">
        <v>17</v>
      </c>
      <c r="M1043">
        <v>1</v>
      </c>
    </row>
    <row r="1044" spans="1:13" x14ac:dyDescent="0.35">
      <c r="A1044" t="s">
        <v>1619</v>
      </c>
      <c r="B1044">
        <v>6</v>
      </c>
      <c r="C1044" t="s">
        <v>525</v>
      </c>
      <c r="D1044">
        <v>30</v>
      </c>
      <c r="E1044" t="s">
        <v>1005</v>
      </c>
      <c r="F1044">
        <v>9</v>
      </c>
      <c r="G1044" t="s">
        <v>1360</v>
      </c>
      <c r="H1044">
        <v>606</v>
      </c>
      <c r="I1044" t="s">
        <v>1005</v>
      </c>
      <c r="J1044" t="s">
        <v>1620</v>
      </c>
      <c r="K1044">
        <v>33031</v>
      </c>
      <c r="L1044" t="s">
        <v>17</v>
      </c>
      <c r="M1044">
        <v>1</v>
      </c>
    </row>
    <row r="1045" spans="1:13" x14ac:dyDescent="0.35">
      <c r="A1045" t="s">
        <v>1621</v>
      </c>
      <c r="B1045">
        <v>6</v>
      </c>
      <c r="C1045" t="s">
        <v>525</v>
      </c>
      <c r="D1045">
        <v>31</v>
      </c>
      <c r="E1045" t="s">
        <v>1210</v>
      </c>
      <c r="F1045">
        <v>12</v>
      </c>
      <c r="G1045" t="s">
        <v>1319</v>
      </c>
      <c r="H1045">
        <v>608</v>
      </c>
      <c r="I1045" t="s">
        <v>1318</v>
      </c>
      <c r="J1045" t="s">
        <v>1622</v>
      </c>
      <c r="K1045">
        <v>34074</v>
      </c>
      <c r="L1045" t="s">
        <v>17</v>
      </c>
      <c r="M1045">
        <v>1</v>
      </c>
    </row>
    <row r="1046" spans="1:13" x14ac:dyDescent="0.35">
      <c r="A1046" t="s">
        <v>1623</v>
      </c>
      <c r="B1046">
        <v>6</v>
      </c>
      <c r="C1046" t="s">
        <v>525</v>
      </c>
      <c r="D1046">
        <v>93</v>
      </c>
      <c r="E1046" t="s">
        <v>1161</v>
      </c>
      <c r="F1046">
        <v>36</v>
      </c>
      <c r="G1046" t="s">
        <v>1265</v>
      </c>
      <c r="H1046">
        <v>611</v>
      </c>
      <c r="I1046" t="s">
        <v>1161</v>
      </c>
      <c r="J1046" t="s">
        <v>1624</v>
      </c>
      <c r="K1046">
        <v>33080</v>
      </c>
      <c r="L1046" t="s">
        <v>17</v>
      </c>
      <c r="M1046">
        <v>1</v>
      </c>
    </row>
    <row r="1047" spans="1:13" x14ac:dyDescent="0.35">
      <c r="A1047" t="s">
        <v>1625</v>
      </c>
      <c r="B1047">
        <v>6</v>
      </c>
      <c r="C1047" t="s">
        <v>525</v>
      </c>
      <c r="D1047">
        <v>30</v>
      </c>
      <c r="E1047" t="s">
        <v>1005</v>
      </c>
      <c r="F1047">
        <v>133</v>
      </c>
      <c r="G1047" t="s">
        <v>1258</v>
      </c>
      <c r="H1047">
        <v>605</v>
      </c>
      <c r="I1047" t="s">
        <v>1197</v>
      </c>
      <c r="J1047" t="s">
        <v>1567</v>
      </c>
      <c r="K1047">
        <v>33029</v>
      </c>
      <c r="L1047" t="s">
        <v>17</v>
      </c>
      <c r="M1047">
        <v>1</v>
      </c>
    </row>
    <row r="1048" spans="1:13" x14ac:dyDescent="0.35">
      <c r="A1048" t="s">
        <v>1626</v>
      </c>
      <c r="B1048">
        <v>6</v>
      </c>
      <c r="C1048" t="s">
        <v>525</v>
      </c>
      <c r="D1048">
        <v>30</v>
      </c>
      <c r="E1048" t="s">
        <v>1005</v>
      </c>
      <c r="F1048">
        <v>19</v>
      </c>
      <c r="G1048" t="s">
        <v>1315</v>
      </c>
      <c r="H1048">
        <v>606</v>
      </c>
      <c r="I1048" t="s">
        <v>1005</v>
      </c>
      <c r="J1048" t="s">
        <v>1316</v>
      </c>
      <c r="K1048">
        <v>33010</v>
      </c>
      <c r="L1048" t="s">
        <v>17</v>
      </c>
      <c r="M1048">
        <v>1</v>
      </c>
    </row>
    <row r="1049" spans="1:13" x14ac:dyDescent="0.35">
      <c r="A1049" t="s">
        <v>1627</v>
      </c>
      <c r="B1049">
        <v>6</v>
      </c>
      <c r="C1049" t="s">
        <v>525</v>
      </c>
      <c r="D1049">
        <v>93</v>
      </c>
      <c r="E1049" t="s">
        <v>1161</v>
      </c>
      <c r="F1049">
        <v>7</v>
      </c>
      <c r="G1049" t="s">
        <v>1229</v>
      </c>
      <c r="H1049">
        <v>611</v>
      </c>
      <c r="I1049" t="s">
        <v>1161</v>
      </c>
      <c r="J1049" t="s">
        <v>1628</v>
      </c>
      <c r="K1049">
        <v>33070</v>
      </c>
      <c r="L1049" t="s">
        <v>17</v>
      </c>
      <c r="M1049">
        <v>1</v>
      </c>
    </row>
    <row r="1050" spans="1:13" x14ac:dyDescent="0.35">
      <c r="A1050" t="s">
        <v>1629</v>
      </c>
      <c r="B1050">
        <v>6</v>
      </c>
      <c r="C1050" t="s">
        <v>525</v>
      </c>
      <c r="D1050">
        <v>93</v>
      </c>
      <c r="E1050" t="s">
        <v>1161</v>
      </c>
      <c r="F1050">
        <v>32</v>
      </c>
      <c r="G1050" t="s">
        <v>1186</v>
      </c>
      <c r="H1050">
        <v>611</v>
      </c>
      <c r="I1050" t="s">
        <v>1161</v>
      </c>
      <c r="J1050" t="s">
        <v>1630</v>
      </c>
      <c r="K1050">
        <v>33080</v>
      </c>
      <c r="L1050" t="s">
        <v>17</v>
      </c>
      <c r="M1050">
        <v>1</v>
      </c>
    </row>
    <row r="1051" spans="1:13" x14ac:dyDescent="0.35">
      <c r="A1051" t="s">
        <v>1631</v>
      </c>
      <c r="B1051">
        <v>6</v>
      </c>
      <c r="C1051" t="s">
        <v>525</v>
      </c>
      <c r="D1051">
        <v>30</v>
      </c>
      <c r="E1051" t="s">
        <v>1005</v>
      </c>
      <c r="F1051">
        <v>118</v>
      </c>
      <c r="G1051" t="s">
        <v>1235</v>
      </c>
      <c r="H1051">
        <v>606</v>
      </c>
      <c r="I1051" t="s">
        <v>1005</v>
      </c>
      <c r="J1051" t="s">
        <v>1236</v>
      </c>
      <c r="K1051">
        <v>33010</v>
      </c>
      <c r="L1051" t="s">
        <v>17</v>
      </c>
      <c r="M1051">
        <v>1</v>
      </c>
    </row>
    <row r="1052" spans="1:13" x14ac:dyDescent="0.35">
      <c r="A1052" t="s">
        <v>1632</v>
      </c>
      <c r="B1052">
        <v>6</v>
      </c>
      <c r="C1052" t="s">
        <v>525</v>
      </c>
      <c r="D1052">
        <v>30</v>
      </c>
      <c r="E1052" t="s">
        <v>1005</v>
      </c>
      <c r="F1052">
        <v>27</v>
      </c>
      <c r="G1052" t="s">
        <v>1167</v>
      </c>
      <c r="H1052">
        <v>606</v>
      </c>
      <c r="I1052" t="s">
        <v>1005</v>
      </c>
      <c r="J1052" t="s">
        <v>1633</v>
      </c>
      <c r="K1052">
        <v>33033</v>
      </c>
      <c r="L1052" t="s">
        <v>17</v>
      </c>
      <c r="M1052">
        <v>1</v>
      </c>
    </row>
    <row r="1053" spans="1:13" x14ac:dyDescent="0.35">
      <c r="A1053" t="s">
        <v>1634</v>
      </c>
      <c r="B1053">
        <v>6</v>
      </c>
      <c r="C1053" t="s">
        <v>525</v>
      </c>
      <c r="D1053">
        <v>93</v>
      </c>
      <c r="E1053" t="s">
        <v>1161</v>
      </c>
      <c r="F1053">
        <v>33</v>
      </c>
      <c r="G1053" t="s">
        <v>1162</v>
      </c>
      <c r="H1053">
        <v>611</v>
      </c>
      <c r="I1053" t="s">
        <v>1161</v>
      </c>
      <c r="J1053" t="s">
        <v>1635</v>
      </c>
      <c r="K1053">
        <v>33170</v>
      </c>
      <c r="L1053" t="s">
        <v>17</v>
      </c>
      <c r="M1053">
        <v>1</v>
      </c>
    </row>
    <row r="1054" spans="1:13" x14ac:dyDescent="0.35">
      <c r="A1054" t="s">
        <v>1636</v>
      </c>
      <c r="B1054">
        <v>6</v>
      </c>
      <c r="C1054" t="s">
        <v>525</v>
      </c>
      <c r="D1054">
        <v>30</v>
      </c>
      <c r="E1054" t="s">
        <v>1005</v>
      </c>
      <c r="F1054">
        <v>78</v>
      </c>
      <c r="G1054" t="s">
        <v>1168</v>
      </c>
      <c r="H1054">
        <v>606</v>
      </c>
      <c r="I1054" t="s">
        <v>1005</v>
      </c>
      <c r="J1054" t="s">
        <v>1589</v>
      </c>
      <c r="K1054">
        <v>33040</v>
      </c>
      <c r="L1054" t="s">
        <v>17</v>
      </c>
      <c r="M1054">
        <v>1</v>
      </c>
    </row>
    <row r="1055" spans="1:13" x14ac:dyDescent="0.35">
      <c r="A1055" t="s">
        <v>1638</v>
      </c>
      <c r="B1055">
        <v>6</v>
      </c>
      <c r="C1055" t="s">
        <v>525</v>
      </c>
      <c r="D1055">
        <v>93</v>
      </c>
      <c r="E1055" t="s">
        <v>1161</v>
      </c>
      <c r="F1055">
        <v>32</v>
      </c>
      <c r="G1055" t="s">
        <v>1186</v>
      </c>
      <c r="H1055">
        <v>611</v>
      </c>
      <c r="I1055" t="s">
        <v>1161</v>
      </c>
      <c r="J1055" t="s">
        <v>1639</v>
      </c>
      <c r="K1055">
        <v>33080</v>
      </c>
      <c r="L1055" t="s">
        <v>17</v>
      </c>
      <c r="M1055">
        <v>1</v>
      </c>
    </row>
    <row r="1056" spans="1:13" x14ac:dyDescent="0.35">
      <c r="A1056" t="s">
        <v>1640</v>
      </c>
      <c r="B1056">
        <v>6</v>
      </c>
      <c r="C1056" t="s">
        <v>525</v>
      </c>
      <c r="D1056">
        <v>30</v>
      </c>
      <c r="E1056" t="s">
        <v>1005</v>
      </c>
      <c r="F1056">
        <v>129</v>
      </c>
      <c r="G1056" t="s">
        <v>1171</v>
      </c>
      <c r="H1056">
        <v>606</v>
      </c>
      <c r="I1056" t="s">
        <v>1005</v>
      </c>
      <c r="J1056" t="s">
        <v>1641</v>
      </c>
      <c r="K1056">
        <v>33100</v>
      </c>
      <c r="L1056" t="s">
        <v>17</v>
      </c>
      <c r="M1056">
        <v>1</v>
      </c>
    </row>
    <row r="1057" spans="1:13" x14ac:dyDescent="0.35">
      <c r="A1057" t="s">
        <v>1642</v>
      </c>
      <c r="B1057">
        <v>6</v>
      </c>
      <c r="C1057" t="s">
        <v>525</v>
      </c>
      <c r="D1057">
        <v>30</v>
      </c>
      <c r="E1057" t="s">
        <v>1005</v>
      </c>
      <c r="F1057">
        <v>2</v>
      </c>
      <c r="G1057" t="s">
        <v>1198</v>
      </c>
      <c r="H1057">
        <v>605</v>
      </c>
      <c r="I1057" t="s">
        <v>1197</v>
      </c>
      <c r="J1057" t="s">
        <v>1643</v>
      </c>
      <c r="K1057">
        <v>33020</v>
      </c>
      <c r="L1057" t="s">
        <v>17</v>
      </c>
      <c r="M1057">
        <v>1</v>
      </c>
    </row>
    <row r="1058" spans="1:13" x14ac:dyDescent="0.35">
      <c r="A1058" t="s">
        <v>1644</v>
      </c>
      <c r="B1058">
        <v>6</v>
      </c>
      <c r="C1058" t="s">
        <v>525</v>
      </c>
      <c r="D1058">
        <v>32</v>
      </c>
      <c r="E1058" t="s">
        <v>526</v>
      </c>
      <c r="F1058">
        <v>6</v>
      </c>
      <c r="G1058" t="s">
        <v>527</v>
      </c>
      <c r="H1058">
        <v>609</v>
      </c>
      <c r="I1058" t="s">
        <v>526</v>
      </c>
      <c r="J1058" t="s">
        <v>1645</v>
      </c>
      <c r="K1058">
        <v>34100</v>
      </c>
      <c r="L1058" t="s">
        <v>17</v>
      </c>
      <c r="M1058">
        <v>1</v>
      </c>
    </row>
    <row r="1059" spans="1:13" x14ac:dyDescent="0.35">
      <c r="A1059" t="s">
        <v>1646</v>
      </c>
      <c r="B1059">
        <v>6</v>
      </c>
      <c r="C1059" t="s">
        <v>525</v>
      </c>
      <c r="D1059">
        <v>32</v>
      </c>
      <c r="E1059" t="s">
        <v>526</v>
      </c>
      <c r="F1059">
        <v>5</v>
      </c>
      <c r="G1059" t="s">
        <v>1618</v>
      </c>
      <c r="H1059">
        <v>609</v>
      </c>
      <c r="I1059" t="s">
        <v>526</v>
      </c>
      <c r="J1059" t="s">
        <v>1647</v>
      </c>
      <c r="K1059">
        <v>34010</v>
      </c>
      <c r="L1059" t="s">
        <v>17</v>
      </c>
      <c r="M1059">
        <v>1</v>
      </c>
    </row>
    <row r="1060" spans="1:13" x14ac:dyDescent="0.35">
      <c r="A1060" t="s">
        <v>1648</v>
      </c>
      <c r="B1060">
        <v>6</v>
      </c>
      <c r="C1060" t="s">
        <v>525</v>
      </c>
      <c r="D1060">
        <v>31</v>
      </c>
      <c r="E1060" t="s">
        <v>1210</v>
      </c>
      <c r="F1060">
        <v>23</v>
      </c>
      <c r="G1060" t="s">
        <v>1649</v>
      </c>
      <c r="H1060">
        <v>608</v>
      </c>
      <c r="I1060" t="s">
        <v>1318</v>
      </c>
      <c r="J1060" t="s">
        <v>1650</v>
      </c>
      <c r="K1060">
        <v>34079</v>
      </c>
      <c r="L1060" t="s">
        <v>17</v>
      </c>
      <c r="M1060">
        <v>1</v>
      </c>
    </row>
    <row r="1061" spans="1:13" x14ac:dyDescent="0.35">
      <c r="A1061" t="s">
        <v>1651</v>
      </c>
      <c r="B1061">
        <v>6</v>
      </c>
      <c r="C1061" t="s">
        <v>525</v>
      </c>
      <c r="D1061">
        <v>32</v>
      </c>
      <c r="E1061" t="s">
        <v>526</v>
      </c>
      <c r="F1061">
        <v>6</v>
      </c>
      <c r="G1061" t="s">
        <v>527</v>
      </c>
      <c r="H1061">
        <v>609</v>
      </c>
      <c r="I1061" t="s">
        <v>526</v>
      </c>
      <c r="J1061" t="s">
        <v>1645</v>
      </c>
      <c r="K1061">
        <v>34148</v>
      </c>
      <c r="L1061" t="s">
        <v>17</v>
      </c>
      <c r="M1061">
        <v>1</v>
      </c>
    </row>
    <row r="1062" spans="1:13" x14ac:dyDescent="0.35">
      <c r="A1062" t="s">
        <v>1652</v>
      </c>
      <c r="B1062">
        <v>6</v>
      </c>
      <c r="C1062" t="s">
        <v>525</v>
      </c>
      <c r="D1062">
        <v>32</v>
      </c>
      <c r="E1062" t="s">
        <v>526</v>
      </c>
      <c r="F1062">
        <v>6</v>
      </c>
      <c r="G1062" t="s">
        <v>527</v>
      </c>
      <c r="H1062">
        <v>609</v>
      </c>
      <c r="I1062" t="s">
        <v>526</v>
      </c>
      <c r="J1062" t="s">
        <v>1425</v>
      </c>
      <c r="K1062">
        <v>34012</v>
      </c>
      <c r="L1062" t="s">
        <v>17</v>
      </c>
      <c r="M1062">
        <v>0</v>
      </c>
    </row>
    <row r="1063" spans="1:13" x14ac:dyDescent="0.35">
      <c r="A1063" t="s">
        <v>1653</v>
      </c>
      <c r="B1063">
        <v>6</v>
      </c>
      <c r="C1063" t="s">
        <v>525</v>
      </c>
      <c r="D1063">
        <v>30</v>
      </c>
      <c r="E1063" t="s">
        <v>1005</v>
      </c>
      <c r="F1063">
        <v>188</v>
      </c>
      <c r="G1063" t="s">
        <v>1177</v>
      </c>
      <c r="H1063">
        <v>602</v>
      </c>
      <c r="I1063" t="s">
        <v>1178</v>
      </c>
      <c r="J1063" t="s">
        <v>1179</v>
      </c>
      <c r="K1063">
        <v>33061</v>
      </c>
      <c r="L1063" t="s">
        <v>17</v>
      </c>
      <c r="M1063">
        <v>0</v>
      </c>
    </row>
    <row r="1064" spans="1:13" x14ac:dyDescent="0.35">
      <c r="A1064" t="s">
        <v>1654</v>
      </c>
      <c r="B1064">
        <v>6</v>
      </c>
      <c r="C1064" t="s">
        <v>525</v>
      </c>
      <c r="D1064">
        <v>30</v>
      </c>
      <c r="E1064" t="s">
        <v>1005</v>
      </c>
      <c r="F1064">
        <v>13</v>
      </c>
      <c r="G1064" t="s">
        <v>1274</v>
      </c>
      <c r="H1064">
        <v>606</v>
      </c>
      <c r="I1064" t="s">
        <v>1005</v>
      </c>
      <c r="J1064" t="s">
        <v>1655</v>
      </c>
      <c r="K1064">
        <v>33030</v>
      </c>
      <c r="L1064" t="s">
        <v>17</v>
      </c>
      <c r="M1064">
        <v>1</v>
      </c>
    </row>
    <row r="1065" spans="1:13" x14ac:dyDescent="0.35">
      <c r="A1065" t="s">
        <v>1656</v>
      </c>
      <c r="B1065">
        <v>6</v>
      </c>
      <c r="C1065" t="s">
        <v>525</v>
      </c>
      <c r="D1065">
        <v>30</v>
      </c>
      <c r="E1065" t="s">
        <v>1005</v>
      </c>
      <c r="F1065">
        <v>114</v>
      </c>
      <c r="G1065" t="s">
        <v>1276</v>
      </c>
      <c r="H1065">
        <v>606</v>
      </c>
      <c r="I1065" t="s">
        <v>1005</v>
      </c>
      <c r="J1065" t="s">
        <v>1574</v>
      </c>
      <c r="K1065">
        <v>33030</v>
      </c>
      <c r="L1065" t="s">
        <v>17</v>
      </c>
      <c r="M1065">
        <v>1</v>
      </c>
    </row>
    <row r="1066" spans="1:13" x14ac:dyDescent="0.35">
      <c r="A1066" t="s">
        <v>1657</v>
      </c>
      <c r="B1066">
        <v>6</v>
      </c>
      <c r="C1066" t="s">
        <v>525</v>
      </c>
      <c r="D1066">
        <v>32</v>
      </c>
      <c r="E1066" t="s">
        <v>526</v>
      </c>
      <c r="F1066">
        <v>6</v>
      </c>
      <c r="G1066" t="s">
        <v>527</v>
      </c>
      <c r="H1066">
        <v>609</v>
      </c>
      <c r="I1066" t="s">
        <v>526</v>
      </c>
      <c r="J1066" t="s">
        <v>1658</v>
      </c>
      <c r="K1066">
        <v>34138</v>
      </c>
      <c r="L1066" t="s">
        <v>17</v>
      </c>
      <c r="M1066">
        <v>1</v>
      </c>
    </row>
    <row r="1067" spans="1:13" x14ac:dyDescent="0.35">
      <c r="A1067" t="s">
        <v>1659</v>
      </c>
      <c r="B1067">
        <v>6</v>
      </c>
      <c r="C1067" t="s">
        <v>525</v>
      </c>
      <c r="D1067">
        <v>30</v>
      </c>
      <c r="E1067" t="s">
        <v>1005</v>
      </c>
      <c r="F1067">
        <v>74</v>
      </c>
      <c r="G1067" t="s">
        <v>1180</v>
      </c>
      <c r="H1067">
        <v>606</v>
      </c>
      <c r="I1067" t="s">
        <v>1005</v>
      </c>
      <c r="J1067" t="s">
        <v>1660</v>
      </c>
      <c r="K1067">
        <v>33050</v>
      </c>
      <c r="L1067" t="s">
        <v>17</v>
      </c>
      <c r="M1067">
        <v>1</v>
      </c>
    </row>
    <row r="1068" spans="1:13" x14ac:dyDescent="0.35">
      <c r="A1068" t="s">
        <v>1661</v>
      </c>
      <c r="B1068">
        <v>6</v>
      </c>
      <c r="C1068" t="s">
        <v>525</v>
      </c>
      <c r="D1068">
        <v>31</v>
      </c>
      <c r="E1068" t="s">
        <v>1210</v>
      </c>
      <c r="F1068">
        <v>12</v>
      </c>
      <c r="G1068" t="s">
        <v>1319</v>
      </c>
      <c r="H1068">
        <v>608</v>
      </c>
      <c r="I1068" t="s">
        <v>1318</v>
      </c>
      <c r="J1068" t="s">
        <v>1662</v>
      </c>
      <c r="K1068">
        <v>34074</v>
      </c>
      <c r="L1068" t="s">
        <v>17</v>
      </c>
      <c r="M1068">
        <v>1</v>
      </c>
    </row>
    <row r="1069" spans="1:13" x14ac:dyDescent="0.35">
      <c r="A1069" t="s">
        <v>1665</v>
      </c>
      <c r="B1069">
        <v>6</v>
      </c>
      <c r="C1069" t="s">
        <v>525</v>
      </c>
      <c r="D1069">
        <v>32</v>
      </c>
      <c r="E1069" t="s">
        <v>526</v>
      </c>
      <c r="F1069">
        <v>6</v>
      </c>
      <c r="G1069" t="s">
        <v>527</v>
      </c>
      <c r="H1069">
        <v>609</v>
      </c>
      <c r="I1069" t="s">
        <v>526</v>
      </c>
      <c r="J1069" t="s">
        <v>1585</v>
      </c>
      <c r="K1069">
        <v>34139</v>
      </c>
      <c r="L1069" t="s">
        <v>17</v>
      </c>
      <c r="M1069">
        <v>1</v>
      </c>
    </row>
    <row r="1070" spans="1:13" x14ac:dyDescent="0.35">
      <c r="A1070" t="s">
        <v>1667</v>
      </c>
      <c r="B1070">
        <v>6</v>
      </c>
      <c r="C1070" t="s">
        <v>525</v>
      </c>
      <c r="D1070">
        <v>32</v>
      </c>
      <c r="E1070" t="s">
        <v>526</v>
      </c>
      <c r="F1070">
        <v>6</v>
      </c>
      <c r="G1070" t="s">
        <v>527</v>
      </c>
      <c r="H1070">
        <v>609</v>
      </c>
      <c r="I1070" t="s">
        <v>526</v>
      </c>
      <c r="J1070" t="s">
        <v>1668</v>
      </c>
      <c r="K1070">
        <v>34149</v>
      </c>
      <c r="L1070" t="s">
        <v>17</v>
      </c>
      <c r="M1070">
        <v>1</v>
      </c>
    </row>
    <row r="1071" spans="1:13" x14ac:dyDescent="0.35">
      <c r="A1071" t="s">
        <v>1669</v>
      </c>
      <c r="B1071">
        <v>6</v>
      </c>
      <c r="C1071" t="s">
        <v>525</v>
      </c>
      <c r="D1071">
        <v>32</v>
      </c>
      <c r="E1071" t="s">
        <v>526</v>
      </c>
      <c r="F1071">
        <v>6</v>
      </c>
      <c r="G1071" t="s">
        <v>527</v>
      </c>
      <c r="H1071">
        <v>609</v>
      </c>
      <c r="I1071" t="s">
        <v>526</v>
      </c>
      <c r="J1071" t="s">
        <v>1666</v>
      </c>
      <c r="K1071">
        <v>34127</v>
      </c>
      <c r="L1071" t="s">
        <v>17</v>
      </c>
      <c r="M1071">
        <v>1</v>
      </c>
    </row>
    <row r="1072" spans="1:13" x14ac:dyDescent="0.35">
      <c r="A1072" t="s">
        <v>1670</v>
      </c>
      <c r="B1072">
        <v>6</v>
      </c>
      <c r="C1072" t="s">
        <v>525</v>
      </c>
      <c r="D1072">
        <v>32</v>
      </c>
      <c r="E1072" t="s">
        <v>526</v>
      </c>
      <c r="F1072">
        <v>6</v>
      </c>
      <c r="G1072" t="s">
        <v>527</v>
      </c>
      <c r="H1072">
        <v>609</v>
      </c>
      <c r="I1072" t="s">
        <v>526</v>
      </c>
      <c r="J1072" t="s">
        <v>1671</v>
      </c>
      <c r="K1072">
        <v>34127</v>
      </c>
      <c r="L1072" t="s">
        <v>17</v>
      </c>
      <c r="M1072">
        <v>1</v>
      </c>
    </row>
    <row r="1073" spans="1:13" x14ac:dyDescent="0.35">
      <c r="A1073" t="s">
        <v>1672</v>
      </c>
      <c r="B1073">
        <v>6</v>
      </c>
      <c r="C1073" t="s">
        <v>525</v>
      </c>
      <c r="D1073">
        <v>32</v>
      </c>
      <c r="E1073" t="s">
        <v>526</v>
      </c>
      <c r="F1073">
        <v>6</v>
      </c>
      <c r="G1073" t="s">
        <v>527</v>
      </c>
      <c r="H1073">
        <v>609</v>
      </c>
      <c r="I1073" t="s">
        <v>526</v>
      </c>
      <c r="J1073" t="s">
        <v>1666</v>
      </c>
      <c r="K1073">
        <v>34127</v>
      </c>
      <c r="L1073" t="s">
        <v>17</v>
      </c>
      <c r="M1073">
        <v>1</v>
      </c>
    </row>
    <row r="1074" spans="1:13" x14ac:dyDescent="0.35">
      <c r="A1074" t="s">
        <v>1673</v>
      </c>
      <c r="B1074">
        <v>6</v>
      </c>
      <c r="C1074" t="s">
        <v>525</v>
      </c>
      <c r="D1074">
        <v>30</v>
      </c>
      <c r="E1074" t="s">
        <v>1005</v>
      </c>
      <c r="F1074">
        <v>129</v>
      </c>
      <c r="G1074" t="s">
        <v>1171</v>
      </c>
      <c r="H1074">
        <v>606</v>
      </c>
      <c r="I1074" t="s">
        <v>1005</v>
      </c>
      <c r="J1074" t="s">
        <v>1674</v>
      </c>
      <c r="K1074">
        <v>33100</v>
      </c>
      <c r="L1074" t="s">
        <v>17</v>
      </c>
      <c r="M1074">
        <v>1</v>
      </c>
    </row>
    <row r="1075" spans="1:13" x14ac:dyDescent="0.35">
      <c r="A1075" t="s">
        <v>1675</v>
      </c>
      <c r="B1075">
        <v>6</v>
      </c>
      <c r="C1075" t="s">
        <v>525</v>
      </c>
      <c r="D1075">
        <v>32</v>
      </c>
      <c r="E1075" t="s">
        <v>526</v>
      </c>
      <c r="F1075">
        <v>6</v>
      </c>
      <c r="G1075" t="s">
        <v>527</v>
      </c>
      <c r="H1075">
        <v>609</v>
      </c>
      <c r="I1075" t="s">
        <v>526</v>
      </c>
      <c r="J1075" t="s">
        <v>1585</v>
      </c>
      <c r="K1075">
        <v>34149</v>
      </c>
      <c r="L1075" t="s">
        <v>17</v>
      </c>
      <c r="M1075">
        <v>1</v>
      </c>
    </row>
    <row r="1076" spans="1:13" x14ac:dyDescent="0.35">
      <c r="A1076" t="s">
        <v>1677</v>
      </c>
      <c r="B1076">
        <v>6</v>
      </c>
      <c r="C1076" t="s">
        <v>525</v>
      </c>
      <c r="D1076">
        <v>32</v>
      </c>
      <c r="E1076" t="s">
        <v>526</v>
      </c>
      <c r="F1076">
        <v>6</v>
      </c>
      <c r="G1076" t="s">
        <v>527</v>
      </c>
      <c r="H1076">
        <v>609</v>
      </c>
      <c r="I1076" t="s">
        <v>526</v>
      </c>
      <c r="J1076" t="s">
        <v>1666</v>
      </c>
      <c r="K1076">
        <v>34127</v>
      </c>
      <c r="L1076" t="s">
        <v>17</v>
      </c>
      <c r="M1076">
        <v>1</v>
      </c>
    </row>
    <row r="1077" spans="1:13" x14ac:dyDescent="0.35">
      <c r="A1077" t="s">
        <v>1678</v>
      </c>
      <c r="B1077">
        <v>6</v>
      </c>
      <c r="C1077" t="s">
        <v>525</v>
      </c>
      <c r="D1077">
        <v>32</v>
      </c>
      <c r="E1077" t="s">
        <v>526</v>
      </c>
      <c r="F1077">
        <v>6</v>
      </c>
      <c r="G1077" t="s">
        <v>527</v>
      </c>
      <c r="H1077">
        <v>609</v>
      </c>
      <c r="I1077" t="s">
        <v>526</v>
      </c>
      <c r="J1077" t="s">
        <v>1666</v>
      </c>
      <c r="K1077">
        <v>34127</v>
      </c>
      <c r="L1077" t="s">
        <v>17</v>
      </c>
      <c r="M1077">
        <v>1</v>
      </c>
    </row>
    <row r="1078" spans="1:13" x14ac:dyDescent="0.35">
      <c r="A1078" t="s">
        <v>1679</v>
      </c>
      <c r="B1078">
        <v>6</v>
      </c>
      <c r="C1078" t="s">
        <v>525</v>
      </c>
      <c r="D1078">
        <v>32</v>
      </c>
      <c r="E1078" t="s">
        <v>526</v>
      </c>
      <c r="F1078">
        <v>5</v>
      </c>
      <c r="G1078" t="s">
        <v>1618</v>
      </c>
      <c r="H1078">
        <v>609</v>
      </c>
      <c r="I1078" t="s">
        <v>526</v>
      </c>
      <c r="J1078" t="s">
        <v>1680</v>
      </c>
      <c r="K1078">
        <v>34010</v>
      </c>
      <c r="L1078" t="s">
        <v>17</v>
      </c>
      <c r="M1078">
        <v>1</v>
      </c>
    </row>
    <row r="1079" spans="1:13" x14ac:dyDescent="0.35">
      <c r="A1079" t="s">
        <v>1681</v>
      </c>
      <c r="B1079">
        <v>6</v>
      </c>
      <c r="C1079" t="s">
        <v>525</v>
      </c>
      <c r="D1079">
        <v>32</v>
      </c>
      <c r="E1079" t="s">
        <v>526</v>
      </c>
      <c r="F1079">
        <v>6</v>
      </c>
      <c r="G1079" t="s">
        <v>527</v>
      </c>
      <c r="H1079">
        <v>609</v>
      </c>
      <c r="I1079" t="s">
        <v>526</v>
      </c>
      <c r="J1079" t="s">
        <v>1682</v>
      </c>
      <c r="K1079">
        <v>34149</v>
      </c>
      <c r="L1079" t="s">
        <v>17</v>
      </c>
      <c r="M1079">
        <v>1</v>
      </c>
    </row>
    <row r="1080" spans="1:13" x14ac:dyDescent="0.35">
      <c r="A1080" t="s">
        <v>1683</v>
      </c>
      <c r="B1080">
        <v>6</v>
      </c>
      <c r="C1080" t="s">
        <v>525</v>
      </c>
      <c r="D1080">
        <v>30</v>
      </c>
      <c r="E1080" t="s">
        <v>1005</v>
      </c>
      <c r="F1080">
        <v>129</v>
      </c>
      <c r="G1080" t="s">
        <v>1171</v>
      </c>
      <c r="H1080">
        <v>606</v>
      </c>
      <c r="I1080" t="s">
        <v>1005</v>
      </c>
      <c r="J1080" t="s">
        <v>1465</v>
      </c>
      <c r="K1080">
        <v>33100</v>
      </c>
      <c r="L1080" t="s">
        <v>17</v>
      </c>
      <c r="M1080">
        <v>1</v>
      </c>
    </row>
    <row r="1081" spans="1:13" x14ac:dyDescent="0.35">
      <c r="A1081" t="s">
        <v>1684</v>
      </c>
      <c r="B1081">
        <v>6</v>
      </c>
      <c r="C1081" t="s">
        <v>525</v>
      </c>
      <c r="D1081">
        <v>32</v>
      </c>
      <c r="E1081" t="s">
        <v>526</v>
      </c>
      <c r="F1081">
        <v>6</v>
      </c>
      <c r="G1081" t="s">
        <v>527</v>
      </c>
      <c r="H1081">
        <v>609</v>
      </c>
      <c r="I1081" t="s">
        <v>526</v>
      </c>
      <c r="J1081" t="s">
        <v>1666</v>
      </c>
      <c r="K1081">
        <v>34127</v>
      </c>
      <c r="L1081" t="s">
        <v>17</v>
      </c>
      <c r="M1081">
        <v>1</v>
      </c>
    </row>
    <row r="1082" spans="1:13" x14ac:dyDescent="0.35">
      <c r="A1082" t="s">
        <v>1685</v>
      </c>
      <c r="B1082">
        <v>6</v>
      </c>
      <c r="C1082" t="s">
        <v>525</v>
      </c>
      <c r="D1082">
        <v>30</v>
      </c>
      <c r="E1082" t="s">
        <v>1005</v>
      </c>
      <c r="F1082">
        <v>118</v>
      </c>
      <c r="G1082" t="s">
        <v>1235</v>
      </c>
      <c r="H1082">
        <v>606</v>
      </c>
      <c r="I1082" t="s">
        <v>1005</v>
      </c>
      <c r="J1082" t="s">
        <v>1686</v>
      </c>
      <c r="K1082">
        <v>33010</v>
      </c>
      <c r="L1082" t="s">
        <v>17</v>
      </c>
      <c r="M1082">
        <v>1</v>
      </c>
    </row>
    <row r="1083" spans="1:13" x14ac:dyDescent="0.35">
      <c r="A1083" t="s">
        <v>1687</v>
      </c>
      <c r="B1083">
        <v>6</v>
      </c>
      <c r="C1083" t="s">
        <v>525</v>
      </c>
      <c r="D1083">
        <v>30</v>
      </c>
      <c r="E1083" t="s">
        <v>1005</v>
      </c>
      <c r="F1083">
        <v>58</v>
      </c>
      <c r="G1083" t="s">
        <v>1688</v>
      </c>
      <c r="H1083">
        <v>606</v>
      </c>
      <c r="I1083" t="s">
        <v>1005</v>
      </c>
      <c r="J1083" t="s">
        <v>1689</v>
      </c>
      <c r="K1083">
        <v>33036</v>
      </c>
      <c r="L1083" t="s">
        <v>17</v>
      </c>
      <c r="M1083">
        <v>1</v>
      </c>
    </row>
    <row r="1084" spans="1:13" x14ac:dyDescent="0.35">
      <c r="A1084" t="s">
        <v>1690</v>
      </c>
      <c r="B1084">
        <v>6</v>
      </c>
      <c r="C1084" t="s">
        <v>525</v>
      </c>
      <c r="D1084">
        <v>32</v>
      </c>
      <c r="E1084" t="s">
        <v>526</v>
      </c>
      <c r="F1084">
        <v>6</v>
      </c>
      <c r="G1084" t="s">
        <v>527</v>
      </c>
      <c r="H1084">
        <v>609</v>
      </c>
      <c r="I1084" t="s">
        <v>526</v>
      </c>
      <c r="J1084" t="s">
        <v>1691</v>
      </c>
      <c r="K1084">
        <v>34123</v>
      </c>
      <c r="L1084" t="s">
        <v>17</v>
      </c>
      <c r="M1084">
        <v>1</v>
      </c>
    </row>
    <row r="1085" spans="1:13" x14ac:dyDescent="0.35">
      <c r="A1085" t="s">
        <v>1692</v>
      </c>
      <c r="B1085">
        <v>6</v>
      </c>
      <c r="C1085" t="s">
        <v>525</v>
      </c>
      <c r="D1085">
        <v>32</v>
      </c>
      <c r="E1085" t="s">
        <v>526</v>
      </c>
      <c r="F1085">
        <v>6</v>
      </c>
      <c r="G1085" t="s">
        <v>527</v>
      </c>
      <c r="H1085">
        <v>609</v>
      </c>
      <c r="I1085" t="s">
        <v>526</v>
      </c>
      <c r="J1085" t="s">
        <v>1693</v>
      </c>
      <c r="K1085">
        <v>34149</v>
      </c>
      <c r="L1085" t="s">
        <v>17</v>
      </c>
      <c r="M1085">
        <v>1</v>
      </c>
    </row>
    <row r="1086" spans="1:13" x14ac:dyDescent="0.35">
      <c r="A1086" t="s">
        <v>1694</v>
      </c>
      <c r="B1086">
        <v>6</v>
      </c>
      <c r="C1086" t="s">
        <v>525</v>
      </c>
      <c r="D1086">
        <v>32</v>
      </c>
      <c r="E1086" t="s">
        <v>526</v>
      </c>
      <c r="F1086">
        <v>6</v>
      </c>
      <c r="G1086" t="s">
        <v>527</v>
      </c>
      <c r="H1086">
        <v>609</v>
      </c>
      <c r="I1086" t="s">
        <v>526</v>
      </c>
      <c r="J1086" t="s">
        <v>1695</v>
      </c>
      <c r="K1086">
        <v>34147</v>
      </c>
      <c r="L1086" t="s">
        <v>17</v>
      </c>
      <c r="M1086">
        <v>1</v>
      </c>
    </row>
    <row r="1087" spans="1:13" x14ac:dyDescent="0.35">
      <c r="A1087" t="s">
        <v>1696</v>
      </c>
      <c r="B1087">
        <v>6</v>
      </c>
      <c r="C1087" t="s">
        <v>525</v>
      </c>
      <c r="D1087">
        <v>32</v>
      </c>
      <c r="E1087" t="s">
        <v>526</v>
      </c>
      <c r="F1087">
        <v>6</v>
      </c>
      <c r="G1087" t="s">
        <v>527</v>
      </c>
      <c r="H1087">
        <v>609</v>
      </c>
      <c r="I1087" t="s">
        <v>526</v>
      </c>
      <c r="J1087" t="s">
        <v>1697</v>
      </c>
      <c r="K1087">
        <v>34146</v>
      </c>
      <c r="L1087" t="s">
        <v>17</v>
      </c>
      <c r="M1087">
        <v>1</v>
      </c>
    </row>
    <row r="1088" spans="1:13" x14ac:dyDescent="0.35">
      <c r="A1088" t="s">
        <v>1698</v>
      </c>
      <c r="B1088">
        <v>6</v>
      </c>
      <c r="C1088" t="s">
        <v>525</v>
      </c>
      <c r="D1088">
        <v>30</v>
      </c>
      <c r="E1088" t="s">
        <v>1005</v>
      </c>
      <c r="F1088">
        <v>2</v>
      </c>
      <c r="G1088" t="s">
        <v>1198</v>
      </c>
      <c r="H1088">
        <v>605</v>
      </c>
      <c r="I1088" t="s">
        <v>1197</v>
      </c>
      <c r="J1088" t="s">
        <v>1643</v>
      </c>
      <c r="K1088">
        <v>33020</v>
      </c>
      <c r="L1088" t="s">
        <v>17</v>
      </c>
      <c r="M1088">
        <v>1</v>
      </c>
    </row>
    <row r="1089" spans="1:13" x14ac:dyDescent="0.35">
      <c r="A1089" t="s">
        <v>1701</v>
      </c>
      <c r="B1089">
        <v>6</v>
      </c>
      <c r="C1089" t="s">
        <v>525</v>
      </c>
      <c r="D1089">
        <v>32</v>
      </c>
      <c r="E1089" t="s">
        <v>526</v>
      </c>
      <c r="F1089">
        <v>6</v>
      </c>
      <c r="G1089" t="s">
        <v>527</v>
      </c>
      <c r="H1089">
        <v>609</v>
      </c>
      <c r="I1089" t="s">
        <v>526</v>
      </c>
      <c r="J1089" t="s">
        <v>1702</v>
      </c>
      <c r="K1089">
        <v>34132</v>
      </c>
      <c r="L1089" t="s">
        <v>17</v>
      </c>
      <c r="M1089">
        <v>1</v>
      </c>
    </row>
    <row r="1090" spans="1:13" x14ac:dyDescent="0.35">
      <c r="A1090" t="s">
        <v>1704</v>
      </c>
      <c r="B1090">
        <v>6</v>
      </c>
      <c r="C1090" t="s">
        <v>525</v>
      </c>
      <c r="D1090">
        <v>32</v>
      </c>
      <c r="E1090" t="s">
        <v>526</v>
      </c>
      <c r="F1090">
        <v>6</v>
      </c>
      <c r="G1090" t="s">
        <v>527</v>
      </c>
      <c r="H1090">
        <v>609</v>
      </c>
      <c r="I1090" t="s">
        <v>526</v>
      </c>
      <c r="J1090" t="s">
        <v>1645</v>
      </c>
      <c r="K1090">
        <v>34147</v>
      </c>
      <c r="L1090" t="s">
        <v>17</v>
      </c>
      <c r="M1090">
        <v>1</v>
      </c>
    </row>
    <row r="1091" spans="1:13" x14ac:dyDescent="0.35">
      <c r="A1091" t="s">
        <v>1705</v>
      </c>
      <c r="B1091">
        <v>6</v>
      </c>
      <c r="C1091" t="s">
        <v>525</v>
      </c>
      <c r="D1091">
        <v>32</v>
      </c>
      <c r="E1091" t="s">
        <v>526</v>
      </c>
      <c r="F1091">
        <v>6</v>
      </c>
      <c r="G1091" t="s">
        <v>527</v>
      </c>
      <c r="H1091">
        <v>609</v>
      </c>
      <c r="I1091" t="s">
        <v>526</v>
      </c>
      <c r="J1091" t="s">
        <v>1706</v>
      </c>
      <c r="K1091">
        <v>34128</v>
      </c>
      <c r="L1091" t="s">
        <v>17</v>
      </c>
      <c r="M1091">
        <v>1</v>
      </c>
    </row>
    <row r="1092" spans="1:13" x14ac:dyDescent="0.35">
      <c r="A1092" t="s">
        <v>1707</v>
      </c>
      <c r="B1092">
        <v>6</v>
      </c>
      <c r="C1092" t="s">
        <v>525</v>
      </c>
      <c r="D1092">
        <v>32</v>
      </c>
      <c r="E1092" t="s">
        <v>526</v>
      </c>
      <c r="F1092">
        <v>6</v>
      </c>
      <c r="G1092" t="s">
        <v>527</v>
      </c>
      <c r="H1092">
        <v>609</v>
      </c>
      <c r="I1092" t="s">
        <v>526</v>
      </c>
      <c r="J1092" t="s">
        <v>1708</v>
      </c>
      <c r="K1092">
        <v>34148</v>
      </c>
      <c r="L1092" t="s">
        <v>17</v>
      </c>
      <c r="M1092">
        <v>1</v>
      </c>
    </row>
    <row r="1093" spans="1:13" x14ac:dyDescent="0.35">
      <c r="A1093" t="s">
        <v>1709</v>
      </c>
      <c r="B1093">
        <v>6</v>
      </c>
      <c r="C1093" t="s">
        <v>525</v>
      </c>
      <c r="D1093">
        <v>30</v>
      </c>
      <c r="E1093" t="s">
        <v>1005</v>
      </c>
      <c r="F1093">
        <v>65</v>
      </c>
      <c r="G1093" t="s">
        <v>1710</v>
      </c>
      <c r="H1093">
        <v>606</v>
      </c>
      <c r="I1093" t="s">
        <v>1005</v>
      </c>
      <c r="J1093" t="s">
        <v>1711</v>
      </c>
      <c r="K1093">
        <v>33045</v>
      </c>
      <c r="L1093" t="s">
        <v>17</v>
      </c>
      <c r="M1093">
        <v>1</v>
      </c>
    </row>
    <row r="1094" spans="1:13" x14ac:dyDescent="0.35">
      <c r="A1094" t="s">
        <v>1712</v>
      </c>
      <c r="B1094">
        <v>6</v>
      </c>
      <c r="C1094" t="s">
        <v>525</v>
      </c>
      <c r="D1094">
        <v>30</v>
      </c>
      <c r="E1094" t="s">
        <v>1005</v>
      </c>
      <c r="F1094">
        <v>7</v>
      </c>
      <c r="G1094" t="s">
        <v>1288</v>
      </c>
      <c r="H1094">
        <v>606</v>
      </c>
      <c r="I1094" t="s">
        <v>1005</v>
      </c>
      <c r="J1094" t="s">
        <v>1289</v>
      </c>
      <c r="K1094">
        <v>33040</v>
      </c>
      <c r="L1094" t="s">
        <v>17</v>
      </c>
      <c r="M1094">
        <v>1</v>
      </c>
    </row>
    <row r="1095" spans="1:13" x14ac:dyDescent="0.35">
      <c r="A1095" t="s">
        <v>1713</v>
      </c>
      <c r="B1095">
        <v>6</v>
      </c>
      <c r="C1095" t="s">
        <v>525</v>
      </c>
      <c r="D1095">
        <v>32</v>
      </c>
      <c r="E1095" t="s">
        <v>526</v>
      </c>
      <c r="F1095">
        <v>6</v>
      </c>
      <c r="G1095" t="s">
        <v>527</v>
      </c>
      <c r="H1095">
        <v>609</v>
      </c>
      <c r="I1095" t="s">
        <v>526</v>
      </c>
      <c r="J1095" t="s">
        <v>1425</v>
      </c>
      <c r="K1095">
        <v>34012</v>
      </c>
      <c r="L1095" t="s">
        <v>17</v>
      </c>
      <c r="M1095">
        <v>0</v>
      </c>
    </row>
    <row r="1096" spans="1:13" x14ac:dyDescent="0.35">
      <c r="A1096" t="s">
        <v>1714</v>
      </c>
      <c r="B1096">
        <v>6</v>
      </c>
      <c r="C1096" t="s">
        <v>525</v>
      </c>
      <c r="D1096">
        <v>32</v>
      </c>
      <c r="E1096" t="s">
        <v>526</v>
      </c>
      <c r="F1096">
        <v>6</v>
      </c>
      <c r="G1096" t="s">
        <v>527</v>
      </c>
      <c r="H1096">
        <v>609</v>
      </c>
      <c r="I1096" t="s">
        <v>526</v>
      </c>
      <c r="J1096" t="s">
        <v>1645</v>
      </c>
      <c r="K1096">
        <v>34148</v>
      </c>
      <c r="L1096" t="s">
        <v>17</v>
      </c>
      <c r="M1096">
        <v>1</v>
      </c>
    </row>
    <row r="1097" spans="1:13" x14ac:dyDescent="0.35">
      <c r="A1097" t="s">
        <v>1715</v>
      </c>
      <c r="B1097">
        <v>6</v>
      </c>
      <c r="C1097" t="s">
        <v>525</v>
      </c>
      <c r="D1097">
        <v>32</v>
      </c>
      <c r="E1097" t="s">
        <v>526</v>
      </c>
      <c r="F1097">
        <v>6</v>
      </c>
      <c r="G1097" t="s">
        <v>527</v>
      </c>
      <c r="H1097">
        <v>609</v>
      </c>
      <c r="I1097" t="s">
        <v>526</v>
      </c>
      <c r="J1097" t="s">
        <v>1425</v>
      </c>
      <c r="K1097">
        <v>34149</v>
      </c>
      <c r="L1097" t="s">
        <v>17</v>
      </c>
      <c r="M1097">
        <v>1</v>
      </c>
    </row>
    <row r="1098" spans="1:13" x14ac:dyDescent="0.35">
      <c r="A1098" t="s">
        <v>1716</v>
      </c>
      <c r="B1098">
        <v>6</v>
      </c>
      <c r="C1098" t="s">
        <v>525</v>
      </c>
      <c r="D1098">
        <v>32</v>
      </c>
      <c r="E1098" t="s">
        <v>526</v>
      </c>
      <c r="F1098">
        <v>6</v>
      </c>
      <c r="G1098" t="s">
        <v>527</v>
      </c>
      <c r="H1098">
        <v>609</v>
      </c>
      <c r="I1098" t="s">
        <v>526</v>
      </c>
      <c r="J1098" t="s">
        <v>1717</v>
      </c>
      <c r="K1098">
        <v>34012</v>
      </c>
      <c r="L1098" t="s">
        <v>17</v>
      </c>
      <c r="M1098">
        <v>0</v>
      </c>
    </row>
    <row r="1099" spans="1:13" x14ac:dyDescent="0.35">
      <c r="A1099" t="s">
        <v>1718</v>
      </c>
      <c r="B1099">
        <v>6</v>
      </c>
      <c r="C1099" t="s">
        <v>525</v>
      </c>
      <c r="D1099">
        <v>32</v>
      </c>
      <c r="E1099" t="s">
        <v>526</v>
      </c>
      <c r="F1099">
        <v>6</v>
      </c>
      <c r="G1099" t="s">
        <v>527</v>
      </c>
      <c r="H1099">
        <v>609</v>
      </c>
      <c r="I1099" t="s">
        <v>526</v>
      </c>
      <c r="J1099" t="s">
        <v>1703</v>
      </c>
      <c r="K1099">
        <v>34149</v>
      </c>
      <c r="L1099" t="s">
        <v>17</v>
      </c>
      <c r="M1099">
        <v>1</v>
      </c>
    </row>
    <row r="1100" spans="1:13" x14ac:dyDescent="0.35">
      <c r="A1100" t="s">
        <v>1719</v>
      </c>
      <c r="B1100">
        <v>6</v>
      </c>
      <c r="C1100" t="s">
        <v>525</v>
      </c>
      <c r="D1100">
        <v>30</v>
      </c>
      <c r="E1100" t="s">
        <v>1005</v>
      </c>
      <c r="F1100">
        <v>129</v>
      </c>
      <c r="G1100" t="s">
        <v>1171</v>
      </c>
      <c r="H1100">
        <v>606</v>
      </c>
      <c r="I1100" t="s">
        <v>1005</v>
      </c>
      <c r="J1100" t="s">
        <v>1720</v>
      </c>
      <c r="K1100">
        <v>33100</v>
      </c>
      <c r="L1100" t="s">
        <v>17</v>
      </c>
      <c r="M1100">
        <v>1</v>
      </c>
    </row>
    <row r="1101" spans="1:13" x14ac:dyDescent="0.35">
      <c r="A1101" t="s">
        <v>1722</v>
      </c>
      <c r="B1101">
        <v>6</v>
      </c>
      <c r="C1101" t="s">
        <v>525</v>
      </c>
      <c r="D1101">
        <v>32</v>
      </c>
      <c r="E1101" t="s">
        <v>526</v>
      </c>
      <c r="F1101">
        <v>6</v>
      </c>
      <c r="G1101" t="s">
        <v>527</v>
      </c>
      <c r="H1101">
        <v>609</v>
      </c>
      <c r="I1101" t="s">
        <v>526</v>
      </c>
      <c r="J1101" t="s">
        <v>1723</v>
      </c>
      <c r="K1101">
        <v>34149</v>
      </c>
      <c r="L1101" t="s">
        <v>17</v>
      </c>
      <c r="M1101">
        <v>1</v>
      </c>
    </row>
    <row r="1102" spans="1:13" x14ac:dyDescent="0.35">
      <c r="A1102" t="s">
        <v>1724</v>
      </c>
      <c r="B1102">
        <v>6</v>
      </c>
      <c r="C1102" t="s">
        <v>525</v>
      </c>
      <c r="D1102">
        <v>93</v>
      </c>
      <c r="E1102" t="s">
        <v>1161</v>
      </c>
      <c r="F1102">
        <v>33</v>
      </c>
      <c r="G1102" t="s">
        <v>1162</v>
      </c>
      <c r="H1102">
        <v>611</v>
      </c>
      <c r="I1102" t="s">
        <v>1161</v>
      </c>
      <c r="J1102" t="s">
        <v>1358</v>
      </c>
      <c r="K1102">
        <v>33170</v>
      </c>
      <c r="L1102" t="s">
        <v>17</v>
      </c>
      <c r="M1102">
        <v>1</v>
      </c>
    </row>
    <row r="1103" spans="1:13" x14ac:dyDescent="0.35">
      <c r="A1103" t="s">
        <v>1725</v>
      </c>
      <c r="B1103">
        <v>6</v>
      </c>
      <c r="C1103" t="s">
        <v>525</v>
      </c>
      <c r="D1103">
        <v>32</v>
      </c>
      <c r="E1103" t="s">
        <v>526</v>
      </c>
      <c r="F1103">
        <v>6</v>
      </c>
      <c r="G1103" t="s">
        <v>527</v>
      </c>
      <c r="H1103">
        <v>609</v>
      </c>
      <c r="I1103" t="s">
        <v>526</v>
      </c>
      <c r="J1103" t="s">
        <v>1726</v>
      </c>
      <c r="K1103">
        <v>34133</v>
      </c>
      <c r="L1103" t="s">
        <v>17</v>
      </c>
      <c r="M1103">
        <v>1</v>
      </c>
    </row>
    <row r="1104" spans="1:13" x14ac:dyDescent="0.35">
      <c r="A1104" t="s">
        <v>1727</v>
      </c>
      <c r="B1104">
        <v>6</v>
      </c>
      <c r="C1104" t="s">
        <v>525</v>
      </c>
      <c r="D1104">
        <v>31</v>
      </c>
      <c r="E1104" t="s">
        <v>1210</v>
      </c>
      <c r="F1104">
        <v>2</v>
      </c>
      <c r="G1104" t="s">
        <v>1395</v>
      </c>
      <c r="H1104">
        <v>607</v>
      </c>
      <c r="I1104" t="s">
        <v>1210</v>
      </c>
      <c r="J1104" t="s">
        <v>1728</v>
      </c>
      <c r="K1104">
        <v>34071</v>
      </c>
      <c r="L1104" t="s">
        <v>17</v>
      </c>
      <c r="M1104">
        <v>1</v>
      </c>
    </row>
    <row r="1105" spans="1:13" x14ac:dyDescent="0.35">
      <c r="A1105" t="s">
        <v>1730</v>
      </c>
      <c r="B1105">
        <v>6</v>
      </c>
      <c r="C1105" t="s">
        <v>525</v>
      </c>
      <c r="D1105">
        <v>30</v>
      </c>
      <c r="E1105" t="s">
        <v>1005</v>
      </c>
      <c r="F1105">
        <v>129</v>
      </c>
      <c r="G1105" t="s">
        <v>1171</v>
      </c>
      <c r="H1105">
        <v>606</v>
      </c>
      <c r="I1105" t="s">
        <v>1005</v>
      </c>
      <c r="J1105" t="s">
        <v>1641</v>
      </c>
      <c r="K1105">
        <v>33100</v>
      </c>
      <c r="L1105" t="s">
        <v>17</v>
      </c>
      <c r="M1105">
        <v>1</v>
      </c>
    </row>
    <row r="1106" spans="1:13" x14ac:dyDescent="0.35">
      <c r="A1106" t="s">
        <v>1731</v>
      </c>
      <c r="B1106">
        <v>6</v>
      </c>
      <c r="C1106" t="s">
        <v>525</v>
      </c>
      <c r="D1106">
        <v>30</v>
      </c>
      <c r="E1106" t="s">
        <v>1005</v>
      </c>
      <c r="F1106">
        <v>90</v>
      </c>
      <c r="G1106" t="s">
        <v>1537</v>
      </c>
      <c r="H1106">
        <v>606</v>
      </c>
      <c r="I1106" t="s">
        <v>1005</v>
      </c>
      <c r="J1106" t="s">
        <v>1732</v>
      </c>
      <c r="K1106">
        <v>33010</v>
      </c>
      <c r="L1106" t="s">
        <v>17</v>
      </c>
      <c r="M1106">
        <v>1</v>
      </c>
    </row>
    <row r="1107" spans="1:13" x14ac:dyDescent="0.35">
      <c r="A1107" t="s">
        <v>1733</v>
      </c>
      <c r="B1107">
        <v>6</v>
      </c>
      <c r="C1107" t="s">
        <v>525</v>
      </c>
      <c r="D1107">
        <v>30</v>
      </c>
      <c r="E1107" t="s">
        <v>1005</v>
      </c>
      <c r="F1107">
        <v>129</v>
      </c>
      <c r="G1107" t="s">
        <v>1171</v>
      </c>
      <c r="H1107">
        <v>606</v>
      </c>
      <c r="I1107" t="s">
        <v>1005</v>
      </c>
      <c r="J1107" t="s">
        <v>1734</v>
      </c>
      <c r="K1107">
        <v>33100</v>
      </c>
      <c r="L1107" t="s">
        <v>17</v>
      </c>
      <c r="M1107">
        <v>1</v>
      </c>
    </row>
    <row r="1108" spans="1:13" x14ac:dyDescent="0.35">
      <c r="A1108" t="s">
        <v>1735</v>
      </c>
      <c r="B1108">
        <v>6</v>
      </c>
      <c r="C1108" t="s">
        <v>525</v>
      </c>
      <c r="D1108">
        <v>30</v>
      </c>
      <c r="E1108" t="s">
        <v>1005</v>
      </c>
      <c r="F1108">
        <v>129</v>
      </c>
      <c r="G1108" t="s">
        <v>1171</v>
      </c>
      <c r="H1108">
        <v>606</v>
      </c>
      <c r="I1108" t="s">
        <v>1005</v>
      </c>
      <c r="J1108" t="s">
        <v>1736</v>
      </c>
      <c r="K1108">
        <v>33100</v>
      </c>
      <c r="L1108" t="s">
        <v>17</v>
      </c>
      <c r="M1108">
        <v>1</v>
      </c>
    </row>
    <row r="1109" spans="1:13" x14ac:dyDescent="0.35">
      <c r="A1109" t="s">
        <v>1737</v>
      </c>
      <c r="B1109">
        <v>6</v>
      </c>
      <c r="C1109" t="s">
        <v>525</v>
      </c>
      <c r="D1109">
        <v>30</v>
      </c>
      <c r="E1109" t="s">
        <v>1005</v>
      </c>
      <c r="F1109">
        <v>129</v>
      </c>
      <c r="G1109" t="s">
        <v>1171</v>
      </c>
      <c r="H1109">
        <v>606</v>
      </c>
      <c r="I1109" t="s">
        <v>1005</v>
      </c>
      <c r="J1109" t="s">
        <v>1738</v>
      </c>
      <c r="K1109">
        <v>33100</v>
      </c>
      <c r="L1109" t="s">
        <v>17</v>
      </c>
      <c r="M1109">
        <v>1</v>
      </c>
    </row>
    <row r="1110" spans="1:13" x14ac:dyDescent="0.35">
      <c r="A1110" t="s">
        <v>1740</v>
      </c>
      <c r="B1110">
        <v>6</v>
      </c>
      <c r="C1110" t="s">
        <v>525</v>
      </c>
      <c r="D1110">
        <v>30</v>
      </c>
      <c r="E1110" t="s">
        <v>1005</v>
      </c>
      <c r="F1110">
        <v>129</v>
      </c>
      <c r="G1110" t="s">
        <v>1171</v>
      </c>
      <c r="H1110">
        <v>606</v>
      </c>
      <c r="I1110" t="s">
        <v>1005</v>
      </c>
      <c r="J1110" t="s">
        <v>1739</v>
      </c>
      <c r="K1110">
        <v>33100</v>
      </c>
      <c r="L1110" t="s">
        <v>17</v>
      </c>
      <c r="M1110">
        <v>1</v>
      </c>
    </row>
    <row r="1111" spans="1:13" x14ac:dyDescent="0.35">
      <c r="A1111" t="s">
        <v>1741</v>
      </c>
      <c r="B1111">
        <v>6</v>
      </c>
      <c r="C1111" t="s">
        <v>525</v>
      </c>
      <c r="D1111">
        <v>32</v>
      </c>
      <c r="E1111" t="s">
        <v>526</v>
      </c>
      <c r="F1111">
        <v>6</v>
      </c>
      <c r="G1111" t="s">
        <v>527</v>
      </c>
      <c r="H1111">
        <v>609</v>
      </c>
      <c r="I1111" t="s">
        <v>526</v>
      </c>
      <c r="J1111" t="s">
        <v>1742</v>
      </c>
      <c r="K1111">
        <v>31147</v>
      </c>
      <c r="L1111" t="s">
        <v>17</v>
      </c>
      <c r="M1111">
        <v>0</v>
      </c>
    </row>
    <row r="1112" spans="1:13" x14ac:dyDescent="0.35">
      <c r="A1112" t="s">
        <v>1743</v>
      </c>
      <c r="B1112">
        <v>6</v>
      </c>
      <c r="C1112" t="s">
        <v>525</v>
      </c>
      <c r="D1112">
        <v>30</v>
      </c>
      <c r="E1112" t="s">
        <v>1005</v>
      </c>
      <c r="F1112">
        <v>90</v>
      </c>
      <c r="G1112" t="s">
        <v>1537</v>
      </c>
      <c r="H1112">
        <v>606</v>
      </c>
      <c r="I1112" t="s">
        <v>1005</v>
      </c>
      <c r="J1112" t="s">
        <v>1744</v>
      </c>
      <c r="K1112">
        <v>33010</v>
      </c>
      <c r="L1112" t="s">
        <v>17</v>
      </c>
      <c r="M1112">
        <v>1</v>
      </c>
    </row>
    <row r="1113" spans="1:13" x14ac:dyDescent="0.35">
      <c r="A1113" t="s">
        <v>1745</v>
      </c>
      <c r="B1113">
        <v>6</v>
      </c>
      <c r="C1113" t="s">
        <v>525</v>
      </c>
      <c r="D1113">
        <v>32</v>
      </c>
      <c r="E1113" t="s">
        <v>526</v>
      </c>
      <c r="F1113">
        <v>6</v>
      </c>
      <c r="G1113" t="s">
        <v>527</v>
      </c>
      <c r="H1113">
        <v>609</v>
      </c>
      <c r="I1113" t="s">
        <v>526</v>
      </c>
      <c r="J1113" t="s">
        <v>1746</v>
      </c>
      <c r="K1113">
        <v>34122</v>
      </c>
      <c r="L1113" t="s">
        <v>17</v>
      </c>
      <c r="M1113">
        <v>1</v>
      </c>
    </row>
    <row r="1114" spans="1:13" x14ac:dyDescent="0.35">
      <c r="A1114" t="s">
        <v>1747</v>
      </c>
      <c r="B1114">
        <v>6</v>
      </c>
      <c r="C1114" t="s">
        <v>525</v>
      </c>
      <c r="D1114">
        <v>32</v>
      </c>
      <c r="E1114" t="s">
        <v>526</v>
      </c>
      <c r="F1114">
        <v>6</v>
      </c>
      <c r="G1114" t="s">
        <v>527</v>
      </c>
      <c r="H1114">
        <v>609</v>
      </c>
      <c r="I1114" t="s">
        <v>526</v>
      </c>
      <c r="J1114" t="s">
        <v>1645</v>
      </c>
      <c r="K1114">
        <v>34148</v>
      </c>
      <c r="L1114" t="s">
        <v>17</v>
      </c>
      <c r="M1114">
        <v>1</v>
      </c>
    </row>
    <row r="1115" spans="1:13" x14ac:dyDescent="0.35">
      <c r="A1115" t="s">
        <v>1748</v>
      </c>
      <c r="B1115">
        <v>6</v>
      </c>
      <c r="C1115" t="s">
        <v>525</v>
      </c>
      <c r="D1115">
        <v>30</v>
      </c>
      <c r="E1115" t="s">
        <v>1005</v>
      </c>
      <c r="F1115">
        <v>118</v>
      </c>
      <c r="G1115" t="s">
        <v>1235</v>
      </c>
      <c r="H1115">
        <v>606</v>
      </c>
      <c r="I1115" t="s">
        <v>1005</v>
      </c>
      <c r="J1115" t="s">
        <v>1749</v>
      </c>
      <c r="K1115">
        <v>33010</v>
      </c>
      <c r="L1115" t="s">
        <v>17</v>
      </c>
      <c r="M1115">
        <v>1</v>
      </c>
    </row>
    <row r="1116" spans="1:13" x14ac:dyDescent="0.35">
      <c r="A1116" t="s">
        <v>1750</v>
      </c>
      <c r="B1116">
        <v>6</v>
      </c>
      <c r="C1116" t="s">
        <v>525</v>
      </c>
      <c r="D1116">
        <v>30</v>
      </c>
      <c r="E1116" t="s">
        <v>1005</v>
      </c>
      <c r="F1116">
        <v>74</v>
      </c>
      <c r="G1116" t="s">
        <v>1180</v>
      </c>
      <c r="H1116">
        <v>606</v>
      </c>
      <c r="I1116" t="s">
        <v>1005</v>
      </c>
      <c r="J1116" t="s">
        <v>1751</v>
      </c>
      <c r="K1116">
        <v>33050</v>
      </c>
      <c r="L1116" t="s">
        <v>17</v>
      </c>
      <c r="M1116">
        <v>1</v>
      </c>
    </row>
    <row r="1117" spans="1:13" x14ac:dyDescent="0.35">
      <c r="A1117" t="s">
        <v>1752</v>
      </c>
      <c r="B1117">
        <v>6</v>
      </c>
      <c r="C1117" t="s">
        <v>525</v>
      </c>
      <c r="D1117">
        <v>30</v>
      </c>
      <c r="E1117" t="s">
        <v>1005</v>
      </c>
      <c r="F1117">
        <v>90</v>
      </c>
      <c r="G1117" t="s">
        <v>1537</v>
      </c>
      <c r="H1117">
        <v>606</v>
      </c>
      <c r="I1117" t="s">
        <v>1005</v>
      </c>
      <c r="J1117" t="s">
        <v>1753</v>
      </c>
      <c r="K1117">
        <v>33010</v>
      </c>
      <c r="L1117" t="s">
        <v>17</v>
      </c>
      <c r="M1117">
        <v>1</v>
      </c>
    </row>
    <row r="1118" spans="1:13" x14ac:dyDescent="0.35">
      <c r="A1118" t="s">
        <v>1754</v>
      </c>
      <c r="B1118">
        <v>6</v>
      </c>
      <c r="C1118" t="s">
        <v>525</v>
      </c>
      <c r="D1118">
        <v>30</v>
      </c>
      <c r="E1118" t="s">
        <v>1005</v>
      </c>
      <c r="F1118">
        <v>90</v>
      </c>
      <c r="G1118" t="s">
        <v>1537</v>
      </c>
      <c r="H1118">
        <v>606</v>
      </c>
      <c r="I1118" t="s">
        <v>1005</v>
      </c>
      <c r="J1118" t="s">
        <v>1611</v>
      </c>
      <c r="K1118">
        <v>33010</v>
      </c>
      <c r="L1118" t="s">
        <v>17</v>
      </c>
      <c r="M1118">
        <v>1</v>
      </c>
    </row>
    <row r="1119" spans="1:13" x14ac:dyDescent="0.35">
      <c r="A1119" t="s">
        <v>1755</v>
      </c>
      <c r="B1119">
        <v>6</v>
      </c>
      <c r="C1119" t="s">
        <v>525</v>
      </c>
      <c r="D1119">
        <v>30</v>
      </c>
      <c r="E1119" t="s">
        <v>1005</v>
      </c>
      <c r="F1119">
        <v>9</v>
      </c>
      <c r="G1119" t="s">
        <v>1360</v>
      </c>
      <c r="H1119">
        <v>606</v>
      </c>
      <c r="I1119" t="s">
        <v>1005</v>
      </c>
      <c r="J1119" t="s">
        <v>1756</v>
      </c>
      <c r="K1119">
        <v>33031</v>
      </c>
      <c r="L1119" t="s">
        <v>17</v>
      </c>
      <c r="M1119">
        <v>1</v>
      </c>
    </row>
    <row r="1120" spans="1:13" x14ac:dyDescent="0.35">
      <c r="A1120" t="s">
        <v>1757</v>
      </c>
      <c r="B1120">
        <v>6</v>
      </c>
      <c r="C1120" t="s">
        <v>525</v>
      </c>
      <c r="D1120">
        <v>30</v>
      </c>
      <c r="E1120" t="s">
        <v>1005</v>
      </c>
      <c r="F1120">
        <v>105</v>
      </c>
      <c r="G1120" t="s">
        <v>1302</v>
      </c>
      <c r="H1120">
        <v>603</v>
      </c>
      <c r="I1120" t="s">
        <v>1166</v>
      </c>
      <c r="J1120" t="s">
        <v>1303</v>
      </c>
      <c r="K1120">
        <v>33050</v>
      </c>
      <c r="L1120" t="s">
        <v>17</v>
      </c>
      <c r="M1120">
        <v>1</v>
      </c>
    </row>
    <row r="1121" spans="1:13" x14ac:dyDescent="0.35">
      <c r="A1121" t="s">
        <v>1758</v>
      </c>
      <c r="B1121">
        <v>6</v>
      </c>
      <c r="C1121" t="s">
        <v>525</v>
      </c>
      <c r="D1121">
        <v>30</v>
      </c>
      <c r="E1121" t="s">
        <v>1005</v>
      </c>
      <c r="F1121">
        <v>79</v>
      </c>
      <c r="G1121" t="s">
        <v>1364</v>
      </c>
      <c r="H1121">
        <v>606</v>
      </c>
      <c r="I1121" t="s">
        <v>1005</v>
      </c>
      <c r="J1121" t="s">
        <v>1637</v>
      </c>
      <c r="K1121">
        <v>33050</v>
      </c>
      <c r="L1121" t="s">
        <v>17</v>
      </c>
      <c r="M1121">
        <v>1</v>
      </c>
    </row>
    <row r="1122" spans="1:13" x14ac:dyDescent="0.35">
      <c r="A1122" t="s">
        <v>1759</v>
      </c>
      <c r="B1122">
        <v>6</v>
      </c>
      <c r="C1122" t="s">
        <v>525</v>
      </c>
      <c r="D1122">
        <v>30</v>
      </c>
      <c r="E1122" t="s">
        <v>1005</v>
      </c>
      <c r="F1122">
        <v>114</v>
      </c>
      <c r="G1122" t="s">
        <v>1276</v>
      </c>
      <c r="H1122">
        <v>606</v>
      </c>
      <c r="I1122" t="s">
        <v>1005</v>
      </c>
      <c r="J1122" t="s">
        <v>1574</v>
      </c>
      <c r="K1122">
        <v>33030</v>
      </c>
      <c r="L1122" t="s">
        <v>17</v>
      </c>
      <c r="M1122">
        <v>1</v>
      </c>
    </row>
    <row r="1123" spans="1:13" x14ac:dyDescent="0.35">
      <c r="A1123" t="s">
        <v>1760</v>
      </c>
      <c r="B1123">
        <v>6</v>
      </c>
      <c r="C1123" t="s">
        <v>525</v>
      </c>
      <c r="D1123">
        <v>30</v>
      </c>
      <c r="E1123" t="s">
        <v>1005</v>
      </c>
      <c r="F1123">
        <v>118</v>
      </c>
      <c r="G1123" t="s">
        <v>1235</v>
      </c>
      <c r="H1123">
        <v>606</v>
      </c>
      <c r="I1123" t="s">
        <v>1005</v>
      </c>
      <c r="J1123" t="s">
        <v>1761</v>
      </c>
      <c r="K1123">
        <v>33010</v>
      </c>
      <c r="L1123" t="s">
        <v>17</v>
      </c>
      <c r="M1123">
        <v>1</v>
      </c>
    </row>
    <row r="1124" spans="1:13" x14ac:dyDescent="0.35">
      <c r="A1124" t="s">
        <v>1762</v>
      </c>
      <c r="B1124">
        <v>6</v>
      </c>
      <c r="C1124" t="s">
        <v>525</v>
      </c>
      <c r="D1124">
        <v>30</v>
      </c>
      <c r="E1124" t="s">
        <v>1005</v>
      </c>
      <c r="F1124">
        <v>62</v>
      </c>
      <c r="G1124" t="s">
        <v>1763</v>
      </c>
      <c r="H1124">
        <v>606</v>
      </c>
      <c r="I1124" t="s">
        <v>1005</v>
      </c>
      <c r="J1124" t="s">
        <v>1764</v>
      </c>
      <c r="K1124">
        <v>33050</v>
      </c>
      <c r="L1124" t="s">
        <v>17</v>
      </c>
      <c r="M1124">
        <v>1</v>
      </c>
    </row>
    <row r="1125" spans="1:13" x14ac:dyDescent="0.35">
      <c r="A1125" t="s">
        <v>1765</v>
      </c>
      <c r="B1125">
        <v>6</v>
      </c>
      <c r="C1125" t="s">
        <v>525</v>
      </c>
      <c r="D1125">
        <v>30</v>
      </c>
      <c r="E1125" t="s">
        <v>1005</v>
      </c>
      <c r="F1125">
        <v>129</v>
      </c>
      <c r="G1125" t="s">
        <v>1171</v>
      </c>
      <c r="H1125">
        <v>606</v>
      </c>
      <c r="I1125" t="s">
        <v>1005</v>
      </c>
      <c r="J1125" t="s">
        <v>1664</v>
      </c>
      <c r="K1125">
        <v>33100</v>
      </c>
      <c r="L1125" t="s">
        <v>17</v>
      </c>
      <c r="M1125">
        <v>1</v>
      </c>
    </row>
    <row r="1126" spans="1:13" x14ac:dyDescent="0.35">
      <c r="A1126" t="s">
        <v>1766</v>
      </c>
      <c r="B1126">
        <v>6</v>
      </c>
      <c r="C1126" t="s">
        <v>525</v>
      </c>
      <c r="D1126">
        <v>30</v>
      </c>
      <c r="E1126" t="s">
        <v>1005</v>
      </c>
      <c r="F1126">
        <v>53</v>
      </c>
      <c r="G1126" t="s">
        <v>1350</v>
      </c>
      <c r="H1126">
        <v>606</v>
      </c>
      <c r="I1126" t="s">
        <v>1005</v>
      </c>
      <c r="J1126" t="s">
        <v>1767</v>
      </c>
      <c r="K1126">
        <v>33030</v>
      </c>
      <c r="L1126" t="s">
        <v>17</v>
      </c>
      <c r="M1126">
        <v>1</v>
      </c>
    </row>
    <row r="1127" spans="1:13" x14ac:dyDescent="0.35">
      <c r="A1127" t="s">
        <v>1768</v>
      </c>
      <c r="B1127">
        <v>6</v>
      </c>
      <c r="C1127" t="s">
        <v>525</v>
      </c>
      <c r="D1127">
        <v>30</v>
      </c>
      <c r="E1127" t="s">
        <v>1005</v>
      </c>
      <c r="F1127">
        <v>129</v>
      </c>
      <c r="G1127" t="s">
        <v>1171</v>
      </c>
      <c r="H1127">
        <v>606</v>
      </c>
      <c r="I1127" t="s">
        <v>1005</v>
      </c>
      <c r="J1127" t="s">
        <v>1700</v>
      </c>
      <c r="K1127">
        <v>33100</v>
      </c>
      <c r="L1127" t="s">
        <v>17</v>
      </c>
      <c r="M1127">
        <v>1</v>
      </c>
    </row>
    <row r="1128" spans="1:13" x14ac:dyDescent="0.35">
      <c r="A1128" t="s">
        <v>1769</v>
      </c>
      <c r="B1128">
        <v>6</v>
      </c>
      <c r="C1128" t="s">
        <v>525</v>
      </c>
      <c r="D1128">
        <v>30</v>
      </c>
      <c r="E1128" t="s">
        <v>1005</v>
      </c>
      <c r="F1128">
        <v>129</v>
      </c>
      <c r="G1128" t="s">
        <v>1171</v>
      </c>
      <c r="H1128">
        <v>606</v>
      </c>
      <c r="I1128" t="s">
        <v>1005</v>
      </c>
      <c r="J1128" t="s">
        <v>1219</v>
      </c>
      <c r="K1128">
        <v>33100</v>
      </c>
      <c r="L1128" t="s">
        <v>17</v>
      </c>
      <c r="M1128">
        <v>1</v>
      </c>
    </row>
    <row r="1129" spans="1:13" x14ac:dyDescent="0.35">
      <c r="A1129" t="s">
        <v>1770</v>
      </c>
      <c r="B1129">
        <v>6</v>
      </c>
      <c r="C1129" t="s">
        <v>525</v>
      </c>
      <c r="D1129">
        <v>30</v>
      </c>
      <c r="E1129" t="s">
        <v>1005</v>
      </c>
      <c r="F1129">
        <v>32</v>
      </c>
      <c r="G1129" t="s">
        <v>1227</v>
      </c>
      <c r="H1129">
        <v>606</v>
      </c>
      <c r="I1129" t="s">
        <v>1005</v>
      </c>
      <c r="J1129" t="s">
        <v>1228</v>
      </c>
      <c r="K1129">
        <v>33030</v>
      </c>
      <c r="L1129" t="s">
        <v>17</v>
      </c>
      <c r="M1129">
        <v>1</v>
      </c>
    </row>
    <row r="1130" spans="1:13" x14ac:dyDescent="0.35">
      <c r="A1130" t="s">
        <v>1772</v>
      </c>
      <c r="B1130">
        <v>6</v>
      </c>
      <c r="C1130" t="s">
        <v>525</v>
      </c>
      <c r="D1130">
        <v>93</v>
      </c>
      <c r="E1130" t="s">
        <v>1161</v>
      </c>
      <c r="F1130">
        <v>7</v>
      </c>
      <c r="G1130" t="s">
        <v>1229</v>
      </c>
      <c r="H1130">
        <v>611</v>
      </c>
      <c r="I1130" t="s">
        <v>1161</v>
      </c>
      <c r="J1130" t="s">
        <v>1773</v>
      </c>
      <c r="K1130">
        <v>33070</v>
      </c>
      <c r="L1130" t="s">
        <v>17</v>
      </c>
      <c r="M1130">
        <v>1</v>
      </c>
    </row>
    <row r="1131" spans="1:13" x14ac:dyDescent="0.35">
      <c r="A1131" t="s">
        <v>1774</v>
      </c>
      <c r="B1131">
        <v>6</v>
      </c>
      <c r="C1131" t="s">
        <v>525</v>
      </c>
      <c r="D1131">
        <v>93</v>
      </c>
      <c r="E1131" t="s">
        <v>1161</v>
      </c>
      <c r="F1131">
        <v>33</v>
      </c>
      <c r="G1131" t="s">
        <v>1162</v>
      </c>
      <c r="H1131">
        <v>611</v>
      </c>
      <c r="I1131" t="s">
        <v>1161</v>
      </c>
      <c r="J1131" t="s">
        <v>1775</v>
      </c>
      <c r="K1131">
        <v>33170</v>
      </c>
      <c r="L1131" t="s">
        <v>17</v>
      </c>
      <c r="M1131">
        <v>1</v>
      </c>
    </row>
    <row r="1132" spans="1:13" x14ac:dyDescent="0.35">
      <c r="A1132" t="s">
        <v>1777</v>
      </c>
      <c r="B1132">
        <v>6</v>
      </c>
      <c r="C1132" t="s">
        <v>525</v>
      </c>
      <c r="D1132">
        <v>93</v>
      </c>
      <c r="E1132" t="s">
        <v>1161</v>
      </c>
      <c r="F1132">
        <v>33</v>
      </c>
      <c r="G1132" t="s">
        <v>1162</v>
      </c>
      <c r="H1132">
        <v>611</v>
      </c>
      <c r="I1132" t="s">
        <v>1161</v>
      </c>
      <c r="J1132" t="s">
        <v>1778</v>
      </c>
      <c r="K1132">
        <v>33170</v>
      </c>
      <c r="L1132" t="s">
        <v>17</v>
      </c>
      <c r="M1132">
        <v>1</v>
      </c>
    </row>
    <row r="1133" spans="1:13" x14ac:dyDescent="0.35">
      <c r="A1133" t="s">
        <v>1779</v>
      </c>
      <c r="B1133">
        <v>6</v>
      </c>
      <c r="C1133" t="s">
        <v>525</v>
      </c>
      <c r="D1133">
        <v>93</v>
      </c>
      <c r="E1133" t="s">
        <v>1161</v>
      </c>
      <c r="F1133">
        <v>51</v>
      </c>
      <c r="G1133" t="s">
        <v>1254</v>
      </c>
      <c r="H1133">
        <v>611</v>
      </c>
      <c r="I1133" t="s">
        <v>1161</v>
      </c>
      <c r="J1133" t="s">
        <v>1780</v>
      </c>
      <c r="K1133">
        <v>33080</v>
      </c>
      <c r="L1133" t="s">
        <v>17</v>
      </c>
      <c r="M1133">
        <v>1</v>
      </c>
    </row>
    <row r="1134" spans="1:13" x14ac:dyDescent="0.35">
      <c r="A1134" t="s">
        <v>1781</v>
      </c>
      <c r="B1134">
        <v>6</v>
      </c>
      <c r="C1134" t="s">
        <v>525</v>
      </c>
      <c r="D1134">
        <v>93</v>
      </c>
      <c r="E1134" t="s">
        <v>1161</v>
      </c>
      <c r="F1134">
        <v>33</v>
      </c>
      <c r="G1134" t="s">
        <v>1162</v>
      </c>
      <c r="H1134">
        <v>611</v>
      </c>
      <c r="I1134" t="s">
        <v>1161</v>
      </c>
      <c r="J1134" t="s">
        <v>1782</v>
      </c>
      <c r="K1134">
        <v>33170</v>
      </c>
      <c r="L1134" t="s">
        <v>17</v>
      </c>
      <c r="M1134">
        <v>1</v>
      </c>
    </row>
    <row r="1135" spans="1:13" x14ac:dyDescent="0.35">
      <c r="A1135" t="s">
        <v>1784</v>
      </c>
      <c r="B1135">
        <v>6</v>
      </c>
      <c r="C1135" t="s">
        <v>525</v>
      </c>
      <c r="D1135">
        <v>31</v>
      </c>
      <c r="E1135" t="s">
        <v>1210</v>
      </c>
      <c r="F1135">
        <v>8</v>
      </c>
      <c r="G1135" t="s">
        <v>1785</v>
      </c>
      <c r="H1135">
        <v>607</v>
      </c>
      <c r="I1135" t="s">
        <v>1210</v>
      </c>
      <c r="J1135" t="s">
        <v>1786</v>
      </c>
      <c r="K1135">
        <v>34072</v>
      </c>
      <c r="L1135" t="s">
        <v>17</v>
      </c>
      <c r="M1135">
        <v>1</v>
      </c>
    </row>
    <row r="1136" spans="1:13" x14ac:dyDescent="0.35">
      <c r="A1136" t="s">
        <v>1787</v>
      </c>
      <c r="B1136">
        <v>6</v>
      </c>
      <c r="C1136" t="s">
        <v>525</v>
      </c>
      <c r="D1136">
        <v>31</v>
      </c>
      <c r="E1136" t="s">
        <v>1210</v>
      </c>
      <c r="F1136">
        <v>25</v>
      </c>
      <c r="G1136" t="s">
        <v>1242</v>
      </c>
      <c r="H1136">
        <v>607</v>
      </c>
      <c r="I1136" t="s">
        <v>1210</v>
      </c>
      <c r="J1136" t="s">
        <v>1243</v>
      </c>
      <c r="K1136">
        <v>34070</v>
      </c>
      <c r="L1136" t="s">
        <v>17</v>
      </c>
      <c r="M1136">
        <v>1</v>
      </c>
    </row>
    <row r="1137" spans="1:13" x14ac:dyDescent="0.35">
      <c r="A1137" t="s">
        <v>1789</v>
      </c>
      <c r="B1137">
        <v>6</v>
      </c>
      <c r="C1137" t="s">
        <v>525</v>
      </c>
      <c r="D1137">
        <v>93</v>
      </c>
      <c r="E1137" t="s">
        <v>1161</v>
      </c>
      <c r="F1137">
        <v>36</v>
      </c>
      <c r="G1137" t="s">
        <v>1265</v>
      </c>
      <c r="H1137">
        <v>611</v>
      </c>
      <c r="I1137" t="s">
        <v>1161</v>
      </c>
      <c r="J1137" t="s">
        <v>1624</v>
      </c>
      <c r="K1137">
        <v>33080</v>
      </c>
      <c r="L1137" t="s">
        <v>17</v>
      </c>
      <c r="M1137">
        <v>1</v>
      </c>
    </row>
    <row r="1138" spans="1:13" x14ac:dyDescent="0.35">
      <c r="A1138" t="s">
        <v>1790</v>
      </c>
      <c r="B1138">
        <v>6</v>
      </c>
      <c r="C1138" t="s">
        <v>525</v>
      </c>
      <c r="D1138">
        <v>30</v>
      </c>
      <c r="E1138" t="s">
        <v>1005</v>
      </c>
      <c r="F1138">
        <v>55</v>
      </c>
      <c r="G1138" t="s">
        <v>1173</v>
      </c>
      <c r="H1138">
        <v>601</v>
      </c>
      <c r="I1138" t="s">
        <v>1174</v>
      </c>
      <c r="J1138" t="s">
        <v>1791</v>
      </c>
      <c r="K1138">
        <v>33044</v>
      </c>
      <c r="L1138" t="s">
        <v>17</v>
      </c>
      <c r="M1138">
        <v>1</v>
      </c>
    </row>
    <row r="1139" spans="1:13" x14ac:dyDescent="0.35">
      <c r="A1139" t="s">
        <v>1794</v>
      </c>
      <c r="B1139">
        <v>6</v>
      </c>
      <c r="C1139" t="s">
        <v>525</v>
      </c>
      <c r="D1139">
        <v>30</v>
      </c>
      <c r="E1139" t="s">
        <v>1005</v>
      </c>
      <c r="F1139">
        <v>13</v>
      </c>
      <c r="G1139" t="s">
        <v>1274</v>
      </c>
      <c r="H1139">
        <v>606</v>
      </c>
      <c r="I1139" t="s">
        <v>1005</v>
      </c>
      <c r="J1139" t="s">
        <v>1795</v>
      </c>
      <c r="K1139">
        <v>33030</v>
      </c>
      <c r="L1139" t="s">
        <v>17</v>
      </c>
      <c r="M1139">
        <v>1</v>
      </c>
    </row>
    <row r="1140" spans="1:13" x14ac:dyDescent="0.35">
      <c r="A1140" t="s">
        <v>1796</v>
      </c>
      <c r="B1140">
        <v>6</v>
      </c>
      <c r="C1140" t="s">
        <v>525</v>
      </c>
      <c r="D1140">
        <v>30</v>
      </c>
      <c r="E1140" t="s">
        <v>1005</v>
      </c>
      <c r="F1140">
        <v>129</v>
      </c>
      <c r="G1140" t="s">
        <v>1171</v>
      </c>
      <c r="H1140">
        <v>606</v>
      </c>
      <c r="I1140" t="s">
        <v>1005</v>
      </c>
      <c r="J1140" t="s">
        <v>1797</v>
      </c>
      <c r="K1140">
        <v>33100</v>
      </c>
      <c r="L1140" t="s">
        <v>17</v>
      </c>
      <c r="M1140">
        <v>1</v>
      </c>
    </row>
    <row r="1141" spans="1:13" x14ac:dyDescent="0.35">
      <c r="A1141" t="s">
        <v>1798</v>
      </c>
      <c r="B1141">
        <v>6</v>
      </c>
      <c r="C1141" t="s">
        <v>525</v>
      </c>
      <c r="D1141">
        <v>30</v>
      </c>
      <c r="E1141" t="s">
        <v>1005</v>
      </c>
      <c r="F1141">
        <v>9</v>
      </c>
      <c r="G1141" t="s">
        <v>1360</v>
      </c>
      <c r="H1141">
        <v>606</v>
      </c>
      <c r="I1141" t="s">
        <v>1005</v>
      </c>
      <c r="J1141" t="s">
        <v>1799</v>
      </c>
      <c r="K1141">
        <v>33031</v>
      </c>
      <c r="L1141" t="s">
        <v>17</v>
      </c>
      <c r="M1141">
        <v>1</v>
      </c>
    </row>
    <row r="1142" spans="1:13" x14ac:dyDescent="0.35">
      <c r="A1142" t="s">
        <v>1800</v>
      </c>
      <c r="B1142">
        <v>6</v>
      </c>
      <c r="C1142" t="s">
        <v>525</v>
      </c>
      <c r="D1142">
        <v>93</v>
      </c>
      <c r="E1142" t="s">
        <v>1161</v>
      </c>
      <c r="F1142">
        <v>33</v>
      </c>
      <c r="G1142" t="s">
        <v>1162</v>
      </c>
      <c r="H1142">
        <v>611</v>
      </c>
      <c r="I1142" t="s">
        <v>1161</v>
      </c>
      <c r="J1142" t="s">
        <v>1801</v>
      </c>
      <c r="K1142">
        <v>33170</v>
      </c>
      <c r="L1142" t="s">
        <v>17</v>
      </c>
      <c r="M1142">
        <v>1</v>
      </c>
    </row>
    <row r="1143" spans="1:13" x14ac:dyDescent="0.35">
      <c r="A1143" t="s">
        <v>1802</v>
      </c>
      <c r="B1143">
        <v>6</v>
      </c>
      <c r="C1143" t="s">
        <v>525</v>
      </c>
      <c r="D1143">
        <v>32</v>
      </c>
      <c r="E1143" t="s">
        <v>526</v>
      </c>
      <c r="F1143">
        <v>6</v>
      </c>
      <c r="G1143" t="s">
        <v>527</v>
      </c>
      <c r="H1143">
        <v>609</v>
      </c>
      <c r="I1143" t="s">
        <v>526</v>
      </c>
      <c r="J1143" t="s">
        <v>1803</v>
      </c>
      <c r="K1143">
        <v>34123</v>
      </c>
      <c r="L1143" t="s">
        <v>17</v>
      </c>
      <c r="M1143">
        <v>1</v>
      </c>
    </row>
    <row r="1144" spans="1:13" x14ac:dyDescent="0.35">
      <c r="A1144" t="s">
        <v>1804</v>
      </c>
      <c r="B1144">
        <v>6</v>
      </c>
      <c r="C1144" t="s">
        <v>525</v>
      </c>
      <c r="D1144">
        <v>32</v>
      </c>
      <c r="E1144" t="s">
        <v>526</v>
      </c>
      <c r="F1144">
        <v>6</v>
      </c>
      <c r="G1144" t="s">
        <v>527</v>
      </c>
      <c r="H1144">
        <v>609</v>
      </c>
      <c r="I1144" t="s">
        <v>526</v>
      </c>
      <c r="J1144" t="s">
        <v>1805</v>
      </c>
      <c r="K1144">
        <v>34145</v>
      </c>
      <c r="L1144" t="s">
        <v>17</v>
      </c>
      <c r="M1144">
        <v>1</v>
      </c>
    </row>
    <row r="1145" spans="1:13" x14ac:dyDescent="0.35">
      <c r="A1145" t="s">
        <v>1808</v>
      </c>
      <c r="B1145">
        <v>6</v>
      </c>
      <c r="C1145" t="s">
        <v>525</v>
      </c>
      <c r="D1145">
        <v>30</v>
      </c>
      <c r="E1145" t="s">
        <v>1005</v>
      </c>
      <c r="F1145">
        <v>100</v>
      </c>
      <c r="G1145" t="s">
        <v>1263</v>
      </c>
      <c r="H1145">
        <v>603</v>
      </c>
      <c r="I1145" t="s">
        <v>1166</v>
      </c>
      <c r="J1145" t="s">
        <v>1809</v>
      </c>
      <c r="K1145">
        <v>33058</v>
      </c>
      <c r="L1145" t="s">
        <v>17</v>
      </c>
      <c r="M1145">
        <v>1</v>
      </c>
    </row>
    <row r="1146" spans="1:13" x14ac:dyDescent="0.35">
      <c r="A1146" t="s">
        <v>1810</v>
      </c>
      <c r="B1146">
        <v>6</v>
      </c>
      <c r="C1146" t="s">
        <v>525</v>
      </c>
      <c r="D1146">
        <v>93</v>
      </c>
      <c r="E1146" t="s">
        <v>1161</v>
      </c>
      <c r="F1146">
        <v>41</v>
      </c>
      <c r="G1146" t="s">
        <v>1184</v>
      </c>
      <c r="H1146">
        <v>611</v>
      </c>
      <c r="I1146" t="s">
        <v>1161</v>
      </c>
      <c r="J1146" t="s">
        <v>1811</v>
      </c>
      <c r="K1146">
        <v>33078</v>
      </c>
      <c r="L1146" t="s">
        <v>17</v>
      </c>
      <c r="M1146">
        <v>1</v>
      </c>
    </row>
    <row r="1147" spans="1:13" x14ac:dyDescent="0.35">
      <c r="A1147" t="s">
        <v>1812</v>
      </c>
      <c r="B1147">
        <v>6</v>
      </c>
      <c r="C1147" t="s">
        <v>525</v>
      </c>
      <c r="D1147">
        <v>32</v>
      </c>
      <c r="E1147" t="s">
        <v>526</v>
      </c>
      <c r="F1147">
        <v>6</v>
      </c>
      <c r="G1147" t="s">
        <v>527</v>
      </c>
      <c r="H1147">
        <v>609</v>
      </c>
      <c r="I1147" t="s">
        <v>526</v>
      </c>
      <c r="J1147" t="s">
        <v>1813</v>
      </c>
      <c r="K1147">
        <v>34149</v>
      </c>
      <c r="L1147" t="s">
        <v>17</v>
      </c>
      <c r="M1147">
        <v>1</v>
      </c>
    </row>
    <row r="1148" spans="1:13" x14ac:dyDescent="0.35">
      <c r="A1148" t="s">
        <v>1814</v>
      </c>
      <c r="B1148">
        <v>6</v>
      </c>
      <c r="C1148" t="s">
        <v>525</v>
      </c>
      <c r="D1148">
        <v>93</v>
      </c>
      <c r="E1148" t="s">
        <v>1161</v>
      </c>
      <c r="F1148">
        <v>51</v>
      </c>
      <c r="G1148" t="s">
        <v>1254</v>
      </c>
      <c r="H1148">
        <v>611</v>
      </c>
      <c r="I1148" t="s">
        <v>1161</v>
      </c>
      <c r="J1148" t="s">
        <v>1815</v>
      </c>
      <c r="K1148">
        <v>33080</v>
      </c>
      <c r="L1148" t="s">
        <v>17</v>
      </c>
      <c r="M1148">
        <v>1</v>
      </c>
    </row>
    <row r="1149" spans="1:13" x14ac:dyDescent="0.35">
      <c r="A1149" t="s">
        <v>1816</v>
      </c>
      <c r="B1149">
        <v>6</v>
      </c>
      <c r="C1149" t="s">
        <v>525</v>
      </c>
      <c r="D1149">
        <v>30</v>
      </c>
      <c r="E1149" t="s">
        <v>1005</v>
      </c>
      <c r="F1149">
        <v>80</v>
      </c>
      <c r="G1149" t="s">
        <v>1215</v>
      </c>
      <c r="H1149">
        <v>606</v>
      </c>
      <c r="I1149" t="s">
        <v>1005</v>
      </c>
      <c r="J1149" t="s">
        <v>1817</v>
      </c>
      <c r="K1149">
        <v>33040</v>
      </c>
      <c r="L1149" t="s">
        <v>17</v>
      </c>
      <c r="M1149">
        <v>1</v>
      </c>
    </row>
    <row r="1150" spans="1:13" x14ac:dyDescent="0.35">
      <c r="A1150" t="s">
        <v>1819</v>
      </c>
      <c r="B1150">
        <v>6</v>
      </c>
      <c r="C1150" t="s">
        <v>525</v>
      </c>
      <c r="D1150">
        <v>93</v>
      </c>
      <c r="E1150" t="s">
        <v>1161</v>
      </c>
      <c r="F1150">
        <v>33</v>
      </c>
      <c r="G1150" t="s">
        <v>1162</v>
      </c>
      <c r="H1150">
        <v>611</v>
      </c>
      <c r="I1150" t="s">
        <v>1161</v>
      </c>
      <c r="J1150" t="s">
        <v>1820</v>
      </c>
      <c r="K1150">
        <v>33170</v>
      </c>
      <c r="L1150" t="s">
        <v>17</v>
      </c>
      <c r="M1150">
        <v>1</v>
      </c>
    </row>
    <row r="1151" spans="1:13" x14ac:dyDescent="0.35">
      <c r="A1151" t="s">
        <v>1821</v>
      </c>
      <c r="B1151">
        <v>6</v>
      </c>
      <c r="C1151" t="s">
        <v>525</v>
      </c>
      <c r="D1151">
        <v>30</v>
      </c>
      <c r="E1151" t="s">
        <v>1005</v>
      </c>
      <c r="F1151">
        <v>101</v>
      </c>
      <c r="G1151" t="s">
        <v>1214</v>
      </c>
      <c r="H1151">
        <v>601</v>
      </c>
      <c r="I1151" t="s">
        <v>1174</v>
      </c>
      <c r="J1151" t="s">
        <v>1822</v>
      </c>
      <c r="K1151">
        <v>33048</v>
      </c>
      <c r="L1151" t="s">
        <v>17</v>
      </c>
      <c r="M1151">
        <v>1</v>
      </c>
    </row>
    <row r="1152" spans="1:13" x14ac:dyDescent="0.35">
      <c r="A1152" t="s">
        <v>1823</v>
      </c>
      <c r="B1152">
        <v>6</v>
      </c>
      <c r="C1152" t="s">
        <v>525</v>
      </c>
      <c r="D1152">
        <v>93</v>
      </c>
      <c r="E1152" t="s">
        <v>1161</v>
      </c>
      <c r="F1152">
        <v>25</v>
      </c>
      <c r="G1152" t="s">
        <v>1233</v>
      </c>
      <c r="H1152">
        <v>610</v>
      </c>
      <c r="I1152" t="s">
        <v>1203</v>
      </c>
      <c r="J1152" t="s">
        <v>1824</v>
      </c>
      <c r="K1152">
        <v>33085</v>
      </c>
      <c r="L1152" t="s">
        <v>17</v>
      </c>
      <c r="M1152">
        <v>1</v>
      </c>
    </row>
    <row r="1153" spans="1:13" x14ac:dyDescent="0.35">
      <c r="A1153" t="s">
        <v>1825</v>
      </c>
      <c r="B1153">
        <v>6</v>
      </c>
      <c r="C1153" t="s">
        <v>525</v>
      </c>
      <c r="D1153">
        <v>30</v>
      </c>
      <c r="E1153" t="s">
        <v>1005</v>
      </c>
      <c r="F1153">
        <v>136</v>
      </c>
      <c r="G1153" t="s">
        <v>1826</v>
      </c>
      <c r="H1153">
        <v>605</v>
      </c>
      <c r="I1153" t="s">
        <v>1197</v>
      </c>
      <c r="J1153" t="s">
        <v>1827</v>
      </c>
      <c r="K1153">
        <v>33020</v>
      </c>
      <c r="L1153" t="s">
        <v>17</v>
      </c>
      <c r="M1153">
        <v>1</v>
      </c>
    </row>
    <row r="1154" spans="1:13" x14ac:dyDescent="0.35">
      <c r="A1154" t="s">
        <v>1828</v>
      </c>
      <c r="B1154">
        <v>6</v>
      </c>
      <c r="C1154" t="s">
        <v>525</v>
      </c>
      <c r="D1154">
        <v>30</v>
      </c>
      <c r="E1154" t="s">
        <v>1005</v>
      </c>
      <c r="F1154">
        <v>83</v>
      </c>
      <c r="G1154" t="s">
        <v>1354</v>
      </c>
      <c r="H1154">
        <v>601</v>
      </c>
      <c r="I1154" t="s">
        <v>1174</v>
      </c>
      <c r="J1154" t="s">
        <v>1356</v>
      </c>
      <c r="K1154">
        <v>33040</v>
      </c>
      <c r="L1154" t="s">
        <v>17</v>
      </c>
      <c r="M1154">
        <v>1</v>
      </c>
    </row>
    <row r="1155" spans="1:13" x14ac:dyDescent="0.35">
      <c r="A1155" t="s">
        <v>1832</v>
      </c>
      <c r="B1155">
        <v>6</v>
      </c>
      <c r="C1155" t="s">
        <v>525</v>
      </c>
      <c r="D1155">
        <v>93</v>
      </c>
      <c r="E1155" t="s">
        <v>1161</v>
      </c>
      <c r="F1155">
        <v>32</v>
      </c>
      <c r="G1155" t="s">
        <v>1186</v>
      </c>
      <c r="H1155">
        <v>611</v>
      </c>
      <c r="I1155" t="s">
        <v>1161</v>
      </c>
      <c r="J1155" t="s">
        <v>1287</v>
      </c>
      <c r="K1155">
        <v>33080</v>
      </c>
      <c r="L1155" t="s">
        <v>17</v>
      </c>
      <c r="M1155">
        <v>1</v>
      </c>
    </row>
    <row r="1156" spans="1:13" x14ac:dyDescent="0.35">
      <c r="A1156" t="s">
        <v>1833</v>
      </c>
      <c r="B1156">
        <v>6</v>
      </c>
      <c r="C1156" t="s">
        <v>525</v>
      </c>
      <c r="D1156">
        <v>93</v>
      </c>
      <c r="E1156" t="s">
        <v>1161</v>
      </c>
      <c r="F1156">
        <v>40</v>
      </c>
      <c r="G1156" t="s">
        <v>1246</v>
      </c>
      <c r="H1156">
        <v>611</v>
      </c>
      <c r="I1156" t="s">
        <v>1161</v>
      </c>
      <c r="J1156" t="s">
        <v>1834</v>
      </c>
      <c r="K1156">
        <v>33080</v>
      </c>
      <c r="L1156" t="s">
        <v>17</v>
      </c>
      <c r="M1156">
        <v>1</v>
      </c>
    </row>
    <row r="1157" spans="1:13" x14ac:dyDescent="0.35">
      <c r="A1157" t="s">
        <v>1835</v>
      </c>
      <c r="B1157">
        <v>6</v>
      </c>
      <c r="C1157" t="s">
        <v>525</v>
      </c>
      <c r="D1157">
        <v>93</v>
      </c>
      <c r="E1157" t="s">
        <v>1161</v>
      </c>
      <c r="F1157">
        <v>42</v>
      </c>
      <c r="G1157" t="s">
        <v>1237</v>
      </c>
      <c r="H1157">
        <v>610</v>
      </c>
      <c r="I1157" t="s">
        <v>1203</v>
      </c>
      <c r="J1157" t="s">
        <v>1836</v>
      </c>
      <c r="K1157">
        <v>33090</v>
      </c>
      <c r="L1157" t="s">
        <v>17</v>
      </c>
      <c r="M1157">
        <v>1</v>
      </c>
    </row>
    <row r="1158" spans="1:13" x14ac:dyDescent="0.35">
      <c r="A1158" t="s">
        <v>1838</v>
      </c>
      <c r="B1158">
        <v>6</v>
      </c>
      <c r="C1158" t="s">
        <v>525</v>
      </c>
      <c r="D1158">
        <v>30</v>
      </c>
      <c r="E1158" t="s">
        <v>1005</v>
      </c>
      <c r="F1158">
        <v>100</v>
      </c>
      <c r="G1158" t="s">
        <v>1263</v>
      </c>
      <c r="H1158">
        <v>603</v>
      </c>
      <c r="I1158" t="s">
        <v>1166</v>
      </c>
      <c r="J1158" t="s">
        <v>1839</v>
      </c>
      <c r="K1158">
        <v>33058</v>
      </c>
      <c r="L1158" t="s">
        <v>17</v>
      </c>
      <c r="M1158">
        <v>1</v>
      </c>
    </row>
    <row r="1159" spans="1:13" x14ac:dyDescent="0.35">
      <c r="A1159" t="s">
        <v>1840</v>
      </c>
      <c r="B1159">
        <v>6</v>
      </c>
      <c r="C1159" t="s">
        <v>525</v>
      </c>
      <c r="D1159">
        <v>31</v>
      </c>
      <c r="E1159" t="s">
        <v>1210</v>
      </c>
      <c r="F1159">
        <v>15</v>
      </c>
      <c r="G1159" t="s">
        <v>1211</v>
      </c>
      <c r="H1159">
        <v>607</v>
      </c>
      <c r="I1159" t="s">
        <v>1210</v>
      </c>
      <c r="J1159" t="s">
        <v>1260</v>
      </c>
      <c r="K1159">
        <v>34076</v>
      </c>
      <c r="L1159" t="s">
        <v>17</v>
      </c>
      <c r="M1159">
        <v>1</v>
      </c>
    </row>
    <row r="1160" spans="1:13" x14ac:dyDescent="0.35">
      <c r="A1160" t="s">
        <v>1841</v>
      </c>
      <c r="B1160">
        <v>6</v>
      </c>
      <c r="C1160" t="s">
        <v>525</v>
      </c>
      <c r="D1160">
        <v>30</v>
      </c>
      <c r="E1160" t="s">
        <v>1005</v>
      </c>
      <c r="F1160">
        <v>107</v>
      </c>
      <c r="G1160" t="s">
        <v>1296</v>
      </c>
      <c r="H1160">
        <v>605</v>
      </c>
      <c r="I1160" t="s">
        <v>1197</v>
      </c>
      <c r="J1160" t="s">
        <v>1842</v>
      </c>
      <c r="K1160">
        <v>33020</v>
      </c>
      <c r="L1160" t="s">
        <v>17</v>
      </c>
      <c r="M1160">
        <v>1</v>
      </c>
    </row>
    <row r="1161" spans="1:13" x14ac:dyDescent="0.35">
      <c r="A1161" t="s">
        <v>1843</v>
      </c>
      <c r="B1161">
        <v>6</v>
      </c>
      <c r="C1161" t="s">
        <v>525</v>
      </c>
      <c r="D1161">
        <v>30</v>
      </c>
      <c r="E1161" t="s">
        <v>1005</v>
      </c>
      <c r="F1161">
        <v>14</v>
      </c>
      <c r="G1161" t="s">
        <v>1006</v>
      </c>
      <c r="H1161">
        <v>606</v>
      </c>
      <c r="I1161" t="s">
        <v>1005</v>
      </c>
      <c r="J1161" t="s">
        <v>1844</v>
      </c>
      <c r="K1161">
        <v>33042</v>
      </c>
      <c r="L1161" t="s">
        <v>17</v>
      </c>
      <c r="M1161">
        <v>1</v>
      </c>
    </row>
    <row r="1162" spans="1:13" x14ac:dyDescent="0.35">
      <c r="A1162" t="s">
        <v>1845</v>
      </c>
      <c r="B1162">
        <v>6</v>
      </c>
      <c r="C1162" t="s">
        <v>525</v>
      </c>
      <c r="D1162">
        <v>30</v>
      </c>
      <c r="E1162" t="s">
        <v>1005</v>
      </c>
      <c r="F1162">
        <v>14</v>
      </c>
      <c r="G1162" t="s">
        <v>1006</v>
      </c>
      <c r="H1162">
        <v>606</v>
      </c>
      <c r="I1162" t="s">
        <v>1005</v>
      </c>
      <c r="J1162" t="s">
        <v>1238</v>
      </c>
      <c r="K1162">
        <v>33042</v>
      </c>
      <c r="L1162" t="s">
        <v>17</v>
      </c>
      <c r="M1162">
        <v>1</v>
      </c>
    </row>
    <row r="1163" spans="1:13" x14ac:dyDescent="0.35">
      <c r="A1163" t="s">
        <v>1846</v>
      </c>
      <c r="B1163">
        <v>6</v>
      </c>
      <c r="C1163" t="s">
        <v>525</v>
      </c>
      <c r="D1163">
        <v>93</v>
      </c>
      <c r="E1163" t="s">
        <v>1161</v>
      </c>
      <c r="F1163">
        <v>37</v>
      </c>
      <c r="G1163" t="s">
        <v>1170</v>
      </c>
      <c r="H1163">
        <v>611</v>
      </c>
      <c r="I1163" t="s">
        <v>1161</v>
      </c>
      <c r="J1163" t="s">
        <v>1847</v>
      </c>
      <c r="K1163">
        <v>33077</v>
      </c>
      <c r="L1163" t="s">
        <v>17</v>
      </c>
      <c r="M1163">
        <v>1</v>
      </c>
    </row>
    <row r="1164" spans="1:13" x14ac:dyDescent="0.35">
      <c r="A1164" t="s">
        <v>1850</v>
      </c>
      <c r="B1164">
        <v>6</v>
      </c>
      <c r="C1164" t="s">
        <v>525</v>
      </c>
      <c r="D1164">
        <v>30</v>
      </c>
      <c r="E1164" t="s">
        <v>1005</v>
      </c>
      <c r="F1164">
        <v>99</v>
      </c>
      <c r="G1164" t="s">
        <v>1163</v>
      </c>
      <c r="H1164">
        <v>606</v>
      </c>
      <c r="I1164" t="s">
        <v>1005</v>
      </c>
      <c r="J1164" t="s">
        <v>1851</v>
      </c>
      <c r="K1164">
        <v>33038</v>
      </c>
      <c r="L1164" t="s">
        <v>17</v>
      </c>
      <c r="M1164">
        <v>1</v>
      </c>
    </row>
    <row r="1165" spans="1:13" x14ac:dyDescent="0.35">
      <c r="A1165" t="s">
        <v>1852</v>
      </c>
      <c r="B1165">
        <v>6</v>
      </c>
      <c r="C1165" t="s">
        <v>525</v>
      </c>
      <c r="D1165">
        <v>30</v>
      </c>
      <c r="E1165" t="s">
        <v>1005</v>
      </c>
      <c r="F1165">
        <v>74</v>
      </c>
      <c r="G1165" t="s">
        <v>1180</v>
      </c>
      <c r="H1165">
        <v>606</v>
      </c>
      <c r="I1165" t="s">
        <v>1005</v>
      </c>
      <c r="J1165" t="s">
        <v>1853</v>
      </c>
      <c r="K1165">
        <v>33050</v>
      </c>
      <c r="L1165" t="s">
        <v>17</v>
      </c>
      <c r="M1165">
        <v>1</v>
      </c>
    </row>
    <row r="1166" spans="1:13" x14ac:dyDescent="0.35">
      <c r="A1166" t="s">
        <v>1854</v>
      </c>
      <c r="B1166">
        <v>6</v>
      </c>
      <c r="C1166" t="s">
        <v>525</v>
      </c>
      <c r="D1166">
        <v>30</v>
      </c>
      <c r="E1166" t="s">
        <v>1005</v>
      </c>
      <c r="F1166">
        <v>31</v>
      </c>
      <c r="G1166" t="s">
        <v>1257</v>
      </c>
      <c r="H1166">
        <v>606</v>
      </c>
      <c r="I1166" t="s">
        <v>1005</v>
      </c>
      <c r="J1166" t="s">
        <v>1855</v>
      </c>
      <c r="K1166">
        <v>33030</v>
      </c>
      <c r="L1166" t="s">
        <v>17</v>
      </c>
      <c r="M1166">
        <v>1</v>
      </c>
    </row>
    <row r="1167" spans="1:13" x14ac:dyDescent="0.35">
      <c r="A1167" t="s">
        <v>1858</v>
      </c>
      <c r="B1167">
        <v>6</v>
      </c>
      <c r="C1167" t="s">
        <v>525</v>
      </c>
      <c r="D1167">
        <v>93</v>
      </c>
      <c r="E1167" t="s">
        <v>1161</v>
      </c>
      <c r="F1167">
        <v>35</v>
      </c>
      <c r="G1167" t="s">
        <v>1220</v>
      </c>
      <c r="H1167">
        <v>534</v>
      </c>
      <c r="I1167" t="s">
        <v>1221</v>
      </c>
      <c r="J1167" t="s">
        <v>1222</v>
      </c>
      <c r="K1167">
        <v>33076</v>
      </c>
      <c r="L1167" t="s">
        <v>17</v>
      </c>
      <c r="M1167">
        <v>1</v>
      </c>
    </row>
    <row r="1168" spans="1:13" x14ac:dyDescent="0.35">
      <c r="A1168" t="s">
        <v>1859</v>
      </c>
      <c r="B1168">
        <v>6</v>
      </c>
      <c r="C1168" t="s">
        <v>525</v>
      </c>
      <c r="D1168">
        <v>30</v>
      </c>
      <c r="E1168" t="s">
        <v>1005</v>
      </c>
      <c r="F1168">
        <v>129</v>
      </c>
      <c r="G1168" t="s">
        <v>1171</v>
      </c>
      <c r="H1168">
        <v>606</v>
      </c>
      <c r="I1168" t="s">
        <v>1005</v>
      </c>
      <c r="J1168" t="s">
        <v>1860</v>
      </c>
      <c r="K1168">
        <v>33100</v>
      </c>
      <c r="L1168" t="s">
        <v>17</v>
      </c>
      <c r="M1168">
        <v>1</v>
      </c>
    </row>
    <row r="1169" spans="1:13" x14ac:dyDescent="0.35">
      <c r="A1169" t="s">
        <v>1861</v>
      </c>
      <c r="B1169">
        <v>6</v>
      </c>
      <c r="C1169" t="s">
        <v>525</v>
      </c>
      <c r="D1169">
        <v>30</v>
      </c>
      <c r="E1169" t="s">
        <v>1005</v>
      </c>
      <c r="F1169">
        <v>74</v>
      </c>
      <c r="G1169" t="s">
        <v>1180</v>
      </c>
      <c r="H1169">
        <v>606</v>
      </c>
      <c r="I1169" t="s">
        <v>1005</v>
      </c>
      <c r="J1169" t="s">
        <v>1862</v>
      </c>
      <c r="K1169">
        <v>33050</v>
      </c>
      <c r="L1169" t="s">
        <v>17</v>
      </c>
      <c r="M1169">
        <v>1</v>
      </c>
    </row>
    <row r="1170" spans="1:13" x14ac:dyDescent="0.35">
      <c r="A1170" t="s">
        <v>1863</v>
      </c>
      <c r="B1170">
        <v>6</v>
      </c>
      <c r="C1170" t="s">
        <v>525</v>
      </c>
      <c r="D1170">
        <v>31</v>
      </c>
      <c r="E1170" t="s">
        <v>1210</v>
      </c>
      <c r="F1170">
        <v>7</v>
      </c>
      <c r="G1170" t="s">
        <v>1376</v>
      </c>
      <c r="H1170">
        <v>607</v>
      </c>
      <c r="I1170" t="s">
        <v>1210</v>
      </c>
      <c r="J1170" t="s">
        <v>1864</v>
      </c>
      <c r="K1170">
        <v>34170</v>
      </c>
      <c r="L1170" t="s">
        <v>17</v>
      </c>
      <c r="M1170">
        <v>1</v>
      </c>
    </row>
    <row r="1171" spans="1:13" x14ac:dyDescent="0.35">
      <c r="A1171" t="s">
        <v>1865</v>
      </c>
      <c r="B1171">
        <v>6</v>
      </c>
      <c r="C1171" t="s">
        <v>525</v>
      </c>
      <c r="D1171">
        <v>93</v>
      </c>
      <c r="E1171" t="s">
        <v>1161</v>
      </c>
      <c r="F1171">
        <v>7</v>
      </c>
      <c r="G1171" t="s">
        <v>1229</v>
      </c>
      <c r="H1171">
        <v>611</v>
      </c>
      <c r="I1171" t="s">
        <v>1161</v>
      </c>
      <c r="J1171" t="s">
        <v>1866</v>
      </c>
      <c r="K1171">
        <v>33070</v>
      </c>
      <c r="L1171" t="s">
        <v>17</v>
      </c>
      <c r="M1171">
        <v>1</v>
      </c>
    </row>
    <row r="1172" spans="1:13" x14ac:dyDescent="0.35">
      <c r="A1172" t="s">
        <v>1868</v>
      </c>
      <c r="B1172">
        <v>6</v>
      </c>
      <c r="C1172" t="s">
        <v>525</v>
      </c>
      <c r="D1172">
        <v>93</v>
      </c>
      <c r="E1172" t="s">
        <v>1161</v>
      </c>
      <c r="F1172">
        <v>13</v>
      </c>
      <c r="G1172" t="s">
        <v>1169</v>
      </c>
      <c r="H1172">
        <v>611</v>
      </c>
      <c r="I1172" t="s">
        <v>1161</v>
      </c>
      <c r="J1172" t="s">
        <v>1869</v>
      </c>
      <c r="K1172">
        <v>33083</v>
      </c>
      <c r="L1172" t="s">
        <v>17</v>
      </c>
      <c r="M1172">
        <v>1</v>
      </c>
    </row>
    <row r="1173" spans="1:13" x14ac:dyDescent="0.35">
      <c r="A1173" t="s">
        <v>1870</v>
      </c>
      <c r="B1173">
        <v>6</v>
      </c>
      <c r="C1173" t="s">
        <v>525</v>
      </c>
      <c r="D1173">
        <v>30</v>
      </c>
      <c r="E1173" t="s">
        <v>1005</v>
      </c>
      <c r="F1173">
        <v>53</v>
      </c>
      <c r="G1173" t="s">
        <v>1350</v>
      </c>
      <c r="H1173">
        <v>606</v>
      </c>
      <c r="I1173" t="s">
        <v>1005</v>
      </c>
      <c r="J1173" t="s">
        <v>1871</v>
      </c>
      <c r="K1173">
        <v>33030</v>
      </c>
      <c r="L1173" t="s">
        <v>17</v>
      </c>
      <c r="M1173">
        <v>1</v>
      </c>
    </row>
    <row r="1174" spans="1:13" x14ac:dyDescent="0.35">
      <c r="A1174" t="s">
        <v>1873</v>
      </c>
      <c r="B1174">
        <v>6</v>
      </c>
      <c r="C1174" t="s">
        <v>525</v>
      </c>
      <c r="D1174">
        <v>93</v>
      </c>
      <c r="E1174" t="s">
        <v>1161</v>
      </c>
      <c r="F1174">
        <v>44</v>
      </c>
      <c r="G1174" t="s">
        <v>1202</v>
      </c>
      <c r="H1174">
        <v>610</v>
      </c>
      <c r="I1174" t="s">
        <v>1203</v>
      </c>
      <c r="J1174" t="s">
        <v>1874</v>
      </c>
      <c r="K1174">
        <v>33097</v>
      </c>
      <c r="L1174" t="s">
        <v>17</v>
      </c>
      <c r="M1174">
        <v>1</v>
      </c>
    </row>
    <row r="1175" spans="1:13" x14ac:dyDescent="0.35">
      <c r="A1175" t="s">
        <v>1875</v>
      </c>
      <c r="B1175">
        <v>6</v>
      </c>
      <c r="C1175" t="s">
        <v>525</v>
      </c>
      <c r="D1175">
        <v>93</v>
      </c>
      <c r="E1175" t="s">
        <v>1161</v>
      </c>
      <c r="F1175">
        <v>21</v>
      </c>
      <c r="G1175" t="s">
        <v>1205</v>
      </c>
      <c r="H1175">
        <v>611</v>
      </c>
      <c r="I1175" t="s">
        <v>1161</v>
      </c>
      <c r="J1175" t="s">
        <v>1456</v>
      </c>
      <c r="K1175">
        <v>33080</v>
      </c>
      <c r="L1175" t="s">
        <v>17</v>
      </c>
      <c r="M1175">
        <v>1</v>
      </c>
    </row>
    <row r="1176" spans="1:13" x14ac:dyDescent="0.35">
      <c r="A1176" t="s">
        <v>1876</v>
      </c>
      <c r="B1176">
        <v>6</v>
      </c>
      <c r="C1176" t="s">
        <v>525</v>
      </c>
      <c r="D1176">
        <v>93</v>
      </c>
      <c r="E1176" t="s">
        <v>1161</v>
      </c>
      <c r="F1176">
        <v>25</v>
      </c>
      <c r="G1176" t="s">
        <v>1233</v>
      </c>
      <c r="H1176">
        <v>610</v>
      </c>
      <c r="I1176" t="s">
        <v>1203</v>
      </c>
      <c r="J1176" t="s">
        <v>1877</v>
      </c>
      <c r="K1176">
        <v>33085</v>
      </c>
      <c r="L1176" t="s">
        <v>17</v>
      </c>
      <c r="M1176">
        <v>1</v>
      </c>
    </row>
    <row r="1177" spans="1:13" x14ac:dyDescent="0.35">
      <c r="A1177" t="s">
        <v>1879</v>
      </c>
      <c r="B1177">
        <v>6</v>
      </c>
      <c r="C1177" t="s">
        <v>525</v>
      </c>
      <c r="D1177">
        <v>30</v>
      </c>
      <c r="E1177" t="s">
        <v>1005</v>
      </c>
      <c r="F1177">
        <v>74</v>
      </c>
      <c r="G1177" t="s">
        <v>1180</v>
      </c>
      <c r="H1177">
        <v>606</v>
      </c>
      <c r="I1177" t="s">
        <v>1005</v>
      </c>
      <c r="J1177" t="s">
        <v>1576</v>
      </c>
      <c r="K1177">
        <v>33050</v>
      </c>
      <c r="L1177" t="s">
        <v>17</v>
      </c>
      <c r="M1177">
        <v>1</v>
      </c>
    </row>
    <row r="1178" spans="1:13" x14ac:dyDescent="0.35">
      <c r="A1178" t="s">
        <v>1880</v>
      </c>
      <c r="B1178">
        <v>6</v>
      </c>
      <c r="C1178" t="s">
        <v>525</v>
      </c>
      <c r="D1178">
        <v>30</v>
      </c>
      <c r="E1178" t="s">
        <v>1005</v>
      </c>
      <c r="F1178">
        <v>101</v>
      </c>
      <c r="G1178" t="s">
        <v>1214</v>
      </c>
      <c r="H1178">
        <v>601</v>
      </c>
      <c r="I1178" t="s">
        <v>1174</v>
      </c>
      <c r="J1178" t="s">
        <v>1881</v>
      </c>
      <c r="K1178">
        <v>33048</v>
      </c>
      <c r="L1178" t="s">
        <v>17</v>
      </c>
      <c r="M1178">
        <v>1</v>
      </c>
    </row>
    <row r="1179" spans="1:13" x14ac:dyDescent="0.35">
      <c r="A1179" t="s">
        <v>1882</v>
      </c>
      <c r="B1179">
        <v>6</v>
      </c>
      <c r="C1179" t="s">
        <v>525</v>
      </c>
      <c r="D1179">
        <v>30</v>
      </c>
      <c r="E1179" t="s">
        <v>1005</v>
      </c>
      <c r="F1179">
        <v>74</v>
      </c>
      <c r="G1179" t="s">
        <v>1180</v>
      </c>
      <c r="H1179">
        <v>606</v>
      </c>
      <c r="I1179" t="s">
        <v>1005</v>
      </c>
      <c r="J1179" t="s">
        <v>1883</v>
      </c>
      <c r="K1179">
        <v>33050</v>
      </c>
      <c r="L1179" t="s">
        <v>17</v>
      </c>
      <c r="M1179">
        <v>1</v>
      </c>
    </row>
    <row r="1180" spans="1:13" x14ac:dyDescent="0.35">
      <c r="A1180" t="s">
        <v>1884</v>
      </c>
      <c r="B1180">
        <v>6</v>
      </c>
      <c r="C1180" t="s">
        <v>525</v>
      </c>
      <c r="D1180">
        <v>30</v>
      </c>
      <c r="E1180" t="s">
        <v>1005</v>
      </c>
      <c r="F1180">
        <v>129</v>
      </c>
      <c r="G1180" t="s">
        <v>1171</v>
      </c>
      <c r="H1180">
        <v>606</v>
      </c>
      <c r="I1180" t="s">
        <v>1005</v>
      </c>
      <c r="J1180" t="s">
        <v>1664</v>
      </c>
      <c r="K1180">
        <v>33100</v>
      </c>
      <c r="L1180" t="s">
        <v>17</v>
      </c>
      <c r="M1180">
        <v>1</v>
      </c>
    </row>
    <row r="1181" spans="1:13" x14ac:dyDescent="0.35">
      <c r="A1181" t="s">
        <v>1885</v>
      </c>
      <c r="B1181">
        <v>6</v>
      </c>
      <c r="C1181" t="s">
        <v>525</v>
      </c>
      <c r="D1181">
        <v>30</v>
      </c>
      <c r="E1181" t="s">
        <v>1005</v>
      </c>
      <c r="F1181">
        <v>55</v>
      </c>
      <c r="G1181" t="s">
        <v>1173</v>
      </c>
      <c r="H1181">
        <v>601</v>
      </c>
      <c r="I1181" t="s">
        <v>1174</v>
      </c>
      <c r="J1181" t="s">
        <v>1886</v>
      </c>
      <c r="K1181">
        <v>33044</v>
      </c>
      <c r="L1181" t="s">
        <v>17</v>
      </c>
      <c r="M1181">
        <v>1</v>
      </c>
    </row>
    <row r="1182" spans="1:13" x14ac:dyDescent="0.35">
      <c r="A1182" t="s">
        <v>1887</v>
      </c>
      <c r="B1182">
        <v>6</v>
      </c>
      <c r="C1182" t="s">
        <v>525</v>
      </c>
      <c r="D1182">
        <v>31</v>
      </c>
      <c r="E1182" t="s">
        <v>1210</v>
      </c>
      <c r="F1182">
        <v>6</v>
      </c>
      <c r="G1182" t="s">
        <v>1499</v>
      </c>
      <c r="H1182">
        <v>608</v>
      </c>
      <c r="I1182" t="s">
        <v>1318</v>
      </c>
      <c r="J1182" t="s">
        <v>1888</v>
      </c>
      <c r="K1182">
        <v>34070</v>
      </c>
      <c r="L1182" t="s">
        <v>17</v>
      </c>
      <c r="M1182">
        <v>1</v>
      </c>
    </row>
    <row r="1183" spans="1:13" x14ac:dyDescent="0.35">
      <c r="A1183" t="s">
        <v>1889</v>
      </c>
      <c r="B1183">
        <v>6</v>
      </c>
      <c r="C1183" t="s">
        <v>525</v>
      </c>
      <c r="D1183">
        <v>31</v>
      </c>
      <c r="E1183" t="s">
        <v>1210</v>
      </c>
      <c r="F1183">
        <v>25</v>
      </c>
      <c r="G1183" t="s">
        <v>1242</v>
      </c>
      <c r="H1183">
        <v>607</v>
      </c>
      <c r="I1183" t="s">
        <v>1210</v>
      </c>
      <c r="J1183" t="s">
        <v>1890</v>
      </c>
      <c r="K1183">
        <v>34070</v>
      </c>
      <c r="L1183" t="s">
        <v>17</v>
      </c>
      <c r="M1183">
        <v>1</v>
      </c>
    </row>
    <row r="1184" spans="1:13" x14ac:dyDescent="0.35">
      <c r="A1184" t="s">
        <v>1891</v>
      </c>
      <c r="B1184">
        <v>6</v>
      </c>
      <c r="C1184" t="s">
        <v>525</v>
      </c>
      <c r="D1184">
        <v>93</v>
      </c>
      <c r="E1184" t="s">
        <v>1161</v>
      </c>
      <c r="F1184">
        <v>33</v>
      </c>
      <c r="G1184" t="s">
        <v>1162</v>
      </c>
      <c r="H1184">
        <v>611</v>
      </c>
      <c r="I1184" t="s">
        <v>1161</v>
      </c>
      <c r="J1184" t="s">
        <v>1892</v>
      </c>
      <c r="K1184">
        <v>33170</v>
      </c>
      <c r="L1184" t="s">
        <v>17</v>
      </c>
      <c r="M1184">
        <v>1</v>
      </c>
    </row>
    <row r="1185" spans="1:13" x14ac:dyDescent="0.35">
      <c r="A1185" t="s">
        <v>1893</v>
      </c>
      <c r="B1185">
        <v>6</v>
      </c>
      <c r="C1185" t="s">
        <v>525</v>
      </c>
      <c r="D1185">
        <v>32</v>
      </c>
      <c r="E1185" t="s">
        <v>526</v>
      </c>
      <c r="F1185">
        <v>4</v>
      </c>
      <c r="G1185" t="s">
        <v>1373</v>
      </c>
      <c r="H1185">
        <v>609</v>
      </c>
      <c r="I1185" t="s">
        <v>526</v>
      </c>
      <c r="J1185" t="s">
        <v>1894</v>
      </c>
      <c r="K1185">
        <v>34018</v>
      </c>
      <c r="L1185" t="s">
        <v>17</v>
      </c>
      <c r="M1185">
        <v>1</v>
      </c>
    </row>
    <row r="1186" spans="1:13" x14ac:dyDescent="0.35">
      <c r="A1186" t="s">
        <v>1896</v>
      </c>
      <c r="B1186">
        <v>6</v>
      </c>
      <c r="C1186" t="s">
        <v>525</v>
      </c>
      <c r="D1186">
        <v>93</v>
      </c>
      <c r="E1186" t="s">
        <v>1161</v>
      </c>
      <c r="F1186">
        <v>29</v>
      </c>
      <c r="G1186" t="s">
        <v>1332</v>
      </c>
      <c r="H1186">
        <v>611</v>
      </c>
      <c r="I1186" t="s">
        <v>1161</v>
      </c>
      <c r="J1186" t="s">
        <v>1525</v>
      </c>
      <c r="K1186">
        <v>33087</v>
      </c>
      <c r="L1186" t="s">
        <v>17</v>
      </c>
      <c r="M1186">
        <v>1</v>
      </c>
    </row>
    <row r="1187" spans="1:13" x14ac:dyDescent="0.35">
      <c r="A1187" t="s">
        <v>1897</v>
      </c>
      <c r="B1187">
        <v>6</v>
      </c>
      <c r="C1187" t="s">
        <v>525</v>
      </c>
      <c r="D1187">
        <v>93</v>
      </c>
      <c r="E1187" t="s">
        <v>1161</v>
      </c>
      <c r="F1187">
        <v>7</v>
      </c>
      <c r="G1187" t="s">
        <v>1229</v>
      </c>
      <c r="H1187">
        <v>611</v>
      </c>
      <c r="I1187" t="s">
        <v>1161</v>
      </c>
      <c r="J1187" t="s">
        <v>1898</v>
      </c>
      <c r="K1187">
        <v>33070</v>
      </c>
      <c r="L1187" t="s">
        <v>17</v>
      </c>
      <c r="M1187">
        <v>1</v>
      </c>
    </row>
    <row r="1188" spans="1:13" x14ac:dyDescent="0.35">
      <c r="A1188" t="s">
        <v>1899</v>
      </c>
      <c r="B1188">
        <v>6</v>
      </c>
      <c r="C1188" t="s">
        <v>525</v>
      </c>
      <c r="D1188">
        <v>30</v>
      </c>
      <c r="E1188" t="s">
        <v>1005</v>
      </c>
      <c r="F1188">
        <v>57</v>
      </c>
      <c r="G1188" t="s">
        <v>1250</v>
      </c>
      <c r="H1188">
        <v>606</v>
      </c>
      <c r="I1188" t="s">
        <v>1005</v>
      </c>
      <c r="J1188" t="s">
        <v>1900</v>
      </c>
      <c r="K1188">
        <v>33035</v>
      </c>
      <c r="L1188" t="s">
        <v>17</v>
      </c>
      <c r="M1188">
        <v>1</v>
      </c>
    </row>
    <row r="1189" spans="1:13" x14ac:dyDescent="0.35">
      <c r="A1189" t="s">
        <v>1903</v>
      </c>
      <c r="B1189">
        <v>6</v>
      </c>
      <c r="C1189" t="s">
        <v>525</v>
      </c>
      <c r="D1189">
        <v>30</v>
      </c>
      <c r="E1189" t="s">
        <v>1005</v>
      </c>
      <c r="F1189">
        <v>55</v>
      </c>
      <c r="G1189" t="s">
        <v>1173</v>
      </c>
      <c r="H1189">
        <v>601</v>
      </c>
      <c r="I1189" t="s">
        <v>1174</v>
      </c>
      <c r="J1189" t="s">
        <v>1904</v>
      </c>
      <c r="K1189">
        <v>33044</v>
      </c>
      <c r="L1189" t="s">
        <v>17</v>
      </c>
      <c r="M1189">
        <v>1</v>
      </c>
    </row>
    <row r="1190" spans="1:13" x14ac:dyDescent="0.35">
      <c r="A1190" t="s">
        <v>1906</v>
      </c>
      <c r="B1190">
        <v>6</v>
      </c>
      <c r="C1190" t="s">
        <v>525</v>
      </c>
      <c r="D1190">
        <v>93</v>
      </c>
      <c r="E1190" t="s">
        <v>1161</v>
      </c>
      <c r="F1190">
        <v>34</v>
      </c>
      <c r="G1190" t="s">
        <v>1217</v>
      </c>
      <c r="H1190">
        <v>611</v>
      </c>
      <c r="I1190" t="s">
        <v>1161</v>
      </c>
      <c r="J1190" t="s">
        <v>1218</v>
      </c>
      <c r="K1190">
        <v>33080</v>
      </c>
      <c r="L1190" t="s">
        <v>17</v>
      </c>
      <c r="M1190">
        <v>1</v>
      </c>
    </row>
    <row r="1191" spans="1:13" x14ac:dyDescent="0.35">
      <c r="A1191" t="s">
        <v>1907</v>
      </c>
      <c r="B1191">
        <v>6</v>
      </c>
      <c r="C1191" t="s">
        <v>525</v>
      </c>
      <c r="D1191">
        <v>93</v>
      </c>
      <c r="E1191" t="s">
        <v>1161</v>
      </c>
      <c r="F1191">
        <v>21</v>
      </c>
      <c r="G1191" t="s">
        <v>1205</v>
      </c>
      <c r="H1191">
        <v>611</v>
      </c>
      <c r="I1191" t="s">
        <v>1161</v>
      </c>
      <c r="J1191" t="s">
        <v>1908</v>
      </c>
      <c r="K1191">
        <v>33080</v>
      </c>
      <c r="L1191" t="s">
        <v>17</v>
      </c>
      <c r="M1191">
        <v>1</v>
      </c>
    </row>
    <row r="1192" spans="1:13" x14ac:dyDescent="0.35">
      <c r="A1192" t="s">
        <v>1909</v>
      </c>
      <c r="B1192">
        <v>6</v>
      </c>
      <c r="C1192" t="s">
        <v>525</v>
      </c>
      <c r="D1192">
        <v>93</v>
      </c>
      <c r="E1192" t="s">
        <v>1161</v>
      </c>
      <c r="F1192">
        <v>35</v>
      </c>
      <c r="G1192" t="s">
        <v>1220</v>
      </c>
      <c r="H1192">
        <v>534</v>
      </c>
      <c r="I1192" t="s">
        <v>1221</v>
      </c>
      <c r="J1192" t="s">
        <v>1910</v>
      </c>
      <c r="K1192">
        <v>33076</v>
      </c>
      <c r="L1192" t="s">
        <v>17</v>
      </c>
      <c r="M1192">
        <v>1</v>
      </c>
    </row>
    <row r="1193" spans="1:13" x14ac:dyDescent="0.35">
      <c r="A1193" t="s">
        <v>1911</v>
      </c>
      <c r="B1193">
        <v>6</v>
      </c>
      <c r="C1193" t="s">
        <v>525</v>
      </c>
      <c r="D1193">
        <v>93</v>
      </c>
      <c r="E1193" t="s">
        <v>1161</v>
      </c>
      <c r="F1193">
        <v>33</v>
      </c>
      <c r="G1193" t="s">
        <v>1162</v>
      </c>
      <c r="H1193">
        <v>611</v>
      </c>
      <c r="I1193" t="s">
        <v>1161</v>
      </c>
      <c r="J1193" t="s">
        <v>1912</v>
      </c>
      <c r="K1193">
        <v>33170</v>
      </c>
      <c r="L1193" t="s">
        <v>17</v>
      </c>
      <c r="M1193">
        <v>1</v>
      </c>
    </row>
    <row r="1194" spans="1:13" x14ac:dyDescent="0.35">
      <c r="A1194" t="s">
        <v>1913</v>
      </c>
      <c r="B1194">
        <v>6</v>
      </c>
      <c r="C1194" t="s">
        <v>525</v>
      </c>
      <c r="D1194">
        <v>93</v>
      </c>
      <c r="E1194" t="s">
        <v>1161</v>
      </c>
      <c r="F1194">
        <v>13</v>
      </c>
      <c r="G1194" t="s">
        <v>1169</v>
      </c>
      <c r="H1194">
        <v>611</v>
      </c>
      <c r="I1194" t="s">
        <v>1161</v>
      </c>
      <c r="J1194" t="s">
        <v>1545</v>
      </c>
      <c r="K1194">
        <v>33083</v>
      </c>
      <c r="L1194" t="s">
        <v>17</v>
      </c>
      <c r="M1194">
        <v>1</v>
      </c>
    </row>
    <row r="1195" spans="1:13" x14ac:dyDescent="0.35">
      <c r="A1195" t="s">
        <v>1914</v>
      </c>
      <c r="B1195">
        <v>6</v>
      </c>
      <c r="C1195" t="s">
        <v>525</v>
      </c>
      <c r="D1195">
        <v>93</v>
      </c>
      <c r="E1195" t="s">
        <v>1161</v>
      </c>
      <c r="F1195">
        <v>7</v>
      </c>
      <c r="G1195" t="s">
        <v>1229</v>
      </c>
      <c r="H1195">
        <v>611</v>
      </c>
      <c r="I1195" t="s">
        <v>1161</v>
      </c>
      <c r="J1195" t="s">
        <v>1773</v>
      </c>
      <c r="K1195">
        <v>33070</v>
      </c>
      <c r="L1195" t="s">
        <v>17</v>
      </c>
      <c r="M1195">
        <v>1</v>
      </c>
    </row>
    <row r="1196" spans="1:13" x14ac:dyDescent="0.35">
      <c r="A1196" t="s">
        <v>1915</v>
      </c>
      <c r="B1196">
        <v>6</v>
      </c>
      <c r="C1196" t="s">
        <v>525</v>
      </c>
      <c r="D1196">
        <v>93</v>
      </c>
      <c r="E1196" t="s">
        <v>1161</v>
      </c>
      <c r="F1196">
        <v>49</v>
      </c>
      <c r="G1196" t="s">
        <v>1857</v>
      </c>
      <c r="H1196">
        <v>610</v>
      </c>
      <c r="I1196" t="s">
        <v>1203</v>
      </c>
      <c r="J1196" t="s">
        <v>1916</v>
      </c>
      <c r="K1196">
        <v>33090</v>
      </c>
      <c r="L1196" t="s">
        <v>17</v>
      </c>
      <c r="M1196">
        <v>1</v>
      </c>
    </row>
    <row r="1197" spans="1:13" x14ac:dyDescent="0.35">
      <c r="A1197" t="s">
        <v>1917</v>
      </c>
      <c r="B1197">
        <v>6</v>
      </c>
      <c r="C1197" t="s">
        <v>525</v>
      </c>
      <c r="D1197">
        <v>32</v>
      </c>
      <c r="E1197" t="s">
        <v>526</v>
      </c>
      <c r="F1197">
        <v>6</v>
      </c>
      <c r="G1197" t="s">
        <v>527</v>
      </c>
      <c r="H1197">
        <v>609</v>
      </c>
      <c r="I1197" t="s">
        <v>526</v>
      </c>
      <c r="J1197" t="s">
        <v>1918</v>
      </c>
      <c r="K1197">
        <v>34122</v>
      </c>
      <c r="L1197" t="s">
        <v>17</v>
      </c>
      <c r="M1197">
        <v>1</v>
      </c>
    </row>
    <row r="1198" spans="1:13" x14ac:dyDescent="0.35">
      <c r="A1198" t="s">
        <v>1919</v>
      </c>
      <c r="B1198">
        <v>6</v>
      </c>
      <c r="C1198" t="s">
        <v>525</v>
      </c>
      <c r="D1198">
        <v>30</v>
      </c>
      <c r="E1198" t="s">
        <v>1005</v>
      </c>
      <c r="F1198">
        <v>101</v>
      </c>
      <c r="G1198" t="s">
        <v>1214</v>
      </c>
      <c r="H1198">
        <v>601</v>
      </c>
      <c r="I1198" t="s">
        <v>1174</v>
      </c>
      <c r="J1198" t="s">
        <v>1920</v>
      </c>
      <c r="K1198">
        <v>33048</v>
      </c>
      <c r="L1198" t="s">
        <v>17</v>
      </c>
      <c r="M1198">
        <v>1</v>
      </c>
    </row>
    <row r="1199" spans="1:13" x14ac:dyDescent="0.35">
      <c r="A1199" t="s">
        <v>1921</v>
      </c>
      <c r="B1199">
        <v>6</v>
      </c>
      <c r="C1199" t="s">
        <v>525</v>
      </c>
      <c r="D1199">
        <v>30</v>
      </c>
      <c r="E1199" t="s">
        <v>1005</v>
      </c>
      <c r="F1199">
        <v>190</v>
      </c>
      <c r="G1199" t="s">
        <v>1729</v>
      </c>
      <c r="H1199">
        <v>603</v>
      </c>
      <c r="I1199" t="s">
        <v>1166</v>
      </c>
      <c r="J1199" t="s">
        <v>1922</v>
      </c>
      <c r="K1199">
        <v>33050</v>
      </c>
      <c r="L1199" t="s">
        <v>17</v>
      </c>
      <c r="M1199">
        <v>0</v>
      </c>
    </row>
    <row r="1200" spans="1:13" x14ac:dyDescent="0.35">
      <c r="A1200" t="s">
        <v>1925</v>
      </c>
      <c r="B1200">
        <v>6</v>
      </c>
      <c r="C1200" t="s">
        <v>525</v>
      </c>
      <c r="D1200">
        <v>30</v>
      </c>
      <c r="E1200" t="s">
        <v>1005</v>
      </c>
      <c r="F1200">
        <v>44</v>
      </c>
      <c r="G1200" t="s">
        <v>1191</v>
      </c>
      <c r="H1200">
        <v>603</v>
      </c>
      <c r="I1200" t="s">
        <v>1166</v>
      </c>
      <c r="J1200" t="s">
        <v>1192</v>
      </c>
      <c r="K1200">
        <v>33050</v>
      </c>
      <c r="L1200" t="s">
        <v>17</v>
      </c>
      <c r="M1200">
        <v>1</v>
      </c>
    </row>
    <row r="1201" spans="1:13" x14ac:dyDescent="0.35">
      <c r="A1201" t="s">
        <v>1926</v>
      </c>
      <c r="B1201">
        <v>6</v>
      </c>
      <c r="C1201" t="s">
        <v>525</v>
      </c>
      <c r="D1201">
        <v>30</v>
      </c>
      <c r="E1201" t="s">
        <v>1005</v>
      </c>
      <c r="F1201">
        <v>123</v>
      </c>
      <c r="G1201" t="s">
        <v>1663</v>
      </c>
      <c r="H1201">
        <v>603</v>
      </c>
      <c r="I1201" t="s">
        <v>1166</v>
      </c>
      <c r="J1201" t="s">
        <v>1927</v>
      </c>
      <c r="K1201">
        <v>33050</v>
      </c>
      <c r="L1201" t="s">
        <v>17</v>
      </c>
      <c r="M1201">
        <v>1</v>
      </c>
    </row>
    <row r="1202" spans="1:13" x14ac:dyDescent="0.35">
      <c r="A1202" t="s">
        <v>1928</v>
      </c>
      <c r="B1202">
        <v>6</v>
      </c>
      <c r="C1202" t="s">
        <v>525</v>
      </c>
      <c r="D1202">
        <v>30</v>
      </c>
      <c r="E1202" t="s">
        <v>1005</v>
      </c>
      <c r="F1202">
        <v>123</v>
      </c>
      <c r="G1202" t="s">
        <v>1663</v>
      </c>
      <c r="H1202">
        <v>603</v>
      </c>
      <c r="I1202" t="s">
        <v>1166</v>
      </c>
      <c r="J1202" t="s">
        <v>1333</v>
      </c>
      <c r="K1202">
        <v>33050</v>
      </c>
      <c r="L1202" t="s">
        <v>17</v>
      </c>
      <c r="M1202">
        <v>1</v>
      </c>
    </row>
    <row r="1203" spans="1:13" x14ac:dyDescent="0.35">
      <c r="A1203" t="s">
        <v>1929</v>
      </c>
      <c r="B1203">
        <v>6</v>
      </c>
      <c r="C1203" t="s">
        <v>525</v>
      </c>
      <c r="D1203">
        <v>30</v>
      </c>
      <c r="E1203" t="s">
        <v>1005</v>
      </c>
      <c r="F1203">
        <v>129</v>
      </c>
      <c r="G1203" t="s">
        <v>1171</v>
      </c>
      <c r="H1203">
        <v>606</v>
      </c>
      <c r="I1203" t="s">
        <v>1005</v>
      </c>
      <c r="J1203" t="s">
        <v>1930</v>
      </c>
      <c r="K1203">
        <v>33100</v>
      </c>
      <c r="L1203" t="s">
        <v>17</v>
      </c>
      <c r="M1203">
        <v>1</v>
      </c>
    </row>
    <row r="1204" spans="1:13" x14ac:dyDescent="0.35">
      <c r="A1204" t="s">
        <v>1931</v>
      </c>
      <c r="B1204">
        <v>6</v>
      </c>
      <c r="C1204" t="s">
        <v>525</v>
      </c>
      <c r="D1204">
        <v>93</v>
      </c>
      <c r="E1204" t="s">
        <v>1161</v>
      </c>
      <c r="F1204">
        <v>5</v>
      </c>
      <c r="G1204" t="s">
        <v>1348</v>
      </c>
      <c r="H1204">
        <v>611</v>
      </c>
      <c r="I1204" t="s">
        <v>1161</v>
      </c>
      <c r="J1204" t="s">
        <v>1932</v>
      </c>
      <c r="K1204">
        <v>33082</v>
      </c>
      <c r="L1204" t="s">
        <v>17</v>
      </c>
      <c r="M1204">
        <v>1</v>
      </c>
    </row>
    <row r="1205" spans="1:13" x14ac:dyDescent="0.35">
      <c r="A1205" t="s">
        <v>1935</v>
      </c>
      <c r="B1205">
        <v>6</v>
      </c>
      <c r="C1205" t="s">
        <v>525</v>
      </c>
      <c r="D1205">
        <v>93</v>
      </c>
      <c r="E1205" t="s">
        <v>1161</v>
      </c>
      <c r="F1205">
        <v>40</v>
      </c>
      <c r="G1205" t="s">
        <v>1246</v>
      </c>
      <c r="H1205">
        <v>611</v>
      </c>
      <c r="I1205" t="s">
        <v>1161</v>
      </c>
      <c r="J1205" t="s">
        <v>1936</v>
      </c>
      <c r="K1205">
        <v>33080</v>
      </c>
      <c r="L1205" t="s">
        <v>17</v>
      </c>
      <c r="M1205">
        <v>1</v>
      </c>
    </row>
    <row r="1206" spans="1:13" x14ac:dyDescent="0.35">
      <c r="A1206" t="s">
        <v>1938</v>
      </c>
      <c r="B1206">
        <v>6</v>
      </c>
      <c r="C1206" t="s">
        <v>525</v>
      </c>
      <c r="D1206">
        <v>30</v>
      </c>
      <c r="E1206" t="s">
        <v>1005</v>
      </c>
      <c r="F1206">
        <v>118</v>
      </c>
      <c r="G1206" t="s">
        <v>1235</v>
      </c>
      <c r="H1206">
        <v>606</v>
      </c>
      <c r="I1206" t="s">
        <v>1005</v>
      </c>
      <c r="J1206" t="s">
        <v>1939</v>
      </c>
      <c r="K1206">
        <v>33010</v>
      </c>
      <c r="L1206" t="s">
        <v>17</v>
      </c>
      <c r="M1206">
        <v>1</v>
      </c>
    </row>
    <row r="1207" spans="1:13" x14ac:dyDescent="0.35">
      <c r="A1207" t="s">
        <v>1940</v>
      </c>
      <c r="B1207">
        <v>6</v>
      </c>
      <c r="C1207" t="s">
        <v>525</v>
      </c>
      <c r="D1207">
        <v>30</v>
      </c>
      <c r="E1207" t="s">
        <v>1005</v>
      </c>
      <c r="F1207">
        <v>79</v>
      </c>
      <c r="G1207" t="s">
        <v>1364</v>
      </c>
      <c r="H1207">
        <v>606</v>
      </c>
      <c r="I1207" t="s">
        <v>1005</v>
      </c>
      <c r="J1207" t="s">
        <v>1941</v>
      </c>
      <c r="K1207">
        <v>33050</v>
      </c>
      <c r="L1207" t="s">
        <v>17</v>
      </c>
      <c r="M1207">
        <v>1</v>
      </c>
    </row>
    <row r="1208" spans="1:13" x14ac:dyDescent="0.35">
      <c r="A1208" t="s">
        <v>1942</v>
      </c>
      <c r="B1208">
        <v>6</v>
      </c>
      <c r="C1208" t="s">
        <v>525</v>
      </c>
      <c r="D1208">
        <v>30</v>
      </c>
      <c r="E1208" t="s">
        <v>1005</v>
      </c>
      <c r="F1208">
        <v>130</v>
      </c>
      <c r="G1208" t="s">
        <v>1460</v>
      </c>
      <c r="H1208">
        <v>606</v>
      </c>
      <c r="I1208" t="s">
        <v>1005</v>
      </c>
      <c r="J1208" t="s">
        <v>1943</v>
      </c>
      <c r="K1208">
        <v>33030</v>
      </c>
      <c r="L1208" t="s">
        <v>17</v>
      </c>
      <c r="M1208">
        <v>1</v>
      </c>
    </row>
    <row r="1209" spans="1:13" x14ac:dyDescent="0.35">
      <c r="A1209" t="s">
        <v>1944</v>
      </c>
      <c r="B1209">
        <v>6</v>
      </c>
      <c r="C1209" t="s">
        <v>525</v>
      </c>
      <c r="D1209">
        <v>30</v>
      </c>
      <c r="E1209" t="s">
        <v>1005</v>
      </c>
      <c r="F1209">
        <v>129</v>
      </c>
      <c r="G1209" t="s">
        <v>1171</v>
      </c>
      <c r="H1209">
        <v>606</v>
      </c>
      <c r="I1209" t="s">
        <v>1005</v>
      </c>
      <c r="J1209" t="s">
        <v>1945</v>
      </c>
      <c r="K1209">
        <v>33100</v>
      </c>
      <c r="L1209" t="s">
        <v>17</v>
      </c>
      <c r="M1209">
        <v>1</v>
      </c>
    </row>
    <row r="1210" spans="1:13" x14ac:dyDescent="0.35">
      <c r="A1210" t="s">
        <v>1946</v>
      </c>
      <c r="B1210">
        <v>6</v>
      </c>
      <c r="C1210" t="s">
        <v>525</v>
      </c>
      <c r="D1210">
        <v>30</v>
      </c>
      <c r="E1210" t="s">
        <v>1005</v>
      </c>
      <c r="F1210">
        <v>91</v>
      </c>
      <c r="G1210" t="s">
        <v>1224</v>
      </c>
      <c r="H1210">
        <v>606</v>
      </c>
      <c r="I1210" t="s">
        <v>1005</v>
      </c>
      <c r="J1210" t="s">
        <v>1947</v>
      </c>
      <c r="K1210">
        <v>33047</v>
      </c>
      <c r="L1210" t="s">
        <v>17</v>
      </c>
      <c r="M1210">
        <v>1</v>
      </c>
    </row>
    <row r="1211" spans="1:13" x14ac:dyDescent="0.35">
      <c r="A1211" t="s">
        <v>1948</v>
      </c>
      <c r="B1211">
        <v>6</v>
      </c>
      <c r="C1211" t="s">
        <v>525</v>
      </c>
      <c r="D1211">
        <v>30</v>
      </c>
      <c r="E1211" t="s">
        <v>1005</v>
      </c>
      <c r="F1211">
        <v>118</v>
      </c>
      <c r="G1211" t="s">
        <v>1235</v>
      </c>
      <c r="H1211">
        <v>606</v>
      </c>
      <c r="I1211" t="s">
        <v>1005</v>
      </c>
      <c r="J1211" t="s">
        <v>1280</v>
      </c>
      <c r="K1211">
        <v>33010</v>
      </c>
      <c r="L1211" t="s">
        <v>17</v>
      </c>
      <c r="M1211">
        <v>1</v>
      </c>
    </row>
    <row r="1212" spans="1:13" x14ac:dyDescent="0.35">
      <c r="A1212" t="s">
        <v>1949</v>
      </c>
      <c r="B1212">
        <v>6</v>
      </c>
      <c r="C1212" t="s">
        <v>525</v>
      </c>
      <c r="D1212">
        <v>30</v>
      </c>
      <c r="E1212" t="s">
        <v>1005</v>
      </c>
      <c r="F1212">
        <v>80</v>
      </c>
      <c r="G1212" t="s">
        <v>1215</v>
      </c>
      <c r="H1212">
        <v>606</v>
      </c>
      <c r="I1212" t="s">
        <v>1005</v>
      </c>
      <c r="J1212" t="s">
        <v>1817</v>
      </c>
      <c r="K1212">
        <v>33040</v>
      </c>
      <c r="L1212" t="s">
        <v>17</v>
      </c>
      <c r="M1212">
        <v>1</v>
      </c>
    </row>
    <row r="1213" spans="1:13" x14ac:dyDescent="0.35">
      <c r="A1213" t="s">
        <v>1950</v>
      </c>
      <c r="B1213">
        <v>6</v>
      </c>
      <c r="C1213" t="s">
        <v>525</v>
      </c>
      <c r="D1213">
        <v>30</v>
      </c>
      <c r="E1213" t="s">
        <v>1005</v>
      </c>
      <c r="F1213">
        <v>20</v>
      </c>
      <c r="G1213" t="s">
        <v>1369</v>
      </c>
      <c r="H1213">
        <v>603</v>
      </c>
      <c r="I1213" t="s">
        <v>1166</v>
      </c>
      <c r="J1213" t="s">
        <v>1572</v>
      </c>
      <c r="K1213">
        <v>33050</v>
      </c>
      <c r="L1213" t="s">
        <v>17</v>
      </c>
      <c r="M1213">
        <v>1</v>
      </c>
    </row>
    <row r="1214" spans="1:13" x14ac:dyDescent="0.35">
      <c r="A1214" t="s">
        <v>1952</v>
      </c>
      <c r="B1214">
        <v>6</v>
      </c>
      <c r="C1214" t="s">
        <v>525</v>
      </c>
      <c r="D1214">
        <v>93</v>
      </c>
      <c r="E1214" t="s">
        <v>1161</v>
      </c>
      <c r="F1214">
        <v>36</v>
      </c>
      <c r="G1214" t="s">
        <v>1265</v>
      </c>
      <c r="H1214">
        <v>611</v>
      </c>
      <c r="I1214" t="s">
        <v>1161</v>
      </c>
      <c r="J1214" t="s">
        <v>1953</v>
      </c>
      <c r="K1214">
        <v>33080</v>
      </c>
      <c r="L1214" t="s">
        <v>17</v>
      </c>
      <c r="M1214">
        <v>1</v>
      </c>
    </row>
    <row r="1215" spans="1:13" x14ac:dyDescent="0.35">
      <c r="A1215" t="s">
        <v>1954</v>
      </c>
      <c r="B1215">
        <v>6</v>
      </c>
      <c r="C1215" t="s">
        <v>525</v>
      </c>
      <c r="D1215">
        <v>93</v>
      </c>
      <c r="E1215" t="s">
        <v>1161</v>
      </c>
      <c r="F1215">
        <v>40</v>
      </c>
      <c r="G1215" t="s">
        <v>1246</v>
      </c>
      <c r="H1215">
        <v>611</v>
      </c>
      <c r="I1215" t="s">
        <v>1161</v>
      </c>
      <c r="J1215" t="s">
        <v>1776</v>
      </c>
      <c r="K1215">
        <v>33080</v>
      </c>
      <c r="L1215" t="s">
        <v>17</v>
      </c>
      <c r="M1215">
        <v>1</v>
      </c>
    </row>
    <row r="1216" spans="1:13" x14ac:dyDescent="0.35">
      <c r="A1216" t="s">
        <v>1955</v>
      </c>
      <c r="B1216">
        <v>6</v>
      </c>
      <c r="C1216" t="s">
        <v>525</v>
      </c>
      <c r="D1216">
        <v>93</v>
      </c>
      <c r="E1216" t="s">
        <v>1161</v>
      </c>
      <c r="F1216">
        <v>22</v>
      </c>
      <c r="G1216" t="s">
        <v>1255</v>
      </c>
      <c r="H1216">
        <v>611</v>
      </c>
      <c r="I1216" t="s">
        <v>1161</v>
      </c>
      <c r="J1216" t="s">
        <v>1256</v>
      </c>
      <c r="K1216">
        <v>33074</v>
      </c>
      <c r="L1216" t="s">
        <v>17</v>
      </c>
      <c r="M1216">
        <v>1</v>
      </c>
    </row>
    <row r="1217" spans="1:13" x14ac:dyDescent="0.35">
      <c r="A1217" t="s">
        <v>1956</v>
      </c>
      <c r="B1217">
        <v>6</v>
      </c>
      <c r="C1217" t="s">
        <v>525</v>
      </c>
      <c r="D1217">
        <v>93</v>
      </c>
      <c r="E1217" t="s">
        <v>1161</v>
      </c>
      <c r="F1217">
        <v>22</v>
      </c>
      <c r="G1217" t="s">
        <v>1255</v>
      </c>
      <c r="H1217">
        <v>611</v>
      </c>
      <c r="I1217" t="s">
        <v>1161</v>
      </c>
      <c r="J1217" t="s">
        <v>1957</v>
      </c>
      <c r="K1217">
        <v>33074</v>
      </c>
      <c r="L1217" t="s">
        <v>17</v>
      </c>
      <c r="M1217">
        <v>1</v>
      </c>
    </row>
    <row r="1218" spans="1:13" x14ac:dyDescent="0.35">
      <c r="A1218" t="s">
        <v>1958</v>
      </c>
      <c r="B1218">
        <v>6</v>
      </c>
      <c r="C1218" t="s">
        <v>525</v>
      </c>
      <c r="D1218">
        <v>93</v>
      </c>
      <c r="E1218" t="s">
        <v>1161</v>
      </c>
      <c r="F1218">
        <v>34</v>
      </c>
      <c r="G1218" t="s">
        <v>1217</v>
      </c>
      <c r="H1218">
        <v>611</v>
      </c>
      <c r="I1218" t="s">
        <v>1161</v>
      </c>
      <c r="J1218" t="s">
        <v>1933</v>
      </c>
      <c r="K1218">
        <v>33080</v>
      </c>
      <c r="L1218" t="s">
        <v>17</v>
      </c>
      <c r="M1218">
        <v>1</v>
      </c>
    </row>
    <row r="1219" spans="1:13" x14ac:dyDescent="0.35">
      <c r="A1219" t="s">
        <v>1959</v>
      </c>
      <c r="B1219">
        <v>6</v>
      </c>
      <c r="C1219" t="s">
        <v>525</v>
      </c>
      <c r="D1219">
        <v>93</v>
      </c>
      <c r="E1219" t="s">
        <v>1161</v>
      </c>
      <c r="F1219">
        <v>33</v>
      </c>
      <c r="G1219" t="s">
        <v>1162</v>
      </c>
      <c r="H1219">
        <v>611</v>
      </c>
      <c r="I1219" t="s">
        <v>1161</v>
      </c>
      <c r="J1219" t="s">
        <v>1960</v>
      </c>
      <c r="K1219">
        <v>33170</v>
      </c>
      <c r="L1219" t="s">
        <v>17</v>
      </c>
      <c r="M1219">
        <v>1</v>
      </c>
    </row>
    <row r="1220" spans="1:13" x14ac:dyDescent="0.35">
      <c r="A1220" t="s">
        <v>1961</v>
      </c>
      <c r="B1220">
        <v>6</v>
      </c>
      <c r="C1220" t="s">
        <v>525</v>
      </c>
      <c r="D1220">
        <v>93</v>
      </c>
      <c r="E1220" t="s">
        <v>1161</v>
      </c>
      <c r="F1220">
        <v>41</v>
      </c>
      <c r="G1220" t="s">
        <v>1184</v>
      </c>
      <c r="H1220">
        <v>611</v>
      </c>
      <c r="I1220" t="s">
        <v>1161</v>
      </c>
      <c r="J1220" t="s">
        <v>1962</v>
      </c>
      <c r="K1220">
        <v>33078</v>
      </c>
      <c r="L1220" t="s">
        <v>17</v>
      </c>
      <c r="M1220">
        <v>1</v>
      </c>
    </row>
    <row r="1221" spans="1:13" x14ac:dyDescent="0.35">
      <c r="A1221" t="s">
        <v>1963</v>
      </c>
      <c r="B1221">
        <v>6</v>
      </c>
      <c r="C1221" t="s">
        <v>525</v>
      </c>
      <c r="D1221">
        <v>93</v>
      </c>
      <c r="E1221" t="s">
        <v>1161</v>
      </c>
      <c r="F1221">
        <v>33</v>
      </c>
      <c r="G1221" t="s">
        <v>1162</v>
      </c>
      <c r="H1221">
        <v>611</v>
      </c>
      <c r="I1221" t="s">
        <v>1161</v>
      </c>
      <c r="J1221" t="s">
        <v>1964</v>
      </c>
      <c r="K1221">
        <v>33170</v>
      </c>
      <c r="L1221" t="s">
        <v>17</v>
      </c>
      <c r="M1221">
        <v>1</v>
      </c>
    </row>
    <row r="1222" spans="1:13" x14ac:dyDescent="0.35">
      <c r="A1222" t="s">
        <v>1965</v>
      </c>
      <c r="B1222">
        <v>6</v>
      </c>
      <c r="C1222" t="s">
        <v>525</v>
      </c>
      <c r="D1222">
        <v>32</v>
      </c>
      <c r="E1222" t="s">
        <v>526</v>
      </c>
      <c r="F1222">
        <v>6</v>
      </c>
      <c r="G1222" t="s">
        <v>527</v>
      </c>
      <c r="H1222">
        <v>609</v>
      </c>
      <c r="I1222" t="s">
        <v>526</v>
      </c>
      <c r="J1222" t="s">
        <v>1966</v>
      </c>
      <c r="K1222">
        <v>34124</v>
      </c>
      <c r="L1222" t="s">
        <v>17</v>
      </c>
      <c r="M1222">
        <v>1</v>
      </c>
    </row>
    <row r="1223" spans="1:13" x14ac:dyDescent="0.35">
      <c r="A1223" t="s">
        <v>1967</v>
      </c>
      <c r="B1223">
        <v>6</v>
      </c>
      <c r="C1223" t="s">
        <v>525</v>
      </c>
      <c r="D1223">
        <v>32</v>
      </c>
      <c r="E1223" t="s">
        <v>526</v>
      </c>
      <c r="F1223">
        <v>3</v>
      </c>
      <c r="G1223" t="s">
        <v>1176</v>
      </c>
      <c r="H1223">
        <v>609</v>
      </c>
      <c r="I1223" t="s">
        <v>526</v>
      </c>
      <c r="J1223" t="s">
        <v>1489</v>
      </c>
      <c r="K1223">
        <v>34015</v>
      </c>
      <c r="L1223" t="s">
        <v>17</v>
      </c>
      <c r="M1223">
        <v>1</v>
      </c>
    </row>
    <row r="1224" spans="1:13" x14ac:dyDescent="0.35">
      <c r="A1224" t="s">
        <v>1968</v>
      </c>
      <c r="B1224">
        <v>6</v>
      </c>
      <c r="C1224" t="s">
        <v>525</v>
      </c>
      <c r="D1224">
        <v>93</v>
      </c>
      <c r="E1224" t="s">
        <v>1161</v>
      </c>
      <c r="F1224">
        <v>33</v>
      </c>
      <c r="G1224" t="s">
        <v>1162</v>
      </c>
      <c r="H1224">
        <v>611</v>
      </c>
      <c r="I1224" t="s">
        <v>1161</v>
      </c>
      <c r="J1224" t="s">
        <v>1969</v>
      </c>
      <c r="K1224">
        <v>33170</v>
      </c>
      <c r="L1224" t="s">
        <v>17</v>
      </c>
      <c r="M1224">
        <v>1</v>
      </c>
    </row>
    <row r="1225" spans="1:13" x14ac:dyDescent="0.35">
      <c r="A1225" t="s">
        <v>1970</v>
      </c>
      <c r="B1225">
        <v>6</v>
      </c>
      <c r="C1225" t="s">
        <v>525</v>
      </c>
      <c r="D1225">
        <v>93</v>
      </c>
      <c r="E1225" t="s">
        <v>1161</v>
      </c>
      <c r="F1225">
        <v>41</v>
      </c>
      <c r="G1225" t="s">
        <v>1184</v>
      </c>
      <c r="H1225">
        <v>611</v>
      </c>
      <c r="I1225" t="s">
        <v>1161</v>
      </c>
      <c r="J1225" t="s">
        <v>1971</v>
      </c>
      <c r="K1225">
        <v>33078</v>
      </c>
      <c r="L1225" t="s">
        <v>17</v>
      </c>
      <c r="M1225">
        <v>1</v>
      </c>
    </row>
    <row r="1226" spans="1:13" x14ac:dyDescent="0.35">
      <c r="A1226" t="s">
        <v>1972</v>
      </c>
      <c r="B1226">
        <v>6</v>
      </c>
      <c r="C1226" t="s">
        <v>525</v>
      </c>
      <c r="D1226">
        <v>30</v>
      </c>
      <c r="E1226" t="s">
        <v>1005</v>
      </c>
      <c r="F1226">
        <v>129</v>
      </c>
      <c r="G1226" t="s">
        <v>1171</v>
      </c>
      <c r="H1226">
        <v>606</v>
      </c>
      <c r="I1226" t="s">
        <v>1005</v>
      </c>
      <c r="J1226" t="s">
        <v>1771</v>
      </c>
      <c r="K1226">
        <v>33100</v>
      </c>
      <c r="L1226" t="s">
        <v>17</v>
      </c>
      <c r="M1226">
        <v>1</v>
      </c>
    </row>
    <row r="1227" spans="1:13" x14ac:dyDescent="0.35">
      <c r="A1227" t="s">
        <v>1973</v>
      </c>
      <c r="B1227">
        <v>6</v>
      </c>
      <c r="C1227" t="s">
        <v>525</v>
      </c>
      <c r="D1227">
        <v>30</v>
      </c>
      <c r="E1227" t="s">
        <v>1005</v>
      </c>
      <c r="F1227">
        <v>14</v>
      </c>
      <c r="G1227" t="s">
        <v>1006</v>
      </c>
      <c r="H1227">
        <v>606</v>
      </c>
      <c r="I1227" t="s">
        <v>1005</v>
      </c>
      <c r="J1227" t="s">
        <v>1974</v>
      </c>
      <c r="K1227">
        <v>33042</v>
      </c>
      <c r="L1227" t="s">
        <v>17</v>
      </c>
      <c r="M1227">
        <v>1</v>
      </c>
    </row>
    <row r="1228" spans="1:13" x14ac:dyDescent="0.35">
      <c r="A1228" t="s">
        <v>1975</v>
      </c>
      <c r="B1228">
        <v>6</v>
      </c>
      <c r="C1228" t="s">
        <v>525</v>
      </c>
      <c r="D1228">
        <v>93</v>
      </c>
      <c r="E1228" t="s">
        <v>1161</v>
      </c>
      <c r="F1228">
        <v>36</v>
      </c>
      <c r="G1228" t="s">
        <v>1265</v>
      </c>
      <c r="H1228">
        <v>611</v>
      </c>
      <c r="I1228" t="s">
        <v>1161</v>
      </c>
      <c r="J1228" t="s">
        <v>1624</v>
      </c>
      <c r="K1228">
        <v>33080</v>
      </c>
      <c r="L1228" t="s">
        <v>17</v>
      </c>
      <c r="M1228">
        <v>1</v>
      </c>
    </row>
    <row r="1229" spans="1:13" x14ac:dyDescent="0.35">
      <c r="A1229" t="s">
        <v>1976</v>
      </c>
      <c r="B1229">
        <v>6</v>
      </c>
      <c r="C1229" t="s">
        <v>525</v>
      </c>
      <c r="D1229">
        <v>93</v>
      </c>
      <c r="E1229" t="s">
        <v>1161</v>
      </c>
      <c r="F1229">
        <v>36</v>
      </c>
      <c r="G1229" t="s">
        <v>1265</v>
      </c>
      <c r="H1229">
        <v>611</v>
      </c>
      <c r="I1229" t="s">
        <v>1161</v>
      </c>
      <c r="J1229" t="s">
        <v>1977</v>
      </c>
      <c r="K1229">
        <v>33080</v>
      </c>
      <c r="L1229" t="s">
        <v>17</v>
      </c>
      <c r="M1229">
        <v>1</v>
      </c>
    </row>
    <row r="1230" spans="1:13" x14ac:dyDescent="0.35">
      <c r="A1230" t="s">
        <v>1978</v>
      </c>
      <c r="B1230">
        <v>6</v>
      </c>
      <c r="C1230" t="s">
        <v>525</v>
      </c>
      <c r="D1230">
        <v>30</v>
      </c>
      <c r="E1230" t="s">
        <v>1005</v>
      </c>
      <c r="F1230">
        <v>99</v>
      </c>
      <c r="G1230" t="s">
        <v>1163</v>
      </c>
      <c r="H1230">
        <v>606</v>
      </c>
      <c r="I1230" t="s">
        <v>1005</v>
      </c>
      <c r="J1230" t="s">
        <v>1979</v>
      </c>
      <c r="K1230">
        <v>33038</v>
      </c>
      <c r="L1230" t="s">
        <v>17</v>
      </c>
      <c r="M1230">
        <v>1</v>
      </c>
    </row>
    <row r="1231" spans="1:13" x14ac:dyDescent="0.35">
      <c r="A1231" t="s">
        <v>1981</v>
      </c>
      <c r="B1231">
        <v>6</v>
      </c>
      <c r="C1231" t="s">
        <v>525</v>
      </c>
      <c r="D1231">
        <v>93</v>
      </c>
      <c r="E1231" t="s">
        <v>1161</v>
      </c>
      <c r="F1231">
        <v>37</v>
      </c>
      <c r="G1231" t="s">
        <v>1170</v>
      </c>
      <c r="H1231">
        <v>611</v>
      </c>
      <c r="I1231" t="s">
        <v>1161</v>
      </c>
      <c r="J1231" t="s">
        <v>1982</v>
      </c>
      <c r="K1231">
        <v>33077</v>
      </c>
      <c r="L1231" t="s">
        <v>17</v>
      </c>
      <c r="M1231">
        <v>1</v>
      </c>
    </row>
    <row r="1232" spans="1:13" x14ac:dyDescent="0.35">
      <c r="A1232" t="s">
        <v>1983</v>
      </c>
      <c r="B1232">
        <v>6</v>
      </c>
      <c r="C1232" t="s">
        <v>525</v>
      </c>
      <c r="D1232">
        <v>30</v>
      </c>
      <c r="E1232" t="s">
        <v>1005</v>
      </c>
      <c r="F1232">
        <v>129</v>
      </c>
      <c r="G1232" t="s">
        <v>1171</v>
      </c>
      <c r="H1232">
        <v>606</v>
      </c>
      <c r="I1232" t="s">
        <v>1005</v>
      </c>
      <c r="J1232" t="s">
        <v>1984</v>
      </c>
      <c r="K1232">
        <v>33100</v>
      </c>
      <c r="L1232" t="s">
        <v>17</v>
      </c>
      <c r="M1232">
        <v>1</v>
      </c>
    </row>
    <row r="1233" spans="1:13" x14ac:dyDescent="0.35">
      <c r="A1233" t="s">
        <v>1985</v>
      </c>
      <c r="B1233">
        <v>6</v>
      </c>
      <c r="C1233" t="s">
        <v>525</v>
      </c>
      <c r="D1233">
        <v>30</v>
      </c>
      <c r="E1233" t="s">
        <v>1005</v>
      </c>
      <c r="F1233">
        <v>71</v>
      </c>
      <c r="G1233" t="s">
        <v>1951</v>
      </c>
      <c r="H1233">
        <v>605</v>
      </c>
      <c r="I1233" t="s">
        <v>1197</v>
      </c>
      <c r="J1233" t="s">
        <v>1986</v>
      </c>
      <c r="K1233">
        <v>33026</v>
      </c>
      <c r="L1233" t="s">
        <v>17</v>
      </c>
      <c r="M1233">
        <v>1</v>
      </c>
    </row>
    <row r="1234" spans="1:13" x14ac:dyDescent="0.35">
      <c r="A1234" t="s">
        <v>1988</v>
      </c>
      <c r="B1234">
        <v>6</v>
      </c>
      <c r="C1234" t="s">
        <v>525</v>
      </c>
      <c r="D1234">
        <v>93</v>
      </c>
      <c r="E1234" t="s">
        <v>1161</v>
      </c>
      <c r="F1234">
        <v>41</v>
      </c>
      <c r="G1234" t="s">
        <v>1184</v>
      </c>
      <c r="H1234">
        <v>611</v>
      </c>
      <c r="I1234" t="s">
        <v>1161</v>
      </c>
      <c r="J1234" t="s">
        <v>1324</v>
      </c>
      <c r="K1234">
        <v>33078</v>
      </c>
      <c r="L1234" t="s">
        <v>17</v>
      </c>
      <c r="M1234">
        <v>1</v>
      </c>
    </row>
    <row r="1235" spans="1:13" x14ac:dyDescent="0.35">
      <c r="A1235" t="s">
        <v>1989</v>
      </c>
      <c r="B1235">
        <v>6</v>
      </c>
      <c r="C1235" t="s">
        <v>525</v>
      </c>
      <c r="D1235">
        <v>30</v>
      </c>
      <c r="E1235" t="s">
        <v>1005</v>
      </c>
      <c r="F1235">
        <v>74</v>
      </c>
      <c r="G1235" t="s">
        <v>1180</v>
      </c>
      <c r="H1235">
        <v>606</v>
      </c>
      <c r="I1235" t="s">
        <v>1005</v>
      </c>
      <c r="J1235" t="s">
        <v>1990</v>
      </c>
      <c r="K1235">
        <v>33050</v>
      </c>
      <c r="L1235" t="s">
        <v>17</v>
      </c>
      <c r="M1235">
        <v>1</v>
      </c>
    </row>
    <row r="1236" spans="1:13" x14ac:dyDescent="0.35">
      <c r="A1236" t="s">
        <v>1991</v>
      </c>
      <c r="B1236">
        <v>6</v>
      </c>
      <c r="C1236" t="s">
        <v>525</v>
      </c>
      <c r="D1236">
        <v>30</v>
      </c>
      <c r="E1236" t="s">
        <v>1005</v>
      </c>
      <c r="F1236">
        <v>27</v>
      </c>
      <c r="G1236" t="s">
        <v>1167</v>
      </c>
      <c r="H1236">
        <v>606</v>
      </c>
      <c r="I1236" t="s">
        <v>1005</v>
      </c>
      <c r="J1236" t="s">
        <v>1992</v>
      </c>
      <c r="K1236">
        <v>33033</v>
      </c>
      <c r="L1236" t="s">
        <v>17</v>
      </c>
      <c r="M1236">
        <v>1</v>
      </c>
    </row>
    <row r="1237" spans="1:13" x14ac:dyDescent="0.35">
      <c r="A1237" t="s">
        <v>1995</v>
      </c>
      <c r="B1237">
        <v>6</v>
      </c>
      <c r="C1237" t="s">
        <v>525</v>
      </c>
      <c r="D1237">
        <v>30</v>
      </c>
      <c r="E1237" t="s">
        <v>1005</v>
      </c>
      <c r="F1237">
        <v>130</v>
      </c>
      <c r="G1237" t="s">
        <v>1460</v>
      </c>
      <c r="H1237">
        <v>606</v>
      </c>
      <c r="I1237" t="s">
        <v>1005</v>
      </c>
      <c r="J1237" t="s">
        <v>1943</v>
      </c>
      <c r="K1237">
        <v>33030</v>
      </c>
      <c r="L1237" t="s">
        <v>17</v>
      </c>
      <c r="M1237">
        <v>1</v>
      </c>
    </row>
    <row r="1238" spans="1:13" x14ac:dyDescent="0.35">
      <c r="A1238" t="s">
        <v>1996</v>
      </c>
      <c r="B1238">
        <v>6</v>
      </c>
      <c r="C1238" t="s">
        <v>525</v>
      </c>
      <c r="D1238">
        <v>30</v>
      </c>
      <c r="E1238" t="s">
        <v>1005</v>
      </c>
      <c r="F1238">
        <v>55</v>
      </c>
      <c r="G1238" t="s">
        <v>1173</v>
      </c>
      <c r="H1238">
        <v>601</v>
      </c>
      <c r="I1238" t="s">
        <v>1174</v>
      </c>
      <c r="J1238" t="s">
        <v>1997</v>
      </c>
      <c r="K1238">
        <v>33044</v>
      </c>
      <c r="L1238" t="s">
        <v>17</v>
      </c>
      <c r="M1238">
        <v>1</v>
      </c>
    </row>
    <row r="1239" spans="1:13" x14ac:dyDescent="0.35">
      <c r="A1239" t="s">
        <v>1998</v>
      </c>
      <c r="B1239">
        <v>6</v>
      </c>
      <c r="C1239" t="s">
        <v>525</v>
      </c>
      <c r="D1239">
        <v>30</v>
      </c>
      <c r="E1239" t="s">
        <v>1005</v>
      </c>
      <c r="F1239">
        <v>9</v>
      </c>
      <c r="G1239" t="s">
        <v>1360</v>
      </c>
      <c r="H1239">
        <v>606</v>
      </c>
      <c r="I1239" t="s">
        <v>1005</v>
      </c>
      <c r="J1239" t="s">
        <v>1999</v>
      </c>
      <c r="K1239">
        <v>33031</v>
      </c>
      <c r="L1239" t="s">
        <v>17</v>
      </c>
      <c r="M1239">
        <v>1</v>
      </c>
    </row>
    <row r="1240" spans="1:13" x14ac:dyDescent="0.35">
      <c r="A1240" t="s">
        <v>2000</v>
      </c>
      <c r="B1240">
        <v>6</v>
      </c>
      <c r="C1240" t="s">
        <v>525</v>
      </c>
      <c r="D1240">
        <v>93</v>
      </c>
      <c r="E1240" t="s">
        <v>1161</v>
      </c>
      <c r="F1240">
        <v>40</v>
      </c>
      <c r="G1240" t="s">
        <v>1246</v>
      </c>
      <c r="H1240">
        <v>611</v>
      </c>
      <c r="I1240" t="s">
        <v>1161</v>
      </c>
      <c r="J1240" t="s">
        <v>2001</v>
      </c>
      <c r="K1240">
        <v>33080</v>
      </c>
      <c r="L1240" t="s">
        <v>17</v>
      </c>
      <c r="M1240">
        <v>1</v>
      </c>
    </row>
    <row r="1241" spans="1:13" x14ac:dyDescent="0.35">
      <c r="A1241" t="s">
        <v>2002</v>
      </c>
      <c r="B1241">
        <v>6</v>
      </c>
      <c r="C1241" t="s">
        <v>525</v>
      </c>
      <c r="D1241">
        <v>30</v>
      </c>
      <c r="E1241" t="s">
        <v>1005</v>
      </c>
      <c r="F1241">
        <v>100</v>
      </c>
      <c r="G1241" t="s">
        <v>1263</v>
      </c>
      <c r="H1241">
        <v>603</v>
      </c>
      <c r="I1241" t="s">
        <v>1166</v>
      </c>
      <c r="J1241" t="s">
        <v>2003</v>
      </c>
      <c r="K1241">
        <v>33058</v>
      </c>
      <c r="L1241" t="s">
        <v>17</v>
      </c>
      <c r="M1241">
        <v>1</v>
      </c>
    </row>
    <row r="1242" spans="1:13" x14ac:dyDescent="0.35">
      <c r="A1242" t="s">
        <v>2004</v>
      </c>
      <c r="B1242">
        <v>6</v>
      </c>
      <c r="C1242" t="s">
        <v>525</v>
      </c>
      <c r="D1242">
        <v>93</v>
      </c>
      <c r="E1242" t="s">
        <v>1161</v>
      </c>
      <c r="F1242">
        <v>29</v>
      </c>
      <c r="G1242" t="s">
        <v>1332</v>
      </c>
      <c r="H1242">
        <v>611</v>
      </c>
      <c r="I1242" t="s">
        <v>1161</v>
      </c>
      <c r="J1242" t="s">
        <v>1333</v>
      </c>
      <c r="K1242">
        <v>33087</v>
      </c>
      <c r="L1242" t="s">
        <v>17</v>
      </c>
      <c r="M1242">
        <v>1</v>
      </c>
    </row>
    <row r="1243" spans="1:13" x14ac:dyDescent="0.35">
      <c r="A1243" t="s">
        <v>2005</v>
      </c>
      <c r="B1243">
        <v>6</v>
      </c>
      <c r="C1243" t="s">
        <v>525</v>
      </c>
      <c r="D1243">
        <v>93</v>
      </c>
      <c r="E1243" t="s">
        <v>1161</v>
      </c>
      <c r="F1243">
        <v>22</v>
      </c>
      <c r="G1243" t="s">
        <v>1255</v>
      </c>
      <c r="H1243">
        <v>611</v>
      </c>
      <c r="I1243" t="s">
        <v>1161</v>
      </c>
      <c r="J1243" t="s">
        <v>2006</v>
      </c>
      <c r="K1243">
        <v>33074</v>
      </c>
      <c r="L1243" t="s">
        <v>17</v>
      </c>
      <c r="M1243">
        <v>1</v>
      </c>
    </row>
    <row r="1244" spans="1:13" x14ac:dyDescent="0.35">
      <c r="A1244" t="s">
        <v>2007</v>
      </c>
      <c r="B1244">
        <v>6</v>
      </c>
      <c r="C1244" t="s">
        <v>525</v>
      </c>
      <c r="D1244">
        <v>93</v>
      </c>
      <c r="E1244" t="s">
        <v>1161</v>
      </c>
      <c r="F1244">
        <v>29</v>
      </c>
      <c r="G1244" t="s">
        <v>1332</v>
      </c>
      <c r="H1244">
        <v>611</v>
      </c>
      <c r="I1244" t="s">
        <v>1161</v>
      </c>
      <c r="J1244" t="s">
        <v>1525</v>
      </c>
      <c r="K1244">
        <v>33087</v>
      </c>
      <c r="L1244" t="s">
        <v>17</v>
      </c>
      <c r="M1244">
        <v>1</v>
      </c>
    </row>
    <row r="1245" spans="1:13" x14ac:dyDescent="0.35">
      <c r="A1245" t="s">
        <v>2008</v>
      </c>
      <c r="B1245">
        <v>6</v>
      </c>
      <c r="C1245" t="s">
        <v>525</v>
      </c>
      <c r="D1245">
        <v>30</v>
      </c>
      <c r="E1245" t="s">
        <v>1005</v>
      </c>
      <c r="F1245">
        <v>60</v>
      </c>
      <c r="G1245" t="s">
        <v>1392</v>
      </c>
      <c r="H1245">
        <v>601</v>
      </c>
      <c r="I1245" t="s">
        <v>1174</v>
      </c>
      <c r="J1245" t="s">
        <v>2009</v>
      </c>
      <c r="K1245">
        <v>33040</v>
      </c>
      <c r="L1245" t="s">
        <v>17</v>
      </c>
      <c r="M1245">
        <v>1</v>
      </c>
    </row>
    <row r="1246" spans="1:13" x14ac:dyDescent="0.35">
      <c r="A1246" t="s">
        <v>2010</v>
      </c>
      <c r="B1246">
        <v>6</v>
      </c>
      <c r="C1246" t="s">
        <v>525</v>
      </c>
      <c r="D1246">
        <v>31</v>
      </c>
      <c r="E1246" t="s">
        <v>1210</v>
      </c>
      <c r="F1246">
        <v>12</v>
      </c>
      <c r="G1246" t="s">
        <v>1319</v>
      </c>
      <c r="H1246">
        <v>608</v>
      </c>
      <c r="I1246" t="s">
        <v>1318</v>
      </c>
      <c r="J1246" t="s">
        <v>1783</v>
      </c>
      <c r="K1246">
        <v>34074</v>
      </c>
      <c r="L1246" t="s">
        <v>17</v>
      </c>
      <c r="M1246">
        <v>1</v>
      </c>
    </row>
    <row r="1247" spans="1:13" x14ac:dyDescent="0.35">
      <c r="A1247" t="s">
        <v>2011</v>
      </c>
      <c r="B1247">
        <v>6</v>
      </c>
      <c r="C1247" t="s">
        <v>525</v>
      </c>
      <c r="D1247">
        <v>30</v>
      </c>
      <c r="E1247" t="s">
        <v>1005</v>
      </c>
      <c r="F1247">
        <v>100</v>
      </c>
      <c r="G1247" t="s">
        <v>1263</v>
      </c>
      <c r="H1247">
        <v>603</v>
      </c>
      <c r="I1247" t="s">
        <v>1166</v>
      </c>
      <c r="J1247" t="s">
        <v>1792</v>
      </c>
      <c r="K1247">
        <v>33058</v>
      </c>
      <c r="L1247" t="s">
        <v>17</v>
      </c>
      <c r="M1247">
        <v>1</v>
      </c>
    </row>
    <row r="1248" spans="1:13" x14ac:dyDescent="0.35">
      <c r="A1248" t="s">
        <v>2012</v>
      </c>
      <c r="B1248">
        <v>6</v>
      </c>
      <c r="C1248" t="s">
        <v>525</v>
      </c>
      <c r="D1248">
        <v>31</v>
      </c>
      <c r="E1248" t="s">
        <v>1210</v>
      </c>
      <c r="F1248">
        <v>25</v>
      </c>
      <c r="G1248" t="s">
        <v>1242</v>
      </c>
      <c r="H1248">
        <v>607</v>
      </c>
      <c r="I1248" t="s">
        <v>1210</v>
      </c>
      <c r="J1248" t="s">
        <v>2013</v>
      </c>
      <c r="K1248">
        <v>34070</v>
      </c>
      <c r="L1248" t="s">
        <v>17</v>
      </c>
      <c r="M1248">
        <v>1</v>
      </c>
    </row>
    <row r="1249" spans="1:13" x14ac:dyDescent="0.35">
      <c r="A1249" t="s">
        <v>2014</v>
      </c>
      <c r="B1249">
        <v>6</v>
      </c>
      <c r="C1249" t="s">
        <v>525</v>
      </c>
      <c r="D1249">
        <v>93</v>
      </c>
      <c r="E1249" t="s">
        <v>1161</v>
      </c>
      <c r="F1249">
        <v>5</v>
      </c>
      <c r="G1249" t="s">
        <v>1348</v>
      </c>
      <c r="H1249">
        <v>611</v>
      </c>
      <c r="I1249" t="s">
        <v>1161</v>
      </c>
      <c r="J1249" t="s">
        <v>1540</v>
      </c>
      <c r="K1249">
        <v>33082</v>
      </c>
      <c r="L1249" t="s">
        <v>17</v>
      </c>
      <c r="M1249">
        <v>1</v>
      </c>
    </row>
    <row r="1250" spans="1:13" x14ac:dyDescent="0.35">
      <c r="A1250" t="s">
        <v>2015</v>
      </c>
      <c r="B1250">
        <v>6</v>
      </c>
      <c r="C1250" t="s">
        <v>525</v>
      </c>
      <c r="D1250">
        <v>93</v>
      </c>
      <c r="E1250" t="s">
        <v>1161</v>
      </c>
      <c r="F1250">
        <v>32</v>
      </c>
      <c r="G1250" t="s">
        <v>1186</v>
      </c>
      <c r="H1250">
        <v>611</v>
      </c>
      <c r="I1250" t="s">
        <v>1161</v>
      </c>
      <c r="J1250" t="s">
        <v>2016</v>
      </c>
      <c r="K1250">
        <v>33080</v>
      </c>
      <c r="L1250" t="s">
        <v>17</v>
      </c>
      <c r="M1250">
        <v>1</v>
      </c>
    </row>
    <row r="1251" spans="1:13" x14ac:dyDescent="0.35">
      <c r="A1251" t="s">
        <v>2017</v>
      </c>
      <c r="B1251">
        <v>6</v>
      </c>
      <c r="C1251" t="s">
        <v>525</v>
      </c>
      <c r="D1251">
        <v>93</v>
      </c>
      <c r="E1251" t="s">
        <v>1161</v>
      </c>
      <c r="F1251">
        <v>37</v>
      </c>
      <c r="G1251" t="s">
        <v>1170</v>
      </c>
      <c r="H1251">
        <v>611</v>
      </c>
      <c r="I1251" t="s">
        <v>1161</v>
      </c>
      <c r="J1251" t="s">
        <v>2018</v>
      </c>
      <c r="K1251">
        <v>33077</v>
      </c>
      <c r="L1251" t="s">
        <v>17</v>
      </c>
      <c r="M1251">
        <v>1</v>
      </c>
    </row>
    <row r="1252" spans="1:13" x14ac:dyDescent="0.35">
      <c r="A1252" t="s">
        <v>2019</v>
      </c>
      <c r="B1252">
        <v>6</v>
      </c>
      <c r="C1252" t="s">
        <v>525</v>
      </c>
      <c r="D1252">
        <v>93</v>
      </c>
      <c r="E1252" t="s">
        <v>1161</v>
      </c>
      <c r="F1252">
        <v>33</v>
      </c>
      <c r="G1252" t="s">
        <v>1162</v>
      </c>
      <c r="H1252">
        <v>611</v>
      </c>
      <c r="I1252" t="s">
        <v>1161</v>
      </c>
      <c r="J1252" t="s">
        <v>2020</v>
      </c>
      <c r="K1252">
        <v>33170</v>
      </c>
      <c r="L1252" t="s">
        <v>17</v>
      </c>
      <c r="M1252">
        <v>1</v>
      </c>
    </row>
    <row r="1253" spans="1:13" x14ac:dyDescent="0.35">
      <c r="A1253" t="s">
        <v>2021</v>
      </c>
      <c r="B1253">
        <v>6</v>
      </c>
      <c r="C1253" t="s">
        <v>525</v>
      </c>
      <c r="D1253">
        <v>30</v>
      </c>
      <c r="E1253" t="s">
        <v>1005</v>
      </c>
      <c r="F1253">
        <v>129</v>
      </c>
      <c r="G1253" t="s">
        <v>1171</v>
      </c>
      <c r="H1253">
        <v>606</v>
      </c>
      <c r="I1253" t="s">
        <v>1005</v>
      </c>
      <c r="J1253" t="s">
        <v>2022</v>
      </c>
      <c r="K1253">
        <v>33100</v>
      </c>
      <c r="L1253" t="s">
        <v>17</v>
      </c>
      <c r="M1253">
        <v>1</v>
      </c>
    </row>
    <row r="1254" spans="1:13" x14ac:dyDescent="0.35">
      <c r="A1254" t="s">
        <v>2023</v>
      </c>
      <c r="B1254">
        <v>6</v>
      </c>
      <c r="C1254" t="s">
        <v>525</v>
      </c>
      <c r="D1254">
        <v>93</v>
      </c>
      <c r="E1254" t="s">
        <v>1161</v>
      </c>
      <c r="F1254">
        <v>21</v>
      </c>
      <c r="G1254" t="s">
        <v>1205</v>
      </c>
      <c r="H1254">
        <v>611</v>
      </c>
      <c r="I1254" t="s">
        <v>1161</v>
      </c>
      <c r="J1254" t="s">
        <v>1518</v>
      </c>
      <c r="K1254">
        <v>33080</v>
      </c>
      <c r="L1254" t="s">
        <v>17</v>
      </c>
      <c r="M1254">
        <v>1</v>
      </c>
    </row>
    <row r="1255" spans="1:13" x14ac:dyDescent="0.35">
      <c r="A1255" t="s">
        <v>2024</v>
      </c>
      <c r="B1255">
        <v>6</v>
      </c>
      <c r="C1255" t="s">
        <v>525</v>
      </c>
      <c r="D1255">
        <v>93</v>
      </c>
      <c r="E1255" t="s">
        <v>1161</v>
      </c>
      <c r="F1255">
        <v>25</v>
      </c>
      <c r="G1255" t="s">
        <v>1233</v>
      </c>
      <c r="H1255">
        <v>610</v>
      </c>
      <c r="I1255" t="s">
        <v>1203</v>
      </c>
      <c r="J1255" t="s">
        <v>2025</v>
      </c>
      <c r="K1255">
        <v>33085</v>
      </c>
      <c r="L1255" t="s">
        <v>17</v>
      </c>
      <c r="M1255">
        <v>1</v>
      </c>
    </row>
    <row r="1256" spans="1:13" x14ac:dyDescent="0.35">
      <c r="A1256" t="s">
        <v>2026</v>
      </c>
      <c r="B1256">
        <v>6</v>
      </c>
      <c r="C1256" t="s">
        <v>525</v>
      </c>
      <c r="D1256">
        <v>93</v>
      </c>
      <c r="E1256" t="s">
        <v>1161</v>
      </c>
      <c r="F1256">
        <v>37</v>
      </c>
      <c r="G1256" t="s">
        <v>1170</v>
      </c>
      <c r="H1256">
        <v>611</v>
      </c>
      <c r="I1256" t="s">
        <v>1161</v>
      </c>
      <c r="J1256" t="s">
        <v>2027</v>
      </c>
      <c r="K1256">
        <v>33077</v>
      </c>
      <c r="L1256" t="s">
        <v>17</v>
      </c>
      <c r="M1256">
        <v>1</v>
      </c>
    </row>
    <row r="1257" spans="1:13" x14ac:dyDescent="0.35">
      <c r="A1257" t="s">
        <v>2028</v>
      </c>
      <c r="B1257">
        <v>6</v>
      </c>
      <c r="C1257" t="s">
        <v>525</v>
      </c>
      <c r="D1257">
        <v>93</v>
      </c>
      <c r="E1257" t="s">
        <v>1161</v>
      </c>
      <c r="F1257">
        <v>29</v>
      </c>
      <c r="G1257" t="s">
        <v>1332</v>
      </c>
      <c r="H1257">
        <v>611</v>
      </c>
      <c r="I1257" t="s">
        <v>1161</v>
      </c>
      <c r="J1257" t="s">
        <v>1437</v>
      </c>
      <c r="K1257">
        <v>33087</v>
      </c>
      <c r="L1257" t="s">
        <v>17</v>
      </c>
      <c r="M1257">
        <v>1</v>
      </c>
    </row>
    <row r="1258" spans="1:13" x14ac:dyDescent="0.35">
      <c r="A1258" t="s">
        <v>2029</v>
      </c>
      <c r="B1258">
        <v>6</v>
      </c>
      <c r="C1258" t="s">
        <v>525</v>
      </c>
      <c r="D1258">
        <v>30</v>
      </c>
      <c r="E1258" t="s">
        <v>1005</v>
      </c>
      <c r="F1258">
        <v>72</v>
      </c>
      <c r="G1258" t="s">
        <v>1241</v>
      </c>
      <c r="H1258">
        <v>606</v>
      </c>
      <c r="I1258" t="s">
        <v>1005</v>
      </c>
      <c r="J1258" t="s">
        <v>2030</v>
      </c>
      <c r="K1258">
        <v>33037</v>
      </c>
      <c r="L1258" t="s">
        <v>17</v>
      </c>
      <c r="M1258">
        <v>1</v>
      </c>
    </row>
    <row r="1259" spans="1:13" x14ac:dyDescent="0.35">
      <c r="A1259" t="s">
        <v>2031</v>
      </c>
      <c r="B1259">
        <v>6</v>
      </c>
      <c r="C1259" t="s">
        <v>525</v>
      </c>
      <c r="D1259">
        <v>93</v>
      </c>
      <c r="E1259" t="s">
        <v>1161</v>
      </c>
      <c r="F1259">
        <v>41</v>
      </c>
      <c r="G1259" t="s">
        <v>1184</v>
      </c>
      <c r="H1259">
        <v>611</v>
      </c>
      <c r="I1259" t="s">
        <v>1161</v>
      </c>
      <c r="J1259" t="s">
        <v>2032</v>
      </c>
      <c r="K1259">
        <v>33078</v>
      </c>
      <c r="L1259" t="s">
        <v>17</v>
      </c>
      <c r="M1259">
        <v>1</v>
      </c>
    </row>
    <row r="1260" spans="1:13" x14ac:dyDescent="0.35">
      <c r="A1260" t="s">
        <v>2033</v>
      </c>
      <c r="B1260">
        <v>6</v>
      </c>
      <c r="C1260" t="s">
        <v>525</v>
      </c>
      <c r="D1260">
        <v>93</v>
      </c>
      <c r="E1260" t="s">
        <v>1161</v>
      </c>
      <c r="F1260">
        <v>25</v>
      </c>
      <c r="G1260" t="s">
        <v>1233</v>
      </c>
      <c r="H1260">
        <v>610</v>
      </c>
      <c r="I1260" t="s">
        <v>1203</v>
      </c>
      <c r="J1260" t="s">
        <v>1327</v>
      </c>
      <c r="K1260">
        <v>33085</v>
      </c>
      <c r="L1260" t="s">
        <v>17</v>
      </c>
      <c r="M1260">
        <v>1</v>
      </c>
    </row>
    <row r="1261" spans="1:13" x14ac:dyDescent="0.35">
      <c r="A1261" t="s">
        <v>2034</v>
      </c>
      <c r="B1261">
        <v>6</v>
      </c>
      <c r="C1261" t="s">
        <v>525</v>
      </c>
      <c r="D1261">
        <v>93</v>
      </c>
      <c r="E1261" t="s">
        <v>1161</v>
      </c>
      <c r="F1261">
        <v>33</v>
      </c>
      <c r="G1261" t="s">
        <v>1162</v>
      </c>
      <c r="H1261">
        <v>611</v>
      </c>
      <c r="I1261" t="s">
        <v>1161</v>
      </c>
      <c r="J1261" t="s">
        <v>2035</v>
      </c>
      <c r="K1261">
        <v>33170</v>
      </c>
      <c r="L1261" t="s">
        <v>17</v>
      </c>
      <c r="M1261">
        <v>1</v>
      </c>
    </row>
    <row r="1262" spans="1:13" x14ac:dyDescent="0.35">
      <c r="A1262" t="s">
        <v>2036</v>
      </c>
      <c r="B1262">
        <v>6</v>
      </c>
      <c r="C1262" t="s">
        <v>525</v>
      </c>
      <c r="D1262">
        <v>93</v>
      </c>
      <c r="E1262" t="s">
        <v>1161</v>
      </c>
      <c r="F1262">
        <v>53</v>
      </c>
      <c r="G1262" t="s">
        <v>1300</v>
      </c>
      <c r="H1262">
        <v>611</v>
      </c>
      <c r="I1262" t="s">
        <v>1161</v>
      </c>
      <c r="J1262" t="s">
        <v>2037</v>
      </c>
      <c r="K1262">
        <v>33098</v>
      </c>
      <c r="L1262" t="s">
        <v>17</v>
      </c>
      <c r="M1262">
        <v>0</v>
      </c>
    </row>
    <row r="1263" spans="1:13" x14ac:dyDescent="0.35">
      <c r="A1263" t="s">
        <v>2038</v>
      </c>
      <c r="B1263">
        <v>6</v>
      </c>
      <c r="C1263" t="s">
        <v>525</v>
      </c>
      <c r="D1263">
        <v>30</v>
      </c>
      <c r="E1263" t="s">
        <v>1005</v>
      </c>
      <c r="F1263">
        <v>74</v>
      </c>
      <c r="G1263" t="s">
        <v>1180</v>
      </c>
      <c r="H1263">
        <v>606</v>
      </c>
      <c r="I1263" t="s">
        <v>1005</v>
      </c>
      <c r="J1263" t="s">
        <v>2039</v>
      </c>
      <c r="K1263">
        <v>33050</v>
      </c>
      <c r="L1263" t="s">
        <v>17</v>
      </c>
      <c r="M1263">
        <v>1</v>
      </c>
    </row>
    <row r="1264" spans="1:13" x14ac:dyDescent="0.35">
      <c r="A1264" t="s">
        <v>2040</v>
      </c>
      <c r="B1264">
        <v>6</v>
      </c>
      <c r="C1264" t="s">
        <v>525</v>
      </c>
      <c r="D1264">
        <v>93</v>
      </c>
      <c r="E1264" t="s">
        <v>1161</v>
      </c>
      <c r="F1264">
        <v>33</v>
      </c>
      <c r="G1264" t="s">
        <v>1162</v>
      </c>
      <c r="H1264">
        <v>611</v>
      </c>
      <c r="I1264" t="s">
        <v>1161</v>
      </c>
      <c r="J1264" t="s">
        <v>1872</v>
      </c>
      <c r="K1264">
        <v>33170</v>
      </c>
      <c r="L1264" t="s">
        <v>17</v>
      </c>
      <c r="M1264">
        <v>1</v>
      </c>
    </row>
    <row r="1265" spans="1:13" x14ac:dyDescent="0.35">
      <c r="A1265" t="s">
        <v>2041</v>
      </c>
      <c r="B1265">
        <v>6</v>
      </c>
      <c r="C1265" t="s">
        <v>525</v>
      </c>
      <c r="D1265">
        <v>30</v>
      </c>
      <c r="E1265" t="s">
        <v>1005</v>
      </c>
      <c r="F1265">
        <v>190</v>
      </c>
      <c r="G1265" t="s">
        <v>1729</v>
      </c>
      <c r="H1265">
        <v>603</v>
      </c>
      <c r="I1265" t="s">
        <v>1166</v>
      </c>
      <c r="J1265" t="s">
        <v>1922</v>
      </c>
      <c r="K1265">
        <v>33050</v>
      </c>
      <c r="L1265" t="s">
        <v>17</v>
      </c>
      <c r="M1265">
        <v>0</v>
      </c>
    </row>
    <row r="1266" spans="1:13" x14ac:dyDescent="0.35">
      <c r="A1266" t="s">
        <v>2042</v>
      </c>
      <c r="B1266">
        <v>6</v>
      </c>
      <c r="C1266" t="s">
        <v>525</v>
      </c>
      <c r="D1266">
        <v>31</v>
      </c>
      <c r="E1266" t="s">
        <v>1210</v>
      </c>
      <c r="F1266">
        <v>25</v>
      </c>
      <c r="G1266" t="s">
        <v>1242</v>
      </c>
      <c r="H1266">
        <v>607</v>
      </c>
      <c r="I1266" t="s">
        <v>1210</v>
      </c>
      <c r="J1266" t="s">
        <v>1243</v>
      </c>
      <c r="K1266">
        <v>34070</v>
      </c>
      <c r="L1266" t="s">
        <v>17</v>
      </c>
      <c r="M1266">
        <v>1</v>
      </c>
    </row>
    <row r="1267" spans="1:13" x14ac:dyDescent="0.35">
      <c r="A1267" t="s">
        <v>2043</v>
      </c>
      <c r="B1267">
        <v>6</v>
      </c>
      <c r="C1267" t="s">
        <v>525</v>
      </c>
      <c r="D1267">
        <v>30</v>
      </c>
      <c r="E1267" t="s">
        <v>1005</v>
      </c>
      <c r="F1267">
        <v>116</v>
      </c>
      <c r="G1267" t="s">
        <v>1338</v>
      </c>
      <c r="H1267">
        <v>606</v>
      </c>
      <c r="I1267" t="s">
        <v>1005</v>
      </c>
      <c r="J1267" t="s">
        <v>2044</v>
      </c>
      <c r="K1267">
        <v>33017</v>
      </c>
      <c r="L1267" t="s">
        <v>17</v>
      </c>
      <c r="M1267">
        <v>1</v>
      </c>
    </row>
    <row r="1268" spans="1:13" x14ac:dyDescent="0.35">
      <c r="A1268" t="s">
        <v>2045</v>
      </c>
      <c r="B1268">
        <v>6</v>
      </c>
      <c r="C1268" t="s">
        <v>525</v>
      </c>
      <c r="D1268">
        <v>30</v>
      </c>
      <c r="E1268" t="s">
        <v>1005</v>
      </c>
      <c r="F1268">
        <v>43</v>
      </c>
      <c r="G1268" t="s">
        <v>1526</v>
      </c>
      <c r="H1268">
        <v>606</v>
      </c>
      <c r="I1268" t="s">
        <v>1005</v>
      </c>
      <c r="J1268" t="s">
        <v>2046</v>
      </c>
      <c r="K1268">
        <v>33013</v>
      </c>
      <c r="L1268" t="s">
        <v>17</v>
      </c>
      <c r="M1268">
        <v>1</v>
      </c>
    </row>
    <row r="1269" spans="1:13" x14ac:dyDescent="0.35">
      <c r="A1269" t="s">
        <v>2047</v>
      </c>
      <c r="B1269">
        <v>6</v>
      </c>
      <c r="C1269" t="s">
        <v>525</v>
      </c>
      <c r="D1269">
        <v>93</v>
      </c>
      <c r="E1269" t="s">
        <v>1161</v>
      </c>
      <c r="F1269">
        <v>33</v>
      </c>
      <c r="G1269" t="s">
        <v>1162</v>
      </c>
      <c r="H1269">
        <v>611</v>
      </c>
      <c r="I1269" t="s">
        <v>1161</v>
      </c>
      <c r="J1269" t="s">
        <v>1326</v>
      </c>
      <c r="K1269">
        <v>33170</v>
      </c>
      <c r="L1269" t="s">
        <v>17</v>
      </c>
      <c r="M1269">
        <v>1</v>
      </c>
    </row>
    <row r="1270" spans="1:13" x14ac:dyDescent="0.35">
      <c r="A1270" t="s">
        <v>2048</v>
      </c>
      <c r="B1270">
        <v>6</v>
      </c>
      <c r="C1270" t="s">
        <v>525</v>
      </c>
      <c r="D1270">
        <v>93</v>
      </c>
      <c r="E1270" t="s">
        <v>1161</v>
      </c>
      <c r="F1270">
        <v>32</v>
      </c>
      <c r="G1270" t="s">
        <v>1186</v>
      </c>
      <c r="H1270">
        <v>611</v>
      </c>
      <c r="I1270" t="s">
        <v>1161</v>
      </c>
      <c r="J1270" t="s">
        <v>1599</v>
      </c>
      <c r="K1270">
        <v>33080</v>
      </c>
      <c r="L1270" t="s">
        <v>17</v>
      </c>
      <c r="M1270">
        <v>1</v>
      </c>
    </row>
    <row r="1271" spans="1:13" x14ac:dyDescent="0.35">
      <c r="A1271" t="s">
        <v>2049</v>
      </c>
      <c r="B1271">
        <v>6</v>
      </c>
      <c r="C1271" t="s">
        <v>525</v>
      </c>
      <c r="D1271">
        <v>93</v>
      </c>
      <c r="E1271" t="s">
        <v>1161</v>
      </c>
      <c r="F1271">
        <v>51</v>
      </c>
      <c r="G1271" t="s">
        <v>1254</v>
      </c>
      <c r="H1271">
        <v>611</v>
      </c>
      <c r="I1271" t="s">
        <v>1161</v>
      </c>
      <c r="J1271" t="s">
        <v>2050</v>
      </c>
      <c r="K1271">
        <v>33080</v>
      </c>
      <c r="L1271" t="s">
        <v>17</v>
      </c>
      <c r="M1271">
        <v>1</v>
      </c>
    </row>
    <row r="1272" spans="1:13" x14ac:dyDescent="0.35">
      <c r="A1272" t="s">
        <v>2051</v>
      </c>
      <c r="B1272">
        <v>6</v>
      </c>
      <c r="C1272" t="s">
        <v>525</v>
      </c>
      <c r="D1272">
        <v>30</v>
      </c>
      <c r="E1272" t="s">
        <v>1005</v>
      </c>
      <c r="F1272">
        <v>27</v>
      </c>
      <c r="G1272" t="s">
        <v>1167</v>
      </c>
      <c r="H1272">
        <v>606</v>
      </c>
      <c r="I1272" t="s">
        <v>1005</v>
      </c>
      <c r="J1272" t="s">
        <v>2052</v>
      </c>
      <c r="K1272">
        <v>33033</v>
      </c>
      <c r="L1272" t="s">
        <v>17</v>
      </c>
      <c r="M1272">
        <v>1</v>
      </c>
    </row>
    <row r="1273" spans="1:13" x14ac:dyDescent="0.35">
      <c r="A1273" t="s">
        <v>2053</v>
      </c>
      <c r="B1273">
        <v>6</v>
      </c>
      <c r="C1273" t="s">
        <v>525</v>
      </c>
      <c r="D1273">
        <v>30</v>
      </c>
      <c r="E1273" t="s">
        <v>1005</v>
      </c>
      <c r="F1273">
        <v>114</v>
      </c>
      <c r="G1273" t="s">
        <v>1276</v>
      </c>
      <c r="H1273">
        <v>606</v>
      </c>
      <c r="I1273" t="s">
        <v>1005</v>
      </c>
      <c r="J1273" t="s">
        <v>2054</v>
      </c>
      <c r="K1273">
        <v>33030</v>
      </c>
      <c r="L1273" t="s">
        <v>17</v>
      </c>
      <c r="M1273">
        <v>1</v>
      </c>
    </row>
    <row r="1274" spans="1:13" x14ac:dyDescent="0.35">
      <c r="A1274" t="s">
        <v>2055</v>
      </c>
      <c r="B1274">
        <v>6</v>
      </c>
      <c r="C1274" t="s">
        <v>525</v>
      </c>
      <c r="D1274">
        <v>30</v>
      </c>
      <c r="E1274" t="s">
        <v>1005</v>
      </c>
      <c r="F1274">
        <v>74</v>
      </c>
      <c r="G1274" t="s">
        <v>1180</v>
      </c>
      <c r="H1274">
        <v>606</v>
      </c>
      <c r="I1274" t="s">
        <v>1005</v>
      </c>
      <c r="J1274" t="s">
        <v>2056</v>
      </c>
      <c r="K1274">
        <v>33050</v>
      </c>
      <c r="L1274" t="s">
        <v>17</v>
      </c>
      <c r="M1274">
        <v>1</v>
      </c>
    </row>
    <row r="1275" spans="1:13" x14ac:dyDescent="0.35">
      <c r="A1275" t="s">
        <v>2057</v>
      </c>
      <c r="B1275">
        <v>6</v>
      </c>
      <c r="C1275" t="s">
        <v>525</v>
      </c>
      <c r="D1275">
        <v>30</v>
      </c>
      <c r="E1275" t="s">
        <v>1005</v>
      </c>
      <c r="F1275">
        <v>103</v>
      </c>
      <c r="G1275" t="s">
        <v>1290</v>
      </c>
      <c r="H1275">
        <v>601</v>
      </c>
      <c r="I1275" t="s">
        <v>1174</v>
      </c>
      <c r="J1275" t="s">
        <v>2058</v>
      </c>
      <c r="K1275">
        <v>33049</v>
      </c>
      <c r="L1275" t="s">
        <v>17</v>
      </c>
      <c r="M1275">
        <v>1</v>
      </c>
    </row>
    <row r="1276" spans="1:13" x14ac:dyDescent="0.35">
      <c r="A1276" t="s">
        <v>2059</v>
      </c>
      <c r="B1276">
        <v>6</v>
      </c>
      <c r="C1276" t="s">
        <v>525</v>
      </c>
      <c r="D1276">
        <v>30</v>
      </c>
      <c r="E1276" t="s">
        <v>1005</v>
      </c>
      <c r="F1276">
        <v>121</v>
      </c>
      <c r="G1276" t="s">
        <v>1231</v>
      </c>
      <c r="H1276">
        <v>605</v>
      </c>
      <c r="I1276" t="s">
        <v>1197</v>
      </c>
      <c r="J1276" t="s">
        <v>2060</v>
      </c>
      <c r="K1276">
        <v>33028</v>
      </c>
      <c r="L1276" t="s">
        <v>17</v>
      </c>
      <c r="M1276">
        <v>1</v>
      </c>
    </row>
    <row r="1277" spans="1:13" x14ac:dyDescent="0.35">
      <c r="A1277" t="s">
        <v>2061</v>
      </c>
      <c r="B1277">
        <v>6</v>
      </c>
      <c r="C1277" t="s">
        <v>525</v>
      </c>
      <c r="D1277">
        <v>30</v>
      </c>
      <c r="E1277" t="s">
        <v>1005</v>
      </c>
      <c r="F1277">
        <v>101</v>
      </c>
      <c r="G1277" t="s">
        <v>1214</v>
      </c>
      <c r="H1277">
        <v>601</v>
      </c>
      <c r="I1277" t="s">
        <v>1174</v>
      </c>
      <c r="J1277" t="s">
        <v>2062</v>
      </c>
      <c r="K1277">
        <v>33048</v>
      </c>
      <c r="L1277" t="s">
        <v>17</v>
      </c>
      <c r="M1277">
        <v>1</v>
      </c>
    </row>
    <row r="1278" spans="1:13" x14ac:dyDescent="0.35">
      <c r="A1278" t="s">
        <v>2063</v>
      </c>
      <c r="B1278">
        <v>6</v>
      </c>
      <c r="C1278" t="s">
        <v>525</v>
      </c>
      <c r="D1278">
        <v>30</v>
      </c>
      <c r="E1278" t="s">
        <v>1005</v>
      </c>
      <c r="F1278">
        <v>118</v>
      </c>
      <c r="G1278" t="s">
        <v>1235</v>
      </c>
      <c r="H1278">
        <v>606</v>
      </c>
      <c r="I1278" t="s">
        <v>1005</v>
      </c>
      <c r="J1278" t="s">
        <v>1236</v>
      </c>
      <c r="K1278">
        <v>33010</v>
      </c>
      <c r="L1278" t="s">
        <v>17</v>
      </c>
      <c r="M1278">
        <v>1</v>
      </c>
    </row>
    <row r="1279" spans="1:13" x14ac:dyDescent="0.35">
      <c r="A1279" t="s">
        <v>2064</v>
      </c>
      <c r="B1279">
        <v>6</v>
      </c>
      <c r="C1279" t="s">
        <v>525</v>
      </c>
      <c r="D1279">
        <v>30</v>
      </c>
      <c r="E1279" t="s">
        <v>1005</v>
      </c>
      <c r="F1279">
        <v>14</v>
      </c>
      <c r="G1279" t="s">
        <v>1006</v>
      </c>
      <c r="H1279">
        <v>606</v>
      </c>
      <c r="I1279" t="s">
        <v>1005</v>
      </c>
      <c r="J1279" t="s">
        <v>2065</v>
      </c>
      <c r="K1279">
        <v>33042</v>
      </c>
      <c r="L1279" t="s">
        <v>17</v>
      </c>
      <c r="M1279">
        <v>1</v>
      </c>
    </row>
    <row r="1280" spans="1:13" x14ac:dyDescent="0.35">
      <c r="A1280" t="s">
        <v>2066</v>
      </c>
      <c r="B1280">
        <v>6</v>
      </c>
      <c r="C1280" t="s">
        <v>525</v>
      </c>
      <c r="D1280">
        <v>93</v>
      </c>
      <c r="E1280" t="s">
        <v>1161</v>
      </c>
      <c r="F1280">
        <v>7</v>
      </c>
      <c r="G1280" t="s">
        <v>1229</v>
      </c>
      <c r="H1280">
        <v>611</v>
      </c>
      <c r="I1280" t="s">
        <v>1161</v>
      </c>
      <c r="J1280" t="s">
        <v>2067</v>
      </c>
      <c r="K1280">
        <v>33070</v>
      </c>
      <c r="L1280" t="s">
        <v>17</v>
      </c>
      <c r="M1280">
        <v>1</v>
      </c>
    </row>
    <row r="1281" spans="1:13" x14ac:dyDescent="0.35">
      <c r="A1281" t="s">
        <v>2068</v>
      </c>
      <c r="B1281">
        <v>6</v>
      </c>
      <c r="C1281" t="s">
        <v>525</v>
      </c>
      <c r="D1281">
        <v>30</v>
      </c>
      <c r="E1281" t="s">
        <v>1005</v>
      </c>
      <c r="F1281">
        <v>116</v>
      </c>
      <c r="G1281" t="s">
        <v>1338</v>
      </c>
      <c r="H1281">
        <v>606</v>
      </c>
      <c r="I1281" t="s">
        <v>1005</v>
      </c>
      <c r="J1281" t="s">
        <v>1924</v>
      </c>
      <c r="K1281">
        <v>33017</v>
      </c>
      <c r="L1281" t="s">
        <v>17</v>
      </c>
      <c r="M1281">
        <v>1</v>
      </c>
    </row>
    <row r="1282" spans="1:13" x14ac:dyDescent="0.35">
      <c r="A1282" t="s">
        <v>2069</v>
      </c>
      <c r="B1282">
        <v>6</v>
      </c>
      <c r="C1282" t="s">
        <v>525</v>
      </c>
      <c r="D1282">
        <v>30</v>
      </c>
      <c r="E1282" t="s">
        <v>1005</v>
      </c>
      <c r="F1282">
        <v>118</v>
      </c>
      <c r="G1282" t="s">
        <v>1235</v>
      </c>
      <c r="H1282">
        <v>606</v>
      </c>
      <c r="I1282" t="s">
        <v>1005</v>
      </c>
      <c r="J1282" t="s">
        <v>2070</v>
      </c>
      <c r="K1282">
        <v>33010</v>
      </c>
      <c r="L1282" t="s">
        <v>17</v>
      </c>
      <c r="M1282">
        <v>1</v>
      </c>
    </row>
    <row r="1283" spans="1:13" x14ac:dyDescent="0.35">
      <c r="A1283" t="s">
        <v>2071</v>
      </c>
      <c r="B1283">
        <v>6</v>
      </c>
      <c r="C1283" t="s">
        <v>525</v>
      </c>
      <c r="D1283">
        <v>30</v>
      </c>
      <c r="E1283" t="s">
        <v>1005</v>
      </c>
      <c r="F1283">
        <v>80</v>
      </c>
      <c r="G1283" t="s">
        <v>1215</v>
      </c>
      <c r="H1283">
        <v>606</v>
      </c>
      <c r="I1283" t="s">
        <v>1005</v>
      </c>
      <c r="J1283" t="s">
        <v>1216</v>
      </c>
      <c r="K1283">
        <v>33040</v>
      </c>
      <c r="L1283" t="s">
        <v>17</v>
      </c>
      <c r="M1283">
        <v>1</v>
      </c>
    </row>
    <row r="1284" spans="1:13" x14ac:dyDescent="0.35">
      <c r="A1284" t="s">
        <v>2072</v>
      </c>
      <c r="B1284">
        <v>6</v>
      </c>
      <c r="C1284" t="s">
        <v>525</v>
      </c>
      <c r="D1284">
        <v>93</v>
      </c>
      <c r="E1284" t="s">
        <v>1161</v>
      </c>
      <c r="F1284">
        <v>32</v>
      </c>
      <c r="G1284" t="s">
        <v>1186</v>
      </c>
      <c r="H1284">
        <v>611</v>
      </c>
      <c r="I1284" t="s">
        <v>1161</v>
      </c>
      <c r="J1284" t="s">
        <v>1441</v>
      </c>
      <c r="K1284">
        <v>33080</v>
      </c>
      <c r="L1284" t="s">
        <v>17</v>
      </c>
      <c r="M1284">
        <v>1</v>
      </c>
    </row>
    <row r="1285" spans="1:13" x14ac:dyDescent="0.35">
      <c r="A1285" t="s">
        <v>2073</v>
      </c>
      <c r="B1285">
        <v>6</v>
      </c>
      <c r="C1285" t="s">
        <v>525</v>
      </c>
      <c r="D1285">
        <v>30</v>
      </c>
      <c r="E1285" t="s">
        <v>1005</v>
      </c>
      <c r="F1285">
        <v>117</v>
      </c>
      <c r="G1285" t="s">
        <v>2074</v>
      </c>
      <c r="H1285">
        <v>604</v>
      </c>
      <c r="I1285" t="s">
        <v>1314</v>
      </c>
      <c r="J1285" t="s">
        <v>2075</v>
      </c>
      <c r="K1285">
        <v>33018</v>
      </c>
      <c r="L1285" t="s">
        <v>17</v>
      </c>
      <c r="M1285">
        <v>1</v>
      </c>
    </row>
    <row r="1286" spans="1:13" x14ac:dyDescent="0.35">
      <c r="A1286" t="s">
        <v>2076</v>
      </c>
      <c r="B1286">
        <v>6</v>
      </c>
      <c r="C1286" t="s">
        <v>525</v>
      </c>
      <c r="D1286">
        <v>30</v>
      </c>
      <c r="E1286" t="s">
        <v>1005</v>
      </c>
      <c r="F1286">
        <v>116</v>
      </c>
      <c r="G1286" t="s">
        <v>1338</v>
      </c>
      <c r="H1286">
        <v>606</v>
      </c>
      <c r="I1286" t="s">
        <v>1005</v>
      </c>
      <c r="J1286" t="s">
        <v>2077</v>
      </c>
      <c r="K1286">
        <v>33017</v>
      </c>
      <c r="L1286" t="s">
        <v>17</v>
      </c>
      <c r="M1286">
        <v>1</v>
      </c>
    </row>
    <row r="1287" spans="1:13" x14ac:dyDescent="0.35">
      <c r="A1287" t="s">
        <v>2078</v>
      </c>
      <c r="B1287">
        <v>6</v>
      </c>
      <c r="C1287" t="s">
        <v>525</v>
      </c>
      <c r="D1287">
        <v>93</v>
      </c>
      <c r="E1287" t="s">
        <v>1161</v>
      </c>
      <c r="F1287">
        <v>41</v>
      </c>
      <c r="G1287" t="s">
        <v>1184</v>
      </c>
      <c r="H1287">
        <v>611</v>
      </c>
      <c r="I1287" t="s">
        <v>1161</v>
      </c>
      <c r="J1287" t="s">
        <v>2079</v>
      </c>
      <c r="K1287">
        <v>33078</v>
      </c>
      <c r="L1287" t="s">
        <v>17</v>
      </c>
      <c r="M1287">
        <v>1</v>
      </c>
    </row>
    <row r="1288" spans="1:13" x14ac:dyDescent="0.35">
      <c r="A1288" t="s">
        <v>2080</v>
      </c>
      <c r="B1288">
        <v>6</v>
      </c>
      <c r="C1288" t="s">
        <v>525</v>
      </c>
      <c r="D1288">
        <v>93</v>
      </c>
      <c r="E1288" t="s">
        <v>1161</v>
      </c>
      <c r="F1288">
        <v>17</v>
      </c>
      <c r="G1288" t="s">
        <v>1283</v>
      </c>
      <c r="H1288">
        <v>611</v>
      </c>
      <c r="I1288" t="s">
        <v>1161</v>
      </c>
      <c r="J1288" t="s">
        <v>2081</v>
      </c>
      <c r="K1288">
        <v>33084</v>
      </c>
      <c r="L1288" t="s">
        <v>17</v>
      </c>
      <c r="M1288">
        <v>1</v>
      </c>
    </row>
    <row r="1289" spans="1:13" x14ac:dyDescent="0.35">
      <c r="A1289" t="s">
        <v>2082</v>
      </c>
      <c r="B1289">
        <v>6</v>
      </c>
      <c r="C1289" t="s">
        <v>525</v>
      </c>
      <c r="D1289">
        <v>30</v>
      </c>
      <c r="E1289" t="s">
        <v>1005</v>
      </c>
      <c r="F1289">
        <v>57</v>
      </c>
      <c r="G1289" t="s">
        <v>1250</v>
      </c>
      <c r="H1289">
        <v>606</v>
      </c>
      <c r="I1289" t="s">
        <v>1005</v>
      </c>
      <c r="J1289" t="s">
        <v>2083</v>
      </c>
      <c r="K1289">
        <v>33035</v>
      </c>
      <c r="L1289" t="s">
        <v>17</v>
      </c>
      <c r="M1289">
        <v>1</v>
      </c>
    </row>
    <row r="1290" spans="1:13" x14ac:dyDescent="0.35">
      <c r="A1290" t="s">
        <v>2085</v>
      </c>
      <c r="B1290">
        <v>6</v>
      </c>
      <c r="C1290" t="s">
        <v>525</v>
      </c>
      <c r="D1290">
        <v>93</v>
      </c>
      <c r="E1290" t="s">
        <v>1161</v>
      </c>
      <c r="F1290">
        <v>7</v>
      </c>
      <c r="G1290" t="s">
        <v>1229</v>
      </c>
      <c r="H1290">
        <v>611</v>
      </c>
      <c r="I1290" t="s">
        <v>1161</v>
      </c>
      <c r="J1290" t="s">
        <v>2086</v>
      </c>
      <c r="K1290">
        <v>33070</v>
      </c>
      <c r="L1290" t="s">
        <v>17</v>
      </c>
      <c r="M1290">
        <v>1</v>
      </c>
    </row>
    <row r="1291" spans="1:13" x14ac:dyDescent="0.35">
      <c r="A1291" t="s">
        <v>2087</v>
      </c>
      <c r="B1291">
        <v>6</v>
      </c>
      <c r="C1291" t="s">
        <v>525</v>
      </c>
      <c r="D1291">
        <v>93</v>
      </c>
      <c r="E1291" t="s">
        <v>1161</v>
      </c>
      <c r="F1291">
        <v>34</v>
      </c>
      <c r="G1291" t="s">
        <v>1217</v>
      </c>
      <c r="H1291">
        <v>611</v>
      </c>
      <c r="I1291" t="s">
        <v>1161</v>
      </c>
      <c r="J1291" t="s">
        <v>1934</v>
      </c>
      <c r="K1291">
        <v>33080</v>
      </c>
      <c r="L1291" t="s">
        <v>17</v>
      </c>
      <c r="M1291">
        <v>1</v>
      </c>
    </row>
    <row r="1292" spans="1:13" x14ac:dyDescent="0.35">
      <c r="A1292" t="s">
        <v>2088</v>
      </c>
      <c r="B1292">
        <v>6</v>
      </c>
      <c r="C1292" t="s">
        <v>525</v>
      </c>
      <c r="D1292">
        <v>30</v>
      </c>
      <c r="E1292" t="s">
        <v>1005</v>
      </c>
      <c r="F1292">
        <v>53</v>
      </c>
      <c r="G1292" t="s">
        <v>1350</v>
      </c>
      <c r="H1292">
        <v>606</v>
      </c>
      <c r="I1292" t="s">
        <v>1005</v>
      </c>
      <c r="J1292" t="s">
        <v>2089</v>
      </c>
      <c r="K1292">
        <v>33030</v>
      </c>
      <c r="L1292" t="s">
        <v>17</v>
      </c>
      <c r="M1292">
        <v>1</v>
      </c>
    </row>
    <row r="1293" spans="1:13" x14ac:dyDescent="0.35">
      <c r="A1293" t="s">
        <v>2090</v>
      </c>
      <c r="B1293">
        <v>6</v>
      </c>
      <c r="C1293" t="s">
        <v>525</v>
      </c>
      <c r="D1293">
        <v>30</v>
      </c>
      <c r="E1293" t="s">
        <v>1005</v>
      </c>
      <c r="F1293">
        <v>55</v>
      </c>
      <c r="G1293" t="s">
        <v>1173</v>
      </c>
      <c r="H1293">
        <v>601</v>
      </c>
      <c r="I1293" t="s">
        <v>1174</v>
      </c>
      <c r="J1293" t="s">
        <v>2091</v>
      </c>
      <c r="K1293">
        <v>33048</v>
      </c>
      <c r="L1293" t="s">
        <v>17</v>
      </c>
      <c r="M1293">
        <v>0</v>
      </c>
    </row>
    <row r="1294" spans="1:13" x14ac:dyDescent="0.35">
      <c r="A1294" t="s">
        <v>2092</v>
      </c>
      <c r="B1294">
        <v>6</v>
      </c>
      <c r="C1294" t="s">
        <v>525</v>
      </c>
      <c r="D1294">
        <v>93</v>
      </c>
      <c r="E1294" t="s">
        <v>1161</v>
      </c>
      <c r="F1294">
        <v>37</v>
      </c>
      <c r="G1294" t="s">
        <v>1170</v>
      </c>
      <c r="H1294">
        <v>611</v>
      </c>
      <c r="I1294" t="s">
        <v>1161</v>
      </c>
      <c r="J1294" t="s">
        <v>2093</v>
      </c>
      <c r="K1294">
        <v>33077</v>
      </c>
      <c r="L1294" t="s">
        <v>17</v>
      </c>
      <c r="M1294">
        <v>1</v>
      </c>
    </row>
    <row r="1295" spans="1:13" x14ac:dyDescent="0.35">
      <c r="A1295" t="s">
        <v>2094</v>
      </c>
      <c r="B1295">
        <v>6</v>
      </c>
      <c r="C1295" t="s">
        <v>525</v>
      </c>
      <c r="D1295">
        <v>30</v>
      </c>
      <c r="E1295" t="s">
        <v>1005</v>
      </c>
      <c r="F1295">
        <v>78</v>
      </c>
      <c r="G1295" t="s">
        <v>1168</v>
      </c>
      <c r="H1295">
        <v>606</v>
      </c>
      <c r="I1295" t="s">
        <v>1005</v>
      </c>
      <c r="J1295" t="s">
        <v>2095</v>
      </c>
      <c r="K1295">
        <v>33040</v>
      </c>
      <c r="L1295" t="s">
        <v>17</v>
      </c>
      <c r="M1295">
        <v>1</v>
      </c>
    </row>
    <row r="1296" spans="1:13" x14ac:dyDescent="0.35">
      <c r="A1296" t="s">
        <v>2096</v>
      </c>
      <c r="B1296">
        <v>6</v>
      </c>
      <c r="C1296" t="s">
        <v>525</v>
      </c>
      <c r="D1296">
        <v>93</v>
      </c>
      <c r="E1296" t="s">
        <v>1161</v>
      </c>
      <c r="F1296">
        <v>34</v>
      </c>
      <c r="G1296" t="s">
        <v>1217</v>
      </c>
      <c r="H1296">
        <v>611</v>
      </c>
      <c r="I1296" t="s">
        <v>1161</v>
      </c>
      <c r="J1296" t="s">
        <v>1837</v>
      </c>
      <c r="K1296">
        <v>33080</v>
      </c>
      <c r="L1296" t="s">
        <v>17</v>
      </c>
      <c r="M1296">
        <v>1</v>
      </c>
    </row>
    <row r="1297" spans="1:13" x14ac:dyDescent="0.35">
      <c r="A1297" t="s">
        <v>2097</v>
      </c>
      <c r="B1297">
        <v>6</v>
      </c>
      <c r="C1297" t="s">
        <v>525</v>
      </c>
      <c r="D1297">
        <v>93</v>
      </c>
      <c r="E1297" t="s">
        <v>1161</v>
      </c>
      <c r="F1297">
        <v>32</v>
      </c>
      <c r="G1297" t="s">
        <v>1186</v>
      </c>
      <c r="H1297">
        <v>611</v>
      </c>
      <c r="I1297" t="s">
        <v>1161</v>
      </c>
      <c r="J1297" t="s">
        <v>1293</v>
      </c>
      <c r="K1297">
        <v>33080</v>
      </c>
      <c r="L1297" t="s">
        <v>17</v>
      </c>
      <c r="M1297">
        <v>1</v>
      </c>
    </row>
    <row r="1298" spans="1:13" x14ac:dyDescent="0.35">
      <c r="A1298" t="s">
        <v>2098</v>
      </c>
      <c r="B1298">
        <v>6</v>
      </c>
      <c r="C1298" t="s">
        <v>525</v>
      </c>
      <c r="D1298">
        <v>30</v>
      </c>
      <c r="E1298" t="s">
        <v>1005</v>
      </c>
      <c r="F1298">
        <v>79</v>
      </c>
      <c r="G1298" t="s">
        <v>1364</v>
      </c>
      <c r="H1298">
        <v>606</v>
      </c>
      <c r="I1298" t="s">
        <v>1005</v>
      </c>
      <c r="J1298" t="s">
        <v>1365</v>
      </c>
      <c r="K1298">
        <v>33050</v>
      </c>
      <c r="L1298" t="s">
        <v>17</v>
      </c>
      <c r="M1298">
        <v>1</v>
      </c>
    </row>
    <row r="1299" spans="1:13" x14ac:dyDescent="0.35">
      <c r="A1299" t="s">
        <v>2099</v>
      </c>
      <c r="B1299">
        <v>6</v>
      </c>
      <c r="C1299" t="s">
        <v>525</v>
      </c>
      <c r="D1299">
        <v>93</v>
      </c>
      <c r="E1299" t="s">
        <v>1161</v>
      </c>
      <c r="F1299">
        <v>51</v>
      </c>
      <c r="G1299" t="s">
        <v>1254</v>
      </c>
      <c r="H1299">
        <v>611</v>
      </c>
      <c r="I1299" t="s">
        <v>1161</v>
      </c>
      <c r="J1299" t="s">
        <v>2100</v>
      </c>
      <c r="K1299">
        <v>33080</v>
      </c>
      <c r="L1299" t="s">
        <v>17</v>
      </c>
      <c r="M1299">
        <v>1</v>
      </c>
    </row>
    <row r="1300" spans="1:13" x14ac:dyDescent="0.35">
      <c r="A1300" t="s">
        <v>2101</v>
      </c>
      <c r="B1300">
        <v>6</v>
      </c>
      <c r="C1300" t="s">
        <v>525</v>
      </c>
      <c r="D1300">
        <v>93</v>
      </c>
      <c r="E1300" t="s">
        <v>1161</v>
      </c>
      <c r="F1300">
        <v>13</v>
      </c>
      <c r="G1300" t="s">
        <v>1169</v>
      </c>
      <c r="H1300">
        <v>611</v>
      </c>
      <c r="I1300" t="s">
        <v>1161</v>
      </c>
      <c r="J1300" t="s">
        <v>1869</v>
      </c>
      <c r="K1300">
        <v>33083</v>
      </c>
      <c r="L1300" t="s">
        <v>17</v>
      </c>
      <c r="M1300">
        <v>1</v>
      </c>
    </row>
    <row r="1301" spans="1:13" x14ac:dyDescent="0.35">
      <c r="A1301" t="s">
        <v>2102</v>
      </c>
      <c r="B1301">
        <v>6</v>
      </c>
      <c r="C1301" t="s">
        <v>525</v>
      </c>
      <c r="D1301">
        <v>93</v>
      </c>
      <c r="E1301" t="s">
        <v>1161</v>
      </c>
      <c r="F1301">
        <v>32</v>
      </c>
      <c r="G1301" t="s">
        <v>1186</v>
      </c>
      <c r="H1301">
        <v>611</v>
      </c>
      <c r="I1301" t="s">
        <v>1161</v>
      </c>
      <c r="J1301" t="s">
        <v>2103</v>
      </c>
      <c r="K1301">
        <v>33080</v>
      </c>
      <c r="L1301" t="s">
        <v>17</v>
      </c>
      <c r="M1301">
        <v>1</v>
      </c>
    </row>
    <row r="1302" spans="1:13" x14ac:dyDescent="0.35">
      <c r="A1302" t="s">
        <v>2104</v>
      </c>
      <c r="B1302">
        <v>6</v>
      </c>
      <c r="C1302" t="s">
        <v>525</v>
      </c>
      <c r="D1302">
        <v>31</v>
      </c>
      <c r="E1302" t="s">
        <v>1210</v>
      </c>
      <c r="F1302">
        <v>8</v>
      </c>
      <c r="G1302" t="s">
        <v>1785</v>
      </c>
      <c r="H1302">
        <v>607</v>
      </c>
      <c r="I1302" t="s">
        <v>1210</v>
      </c>
      <c r="J1302" t="s">
        <v>2105</v>
      </c>
      <c r="K1302">
        <v>34072</v>
      </c>
      <c r="L1302" t="s">
        <v>17</v>
      </c>
      <c r="M1302">
        <v>1</v>
      </c>
    </row>
    <row r="1303" spans="1:13" x14ac:dyDescent="0.35">
      <c r="A1303" t="s">
        <v>2106</v>
      </c>
      <c r="B1303">
        <v>6</v>
      </c>
      <c r="C1303" t="s">
        <v>525</v>
      </c>
      <c r="D1303">
        <v>30</v>
      </c>
      <c r="E1303" t="s">
        <v>1005</v>
      </c>
      <c r="F1303">
        <v>91</v>
      </c>
      <c r="G1303" t="s">
        <v>1224</v>
      </c>
      <c r="H1303">
        <v>606</v>
      </c>
      <c r="I1303" t="s">
        <v>1005</v>
      </c>
      <c r="J1303" t="s">
        <v>2107</v>
      </c>
      <c r="K1303">
        <v>33047</v>
      </c>
      <c r="L1303" t="s">
        <v>17</v>
      </c>
      <c r="M1303">
        <v>1</v>
      </c>
    </row>
    <row r="1304" spans="1:13" x14ac:dyDescent="0.35">
      <c r="A1304" t="s">
        <v>2108</v>
      </c>
      <c r="B1304">
        <v>6</v>
      </c>
      <c r="C1304" t="s">
        <v>525</v>
      </c>
      <c r="D1304">
        <v>32</v>
      </c>
      <c r="E1304" t="s">
        <v>526</v>
      </c>
      <c r="F1304">
        <v>6</v>
      </c>
      <c r="G1304" t="s">
        <v>527</v>
      </c>
      <c r="H1304">
        <v>609</v>
      </c>
      <c r="I1304" t="s">
        <v>526</v>
      </c>
      <c r="J1304" t="s">
        <v>2109</v>
      </c>
      <c r="K1304">
        <v>34147</v>
      </c>
      <c r="L1304" t="s">
        <v>17</v>
      </c>
      <c r="M1304">
        <v>1</v>
      </c>
    </row>
    <row r="1305" spans="1:13" x14ac:dyDescent="0.35">
      <c r="A1305" t="s">
        <v>2110</v>
      </c>
      <c r="B1305">
        <v>6</v>
      </c>
      <c r="C1305" t="s">
        <v>525</v>
      </c>
      <c r="D1305">
        <v>30</v>
      </c>
      <c r="E1305" t="s">
        <v>1005</v>
      </c>
      <c r="F1305">
        <v>28</v>
      </c>
      <c r="G1305" t="s">
        <v>2111</v>
      </c>
      <c r="H1305">
        <v>606</v>
      </c>
      <c r="I1305" t="s">
        <v>1005</v>
      </c>
      <c r="J1305" t="s">
        <v>2112</v>
      </c>
      <c r="K1305">
        <v>33010</v>
      </c>
      <c r="L1305" t="s">
        <v>17</v>
      </c>
      <c r="M1305">
        <v>1</v>
      </c>
    </row>
    <row r="1306" spans="1:13" x14ac:dyDescent="0.35">
      <c r="A1306" t="s">
        <v>2113</v>
      </c>
      <c r="B1306">
        <v>6</v>
      </c>
      <c r="C1306" t="s">
        <v>525</v>
      </c>
      <c r="D1306">
        <v>93</v>
      </c>
      <c r="E1306" t="s">
        <v>1161</v>
      </c>
      <c r="F1306">
        <v>29</v>
      </c>
      <c r="G1306" t="s">
        <v>1332</v>
      </c>
      <c r="H1306">
        <v>611</v>
      </c>
      <c r="I1306" t="s">
        <v>1161</v>
      </c>
      <c r="J1306" t="s">
        <v>2114</v>
      </c>
      <c r="K1306">
        <v>33087</v>
      </c>
      <c r="L1306" t="s">
        <v>17</v>
      </c>
      <c r="M1306">
        <v>1</v>
      </c>
    </row>
    <row r="1307" spans="1:13" x14ac:dyDescent="0.35">
      <c r="A1307" t="s">
        <v>2115</v>
      </c>
      <c r="B1307">
        <v>6</v>
      </c>
      <c r="C1307" t="s">
        <v>525</v>
      </c>
      <c r="D1307">
        <v>93</v>
      </c>
      <c r="E1307" t="s">
        <v>1161</v>
      </c>
      <c r="F1307">
        <v>33</v>
      </c>
      <c r="G1307" t="s">
        <v>1162</v>
      </c>
      <c r="H1307">
        <v>611</v>
      </c>
      <c r="I1307" t="s">
        <v>1161</v>
      </c>
      <c r="J1307" t="s">
        <v>2116</v>
      </c>
      <c r="K1307">
        <v>33170</v>
      </c>
      <c r="L1307" t="s">
        <v>17</v>
      </c>
      <c r="M1307">
        <v>1</v>
      </c>
    </row>
    <row r="1308" spans="1:13" x14ac:dyDescent="0.35">
      <c r="A1308" t="s">
        <v>2117</v>
      </c>
      <c r="B1308">
        <v>6</v>
      </c>
      <c r="C1308" t="s">
        <v>525</v>
      </c>
      <c r="D1308">
        <v>93</v>
      </c>
      <c r="E1308" t="s">
        <v>1161</v>
      </c>
      <c r="F1308">
        <v>27</v>
      </c>
      <c r="G1308" t="s">
        <v>1564</v>
      </c>
      <c r="H1308">
        <v>610</v>
      </c>
      <c r="I1308" t="s">
        <v>1203</v>
      </c>
      <c r="J1308" t="s">
        <v>1867</v>
      </c>
      <c r="K1308">
        <v>33086</v>
      </c>
      <c r="L1308" t="s">
        <v>17</v>
      </c>
      <c r="M1308">
        <v>1</v>
      </c>
    </row>
    <row r="1309" spans="1:13" x14ac:dyDescent="0.35">
      <c r="A1309" t="s">
        <v>2118</v>
      </c>
      <c r="B1309">
        <v>6</v>
      </c>
      <c r="C1309" t="s">
        <v>525</v>
      </c>
      <c r="D1309">
        <v>30</v>
      </c>
      <c r="E1309" t="s">
        <v>1005</v>
      </c>
      <c r="F1309">
        <v>2</v>
      </c>
      <c r="G1309" t="s">
        <v>1198</v>
      </c>
      <c r="H1309">
        <v>605</v>
      </c>
      <c r="I1309" t="s">
        <v>1197</v>
      </c>
      <c r="J1309" t="s">
        <v>2119</v>
      </c>
      <c r="K1309">
        <v>33020</v>
      </c>
      <c r="L1309" t="s">
        <v>17</v>
      </c>
      <c r="M1309">
        <v>1</v>
      </c>
    </row>
    <row r="1310" spans="1:13" x14ac:dyDescent="0.35">
      <c r="A1310" t="s">
        <v>2120</v>
      </c>
      <c r="B1310">
        <v>6</v>
      </c>
      <c r="C1310" t="s">
        <v>525</v>
      </c>
      <c r="D1310">
        <v>30</v>
      </c>
      <c r="E1310" t="s">
        <v>1005</v>
      </c>
      <c r="F1310">
        <v>130</v>
      </c>
      <c r="G1310" t="s">
        <v>1460</v>
      </c>
      <c r="H1310">
        <v>606</v>
      </c>
      <c r="I1310" t="s">
        <v>1005</v>
      </c>
      <c r="J1310" t="s">
        <v>2121</v>
      </c>
      <c r="K1310">
        <v>33030</v>
      </c>
      <c r="L1310" t="s">
        <v>17</v>
      </c>
      <c r="M1310">
        <v>1</v>
      </c>
    </row>
    <row r="1311" spans="1:13" x14ac:dyDescent="0.35">
      <c r="A1311" t="s">
        <v>2122</v>
      </c>
      <c r="B1311">
        <v>6</v>
      </c>
      <c r="C1311" t="s">
        <v>525</v>
      </c>
      <c r="D1311">
        <v>93</v>
      </c>
      <c r="E1311" t="s">
        <v>1161</v>
      </c>
      <c r="F1311">
        <v>32</v>
      </c>
      <c r="G1311" t="s">
        <v>1186</v>
      </c>
      <c r="H1311">
        <v>611</v>
      </c>
      <c r="I1311" t="s">
        <v>1161</v>
      </c>
      <c r="J1311" t="s">
        <v>1441</v>
      </c>
      <c r="K1311">
        <v>33080</v>
      </c>
      <c r="L1311" t="s">
        <v>17</v>
      </c>
      <c r="M1311">
        <v>1</v>
      </c>
    </row>
    <row r="1312" spans="1:13" x14ac:dyDescent="0.35">
      <c r="A1312" t="s">
        <v>2123</v>
      </c>
      <c r="B1312">
        <v>6</v>
      </c>
      <c r="C1312" t="s">
        <v>525</v>
      </c>
      <c r="D1312">
        <v>30</v>
      </c>
      <c r="E1312" t="s">
        <v>1005</v>
      </c>
      <c r="F1312">
        <v>83</v>
      </c>
      <c r="G1312" t="s">
        <v>1354</v>
      </c>
      <c r="H1312">
        <v>601</v>
      </c>
      <c r="I1312" t="s">
        <v>1174</v>
      </c>
      <c r="J1312" t="s">
        <v>1356</v>
      </c>
      <c r="K1312">
        <v>33040</v>
      </c>
      <c r="L1312" t="s">
        <v>17</v>
      </c>
      <c r="M1312">
        <v>1</v>
      </c>
    </row>
    <row r="1313" spans="1:13" x14ac:dyDescent="0.35">
      <c r="A1313" t="s">
        <v>2124</v>
      </c>
      <c r="B1313">
        <v>6</v>
      </c>
      <c r="C1313" t="s">
        <v>525</v>
      </c>
      <c r="D1313">
        <v>30</v>
      </c>
      <c r="E1313" t="s">
        <v>1005</v>
      </c>
      <c r="F1313">
        <v>74</v>
      </c>
      <c r="G1313" t="s">
        <v>1180</v>
      </c>
      <c r="H1313">
        <v>606</v>
      </c>
      <c r="I1313" t="s">
        <v>1005</v>
      </c>
      <c r="J1313" t="s">
        <v>2039</v>
      </c>
      <c r="K1313">
        <v>33050</v>
      </c>
      <c r="L1313" t="s">
        <v>17</v>
      </c>
      <c r="M1313">
        <v>1</v>
      </c>
    </row>
    <row r="1314" spans="1:13" x14ac:dyDescent="0.35">
      <c r="A1314" t="s">
        <v>2125</v>
      </c>
      <c r="B1314">
        <v>6</v>
      </c>
      <c r="C1314" t="s">
        <v>525</v>
      </c>
      <c r="D1314">
        <v>32</v>
      </c>
      <c r="E1314" t="s">
        <v>526</v>
      </c>
      <c r="F1314">
        <v>6</v>
      </c>
      <c r="G1314" t="s">
        <v>527</v>
      </c>
      <c r="H1314">
        <v>609</v>
      </c>
      <c r="I1314" t="s">
        <v>526</v>
      </c>
      <c r="J1314" t="s">
        <v>2126</v>
      </c>
      <c r="K1314">
        <v>34122</v>
      </c>
      <c r="L1314" t="s">
        <v>17</v>
      </c>
      <c r="M1314">
        <v>1</v>
      </c>
    </row>
    <row r="1315" spans="1:13" x14ac:dyDescent="0.35">
      <c r="A1315" t="s">
        <v>2127</v>
      </c>
      <c r="B1315">
        <v>6</v>
      </c>
      <c r="C1315" t="s">
        <v>525</v>
      </c>
      <c r="D1315">
        <v>93</v>
      </c>
      <c r="E1315" t="s">
        <v>1161</v>
      </c>
      <c r="F1315">
        <v>21</v>
      </c>
      <c r="G1315" t="s">
        <v>1205</v>
      </c>
      <c r="H1315">
        <v>611</v>
      </c>
      <c r="I1315" t="s">
        <v>1161</v>
      </c>
      <c r="J1315" t="s">
        <v>2128</v>
      </c>
      <c r="K1315">
        <v>33080</v>
      </c>
      <c r="L1315" t="s">
        <v>17</v>
      </c>
      <c r="M1315">
        <v>1</v>
      </c>
    </row>
    <row r="1316" spans="1:13" x14ac:dyDescent="0.35">
      <c r="A1316" t="s">
        <v>2129</v>
      </c>
      <c r="B1316">
        <v>6</v>
      </c>
      <c r="C1316" t="s">
        <v>525</v>
      </c>
      <c r="D1316">
        <v>93</v>
      </c>
      <c r="E1316" t="s">
        <v>1161</v>
      </c>
      <c r="F1316">
        <v>44</v>
      </c>
      <c r="G1316" t="s">
        <v>1202</v>
      </c>
      <c r="H1316">
        <v>610</v>
      </c>
      <c r="I1316" t="s">
        <v>1203</v>
      </c>
      <c r="J1316" t="s">
        <v>2130</v>
      </c>
      <c r="K1316">
        <v>33097</v>
      </c>
      <c r="L1316" t="s">
        <v>17</v>
      </c>
      <c r="M1316">
        <v>1</v>
      </c>
    </row>
    <row r="1317" spans="1:13" x14ac:dyDescent="0.35">
      <c r="A1317" t="s">
        <v>2131</v>
      </c>
      <c r="B1317">
        <v>6</v>
      </c>
      <c r="C1317" t="s">
        <v>525</v>
      </c>
      <c r="D1317">
        <v>93</v>
      </c>
      <c r="E1317" t="s">
        <v>1161</v>
      </c>
      <c r="F1317">
        <v>25</v>
      </c>
      <c r="G1317" t="s">
        <v>1233</v>
      </c>
      <c r="H1317">
        <v>610</v>
      </c>
      <c r="I1317" t="s">
        <v>1203</v>
      </c>
      <c r="J1317" t="s">
        <v>2132</v>
      </c>
      <c r="K1317">
        <v>33085</v>
      </c>
      <c r="L1317" t="s">
        <v>17</v>
      </c>
      <c r="M1317">
        <v>1</v>
      </c>
    </row>
    <row r="1318" spans="1:13" x14ac:dyDescent="0.35">
      <c r="A1318" t="s">
        <v>2133</v>
      </c>
      <c r="B1318">
        <v>6</v>
      </c>
      <c r="C1318" t="s">
        <v>525</v>
      </c>
      <c r="D1318">
        <v>31</v>
      </c>
      <c r="E1318" t="s">
        <v>1210</v>
      </c>
      <c r="F1318">
        <v>12</v>
      </c>
      <c r="G1318" t="s">
        <v>1319</v>
      </c>
      <c r="H1318">
        <v>608</v>
      </c>
      <c r="I1318" t="s">
        <v>1318</v>
      </c>
      <c r="J1318" t="s">
        <v>2084</v>
      </c>
      <c r="K1318">
        <v>34074</v>
      </c>
      <c r="L1318" t="s">
        <v>17</v>
      </c>
      <c r="M1318">
        <v>1</v>
      </c>
    </row>
    <row r="1319" spans="1:13" x14ac:dyDescent="0.35">
      <c r="A1319" t="s">
        <v>2134</v>
      </c>
      <c r="B1319">
        <v>6</v>
      </c>
      <c r="C1319" t="s">
        <v>525</v>
      </c>
      <c r="D1319">
        <v>30</v>
      </c>
      <c r="E1319" t="s">
        <v>1005</v>
      </c>
      <c r="F1319">
        <v>74</v>
      </c>
      <c r="G1319" t="s">
        <v>1180</v>
      </c>
      <c r="H1319">
        <v>606</v>
      </c>
      <c r="I1319" t="s">
        <v>1005</v>
      </c>
      <c r="J1319" t="s">
        <v>2135</v>
      </c>
      <c r="K1319">
        <v>33050</v>
      </c>
      <c r="L1319" t="s">
        <v>17</v>
      </c>
      <c r="M1319">
        <v>1</v>
      </c>
    </row>
    <row r="1320" spans="1:13" x14ac:dyDescent="0.35">
      <c r="A1320" t="s">
        <v>2136</v>
      </c>
      <c r="B1320">
        <v>6</v>
      </c>
      <c r="C1320" t="s">
        <v>525</v>
      </c>
      <c r="D1320">
        <v>30</v>
      </c>
      <c r="E1320" t="s">
        <v>1005</v>
      </c>
      <c r="F1320">
        <v>129</v>
      </c>
      <c r="G1320" t="s">
        <v>1171</v>
      </c>
      <c r="H1320">
        <v>606</v>
      </c>
      <c r="I1320" t="s">
        <v>1005</v>
      </c>
      <c r="J1320" t="s">
        <v>2137</v>
      </c>
      <c r="K1320">
        <v>33100</v>
      </c>
      <c r="L1320" t="s">
        <v>17</v>
      </c>
      <c r="M1320">
        <v>1</v>
      </c>
    </row>
    <row r="1321" spans="1:13" x14ac:dyDescent="0.35">
      <c r="A1321" t="s">
        <v>2138</v>
      </c>
      <c r="B1321">
        <v>6</v>
      </c>
      <c r="C1321" t="s">
        <v>525</v>
      </c>
      <c r="D1321">
        <v>30</v>
      </c>
      <c r="E1321" t="s">
        <v>1005</v>
      </c>
      <c r="F1321">
        <v>79</v>
      </c>
      <c r="G1321" t="s">
        <v>1364</v>
      </c>
      <c r="H1321">
        <v>606</v>
      </c>
      <c r="I1321" t="s">
        <v>1005</v>
      </c>
      <c r="J1321" t="s">
        <v>2139</v>
      </c>
      <c r="K1321">
        <v>33050</v>
      </c>
      <c r="L1321" t="s">
        <v>17</v>
      </c>
      <c r="M1321">
        <v>1</v>
      </c>
    </row>
    <row r="1322" spans="1:13" x14ac:dyDescent="0.35">
      <c r="A1322" t="s">
        <v>2140</v>
      </c>
      <c r="B1322">
        <v>6</v>
      </c>
      <c r="C1322" t="s">
        <v>525</v>
      </c>
      <c r="D1322">
        <v>30</v>
      </c>
      <c r="E1322" t="s">
        <v>1005</v>
      </c>
      <c r="F1322">
        <v>121</v>
      </c>
      <c r="G1322" t="s">
        <v>1231</v>
      </c>
      <c r="H1322">
        <v>605</v>
      </c>
      <c r="I1322" t="s">
        <v>1197</v>
      </c>
      <c r="J1322" t="s">
        <v>2141</v>
      </c>
      <c r="K1322">
        <v>33028</v>
      </c>
      <c r="L1322" t="s">
        <v>17</v>
      </c>
      <c r="M1322">
        <v>1</v>
      </c>
    </row>
    <row r="1323" spans="1:13" x14ac:dyDescent="0.35">
      <c r="A1323" t="s">
        <v>2142</v>
      </c>
      <c r="B1323">
        <v>6</v>
      </c>
      <c r="C1323" t="s">
        <v>525</v>
      </c>
      <c r="D1323">
        <v>93</v>
      </c>
      <c r="E1323" t="s">
        <v>1161</v>
      </c>
      <c r="F1323">
        <v>31</v>
      </c>
      <c r="G1323" t="s">
        <v>1546</v>
      </c>
      <c r="H1323">
        <v>611</v>
      </c>
      <c r="I1323" t="s">
        <v>1161</v>
      </c>
      <c r="J1323" t="s">
        <v>2143</v>
      </c>
      <c r="K1323">
        <v>33070</v>
      </c>
      <c r="L1323" t="s">
        <v>17</v>
      </c>
      <c r="M1323">
        <v>1</v>
      </c>
    </row>
    <row r="1324" spans="1:13" x14ac:dyDescent="0.35">
      <c r="A1324" t="s">
        <v>2144</v>
      </c>
      <c r="B1324">
        <v>6</v>
      </c>
      <c r="C1324" t="s">
        <v>525</v>
      </c>
      <c r="D1324">
        <v>30</v>
      </c>
      <c r="E1324" t="s">
        <v>1005</v>
      </c>
      <c r="F1324">
        <v>74</v>
      </c>
      <c r="G1324" t="s">
        <v>1180</v>
      </c>
      <c r="H1324">
        <v>606</v>
      </c>
      <c r="I1324" t="s">
        <v>1005</v>
      </c>
      <c r="J1324" t="s">
        <v>2145</v>
      </c>
      <c r="K1324">
        <v>33050</v>
      </c>
      <c r="L1324" t="s">
        <v>17</v>
      </c>
      <c r="M1324">
        <v>1</v>
      </c>
    </row>
    <row r="1325" spans="1:13" x14ac:dyDescent="0.35">
      <c r="A1325" t="s">
        <v>2146</v>
      </c>
      <c r="B1325">
        <v>6</v>
      </c>
      <c r="C1325" t="s">
        <v>525</v>
      </c>
      <c r="D1325">
        <v>30</v>
      </c>
      <c r="E1325" t="s">
        <v>1005</v>
      </c>
      <c r="F1325">
        <v>91</v>
      </c>
      <c r="G1325" t="s">
        <v>1224</v>
      </c>
      <c r="H1325">
        <v>606</v>
      </c>
      <c r="I1325" t="s">
        <v>1005</v>
      </c>
      <c r="J1325" t="s">
        <v>1947</v>
      </c>
      <c r="K1325">
        <v>33047</v>
      </c>
      <c r="L1325" t="s">
        <v>17</v>
      </c>
      <c r="M1325">
        <v>1</v>
      </c>
    </row>
    <row r="1326" spans="1:13" x14ac:dyDescent="0.35">
      <c r="A1326" t="s">
        <v>2147</v>
      </c>
      <c r="B1326">
        <v>6</v>
      </c>
      <c r="C1326" t="s">
        <v>525</v>
      </c>
      <c r="D1326">
        <v>93</v>
      </c>
      <c r="E1326" t="s">
        <v>1161</v>
      </c>
      <c r="F1326">
        <v>33</v>
      </c>
      <c r="G1326" t="s">
        <v>1162</v>
      </c>
      <c r="H1326">
        <v>611</v>
      </c>
      <c r="I1326" t="s">
        <v>1161</v>
      </c>
      <c r="J1326" t="s">
        <v>1443</v>
      </c>
      <c r="K1326">
        <v>33170</v>
      </c>
      <c r="L1326" t="s">
        <v>17</v>
      </c>
      <c r="M1326">
        <v>1</v>
      </c>
    </row>
    <row r="1327" spans="1:13" x14ac:dyDescent="0.35">
      <c r="A1327" t="s">
        <v>2148</v>
      </c>
      <c r="B1327">
        <v>6</v>
      </c>
      <c r="C1327" t="s">
        <v>525</v>
      </c>
      <c r="D1327">
        <v>93</v>
      </c>
      <c r="E1327" t="s">
        <v>1161</v>
      </c>
      <c r="F1327">
        <v>17</v>
      </c>
      <c r="G1327" t="s">
        <v>1283</v>
      </c>
      <c r="H1327">
        <v>611</v>
      </c>
      <c r="I1327" t="s">
        <v>1161</v>
      </c>
      <c r="J1327" t="s">
        <v>1394</v>
      </c>
      <c r="K1327">
        <v>33084</v>
      </c>
      <c r="L1327" t="s">
        <v>17</v>
      </c>
      <c r="M1327">
        <v>1</v>
      </c>
    </row>
    <row r="1328" spans="1:13" x14ac:dyDescent="0.35">
      <c r="A1328" t="s">
        <v>2149</v>
      </c>
      <c r="B1328">
        <v>6</v>
      </c>
      <c r="C1328" t="s">
        <v>525</v>
      </c>
      <c r="D1328">
        <v>30</v>
      </c>
      <c r="E1328" t="s">
        <v>1005</v>
      </c>
      <c r="F1328">
        <v>129</v>
      </c>
      <c r="G1328" t="s">
        <v>1171</v>
      </c>
      <c r="H1328">
        <v>606</v>
      </c>
      <c r="I1328" t="s">
        <v>1005</v>
      </c>
      <c r="J1328" t="s">
        <v>2150</v>
      </c>
      <c r="K1328">
        <v>33100</v>
      </c>
      <c r="L1328" t="s">
        <v>17</v>
      </c>
      <c r="M1328">
        <v>1</v>
      </c>
    </row>
    <row r="1329" spans="1:13" x14ac:dyDescent="0.35">
      <c r="A1329" t="s">
        <v>2151</v>
      </c>
      <c r="B1329">
        <v>6</v>
      </c>
      <c r="C1329" t="s">
        <v>525</v>
      </c>
      <c r="D1329">
        <v>32</v>
      </c>
      <c r="E1329" t="s">
        <v>526</v>
      </c>
      <c r="F1329">
        <v>6</v>
      </c>
      <c r="G1329" t="s">
        <v>527</v>
      </c>
      <c r="H1329">
        <v>609</v>
      </c>
      <c r="I1329" t="s">
        <v>526</v>
      </c>
      <c r="J1329" t="s">
        <v>2152</v>
      </c>
      <c r="K1329">
        <v>34123</v>
      </c>
      <c r="L1329" t="s">
        <v>17</v>
      </c>
      <c r="M1329">
        <v>1</v>
      </c>
    </row>
    <row r="1330" spans="1:13" x14ac:dyDescent="0.35">
      <c r="A1330" t="s">
        <v>2153</v>
      </c>
      <c r="B1330">
        <v>6</v>
      </c>
      <c r="C1330" t="s">
        <v>525</v>
      </c>
      <c r="D1330">
        <v>93</v>
      </c>
      <c r="E1330" t="s">
        <v>1161</v>
      </c>
      <c r="F1330">
        <v>17</v>
      </c>
      <c r="G1330" t="s">
        <v>1283</v>
      </c>
      <c r="H1330">
        <v>611</v>
      </c>
      <c r="I1330" t="s">
        <v>1161</v>
      </c>
      <c r="J1330" t="s">
        <v>1284</v>
      </c>
      <c r="K1330">
        <v>33084</v>
      </c>
      <c r="L1330" t="s">
        <v>17</v>
      </c>
      <c r="M1330">
        <v>1</v>
      </c>
    </row>
    <row r="1331" spans="1:13" x14ac:dyDescent="0.35">
      <c r="A1331" t="s">
        <v>2154</v>
      </c>
      <c r="B1331">
        <v>6</v>
      </c>
      <c r="C1331" t="s">
        <v>525</v>
      </c>
      <c r="D1331">
        <v>32</v>
      </c>
      <c r="E1331" t="s">
        <v>526</v>
      </c>
      <c r="F1331">
        <v>6</v>
      </c>
      <c r="G1331" t="s">
        <v>527</v>
      </c>
      <c r="H1331">
        <v>609</v>
      </c>
      <c r="I1331" t="s">
        <v>526</v>
      </c>
      <c r="J1331" t="s">
        <v>1523</v>
      </c>
      <c r="K1331">
        <v>34147</v>
      </c>
      <c r="L1331" t="s">
        <v>17</v>
      </c>
      <c r="M1331">
        <v>1</v>
      </c>
    </row>
    <row r="1332" spans="1:13" x14ac:dyDescent="0.35">
      <c r="A1332" t="s">
        <v>2155</v>
      </c>
      <c r="B1332">
        <v>6</v>
      </c>
      <c r="C1332" t="s">
        <v>525</v>
      </c>
      <c r="D1332">
        <v>32</v>
      </c>
      <c r="E1332" t="s">
        <v>526</v>
      </c>
      <c r="F1332">
        <v>6</v>
      </c>
      <c r="G1332" t="s">
        <v>527</v>
      </c>
      <c r="H1332">
        <v>609</v>
      </c>
      <c r="I1332" t="s">
        <v>526</v>
      </c>
      <c r="J1332" t="s">
        <v>2156</v>
      </c>
      <c r="K1332">
        <v>34125</v>
      </c>
      <c r="L1332" t="s">
        <v>17</v>
      </c>
      <c r="M1332">
        <v>1</v>
      </c>
    </row>
    <row r="1333" spans="1:13" x14ac:dyDescent="0.35">
      <c r="A1333" t="s">
        <v>2157</v>
      </c>
      <c r="B1333">
        <v>6</v>
      </c>
      <c r="C1333" t="s">
        <v>525</v>
      </c>
      <c r="D1333">
        <v>93</v>
      </c>
      <c r="E1333" t="s">
        <v>1161</v>
      </c>
      <c r="F1333">
        <v>33</v>
      </c>
      <c r="G1333" t="s">
        <v>1162</v>
      </c>
      <c r="H1333">
        <v>611</v>
      </c>
      <c r="I1333" t="s">
        <v>1161</v>
      </c>
      <c r="J1333" t="s">
        <v>1775</v>
      </c>
      <c r="K1333">
        <v>33170</v>
      </c>
      <c r="L1333" t="s">
        <v>17</v>
      </c>
      <c r="M1333">
        <v>1</v>
      </c>
    </row>
    <row r="1334" spans="1:13" x14ac:dyDescent="0.35">
      <c r="A1334" t="s">
        <v>2158</v>
      </c>
      <c r="B1334">
        <v>6</v>
      </c>
      <c r="C1334" t="s">
        <v>525</v>
      </c>
      <c r="D1334">
        <v>30</v>
      </c>
      <c r="E1334" t="s">
        <v>1005</v>
      </c>
      <c r="F1334">
        <v>109</v>
      </c>
      <c r="G1334" t="s">
        <v>1313</v>
      </c>
      <c r="H1334">
        <v>606</v>
      </c>
      <c r="I1334" t="s">
        <v>1005</v>
      </c>
      <c r="J1334" t="s">
        <v>2159</v>
      </c>
      <c r="K1334">
        <v>33039</v>
      </c>
      <c r="L1334" t="s">
        <v>17</v>
      </c>
      <c r="M1334">
        <v>1</v>
      </c>
    </row>
    <row r="1335" spans="1:13" x14ac:dyDescent="0.35">
      <c r="A1335" t="s">
        <v>2161</v>
      </c>
      <c r="B1335">
        <v>6</v>
      </c>
      <c r="C1335" t="s">
        <v>525</v>
      </c>
      <c r="D1335">
        <v>93</v>
      </c>
      <c r="E1335" t="s">
        <v>1161</v>
      </c>
      <c r="F1335">
        <v>44</v>
      </c>
      <c r="G1335" t="s">
        <v>1202</v>
      </c>
      <c r="H1335">
        <v>610</v>
      </c>
      <c r="I1335" t="s">
        <v>1203</v>
      </c>
      <c r="J1335" t="s">
        <v>2162</v>
      </c>
      <c r="K1335">
        <v>33097</v>
      </c>
      <c r="L1335" t="s">
        <v>17</v>
      </c>
      <c r="M1335">
        <v>1</v>
      </c>
    </row>
    <row r="1336" spans="1:13" x14ac:dyDescent="0.35">
      <c r="A1336" t="s">
        <v>2163</v>
      </c>
      <c r="B1336">
        <v>6</v>
      </c>
      <c r="C1336" t="s">
        <v>525</v>
      </c>
      <c r="D1336">
        <v>30</v>
      </c>
      <c r="E1336" t="s">
        <v>1005</v>
      </c>
      <c r="F1336">
        <v>129</v>
      </c>
      <c r="G1336" t="s">
        <v>1171</v>
      </c>
      <c r="H1336">
        <v>606</v>
      </c>
      <c r="I1336" t="s">
        <v>1005</v>
      </c>
      <c r="J1336" t="s">
        <v>2164</v>
      </c>
      <c r="K1336">
        <v>33100</v>
      </c>
      <c r="L1336" t="s">
        <v>17</v>
      </c>
      <c r="M1336">
        <v>1</v>
      </c>
    </row>
    <row r="1337" spans="1:13" x14ac:dyDescent="0.35">
      <c r="A1337" t="s">
        <v>2165</v>
      </c>
      <c r="B1337">
        <v>6</v>
      </c>
      <c r="C1337" t="s">
        <v>525</v>
      </c>
      <c r="D1337">
        <v>93</v>
      </c>
      <c r="E1337" t="s">
        <v>1161</v>
      </c>
      <c r="F1337">
        <v>27</v>
      </c>
      <c r="G1337" t="s">
        <v>1564</v>
      </c>
      <c r="H1337">
        <v>610</v>
      </c>
      <c r="I1337" t="s">
        <v>1203</v>
      </c>
      <c r="J1337" t="s">
        <v>1878</v>
      </c>
      <c r="K1337">
        <v>33086</v>
      </c>
      <c r="L1337" t="s">
        <v>17</v>
      </c>
      <c r="M1337">
        <v>1</v>
      </c>
    </row>
    <row r="1338" spans="1:13" x14ac:dyDescent="0.35">
      <c r="A1338" t="s">
        <v>2166</v>
      </c>
      <c r="B1338">
        <v>6</v>
      </c>
      <c r="C1338" t="s">
        <v>525</v>
      </c>
      <c r="D1338">
        <v>30</v>
      </c>
      <c r="E1338" t="s">
        <v>1005</v>
      </c>
      <c r="F1338">
        <v>74</v>
      </c>
      <c r="G1338" t="s">
        <v>1180</v>
      </c>
      <c r="H1338">
        <v>606</v>
      </c>
      <c r="I1338" t="s">
        <v>1005</v>
      </c>
      <c r="J1338" t="s">
        <v>2145</v>
      </c>
      <c r="K1338">
        <v>33050</v>
      </c>
      <c r="L1338" t="s">
        <v>17</v>
      </c>
      <c r="M1338">
        <v>1</v>
      </c>
    </row>
    <row r="1339" spans="1:13" x14ac:dyDescent="0.35">
      <c r="A1339" t="s">
        <v>2167</v>
      </c>
      <c r="B1339">
        <v>6</v>
      </c>
      <c r="C1339" t="s">
        <v>525</v>
      </c>
      <c r="D1339">
        <v>32</v>
      </c>
      <c r="E1339" t="s">
        <v>526</v>
      </c>
      <c r="F1339">
        <v>6</v>
      </c>
      <c r="G1339" t="s">
        <v>527</v>
      </c>
      <c r="H1339">
        <v>609</v>
      </c>
      <c r="I1339" t="s">
        <v>526</v>
      </c>
      <c r="J1339" t="s">
        <v>1585</v>
      </c>
      <c r="K1339">
        <v>34149</v>
      </c>
      <c r="L1339" t="s">
        <v>17</v>
      </c>
      <c r="M1339">
        <v>1</v>
      </c>
    </row>
    <row r="1340" spans="1:13" x14ac:dyDescent="0.35">
      <c r="A1340" t="s">
        <v>2168</v>
      </c>
      <c r="B1340">
        <v>6</v>
      </c>
      <c r="C1340" t="s">
        <v>525</v>
      </c>
      <c r="D1340">
        <v>93</v>
      </c>
      <c r="E1340" t="s">
        <v>1161</v>
      </c>
      <c r="F1340">
        <v>21</v>
      </c>
      <c r="G1340" t="s">
        <v>1205</v>
      </c>
      <c r="H1340">
        <v>611</v>
      </c>
      <c r="I1340" t="s">
        <v>1161</v>
      </c>
      <c r="J1340" t="s">
        <v>1206</v>
      </c>
      <c r="K1340">
        <v>33080</v>
      </c>
      <c r="L1340" t="s">
        <v>17</v>
      </c>
      <c r="M1340">
        <v>1</v>
      </c>
    </row>
    <row r="1341" spans="1:13" x14ac:dyDescent="0.35">
      <c r="A1341" t="s">
        <v>2171</v>
      </c>
      <c r="B1341">
        <v>6</v>
      </c>
      <c r="C1341" t="s">
        <v>525</v>
      </c>
      <c r="D1341">
        <v>32</v>
      </c>
      <c r="E1341" t="s">
        <v>526</v>
      </c>
      <c r="F1341">
        <v>6</v>
      </c>
      <c r="G1341" t="s">
        <v>527</v>
      </c>
      <c r="H1341">
        <v>609</v>
      </c>
      <c r="I1341" t="s">
        <v>526</v>
      </c>
      <c r="J1341" t="s">
        <v>1473</v>
      </c>
      <c r="K1341">
        <v>34148</v>
      </c>
      <c r="L1341" t="s">
        <v>17</v>
      </c>
      <c r="M1341">
        <v>1</v>
      </c>
    </row>
    <row r="1342" spans="1:13" x14ac:dyDescent="0.35">
      <c r="A1342" t="s">
        <v>2172</v>
      </c>
      <c r="B1342">
        <v>6</v>
      </c>
      <c r="C1342" t="s">
        <v>525</v>
      </c>
      <c r="D1342">
        <v>30</v>
      </c>
      <c r="E1342" t="s">
        <v>1005</v>
      </c>
      <c r="F1342">
        <v>62</v>
      </c>
      <c r="G1342" t="s">
        <v>1763</v>
      </c>
      <c r="H1342">
        <v>606</v>
      </c>
      <c r="I1342" t="s">
        <v>1005</v>
      </c>
      <c r="J1342" t="s">
        <v>1923</v>
      </c>
      <c r="K1342">
        <v>33050</v>
      </c>
      <c r="L1342" t="s">
        <v>17</v>
      </c>
      <c r="M1342">
        <v>1</v>
      </c>
    </row>
    <row r="1343" spans="1:13" x14ac:dyDescent="0.35">
      <c r="A1343" t="s">
        <v>2173</v>
      </c>
      <c r="B1343">
        <v>6</v>
      </c>
      <c r="C1343" t="s">
        <v>525</v>
      </c>
      <c r="D1343">
        <v>30</v>
      </c>
      <c r="E1343" t="s">
        <v>1005</v>
      </c>
      <c r="F1343">
        <v>118</v>
      </c>
      <c r="G1343" t="s">
        <v>1235</v>
      </c>
      <c r="H1343">
        <v>606</v>
      </c>
      <c r="I1343" t="s">
        <v>1005</v>
      </c>
      <c r="J1343" t="s">
        <v>1987</v>
      </c>
      <c r="K1343">
        <v>33010</v>
      </c>
      <c r="L1343" t="s">
        <v>17</v>
      </c>
      <c r="M1343">
        <v>1</v>
      </c>
    </row>
    <row r="1344" spans="1:13" x14ac:dyDescent="0.35">
      <c r="A1344" t="s">
        <v>2174</v>
      </c>
      <c r="B1344">
        <v>6</v>
      </c>
      <c r="C1344" t="s">
        <v>525</v>
      </c>
      <c r="D1344">
        <v>93</v>
      </c>
      <c r="E1344" t="s">
        <v>1161</v>
      </c>
      <c r="F1344">
        <v>21</v>
      </c>
      <c r="G1344" t="s">
        <v>1205</v>
      </c>
      <c r="H1344">
        <v>611</v>
      </c>
      <c r="I1344" t="s">
        <v>1161</v>
      </c>
      <c r="J1344" t="s">
        <v>1980</v>
      </c>
      <c r="K1344">
        <v>33080</v>
      </c>
      <c r="L1344" t="s">
        <v>17</v>
      </c>
      <c r="M1344">
        <v>1</v>
      </c>
    </row>
    <row r="1345" spans="1:13" x14ac:dyDescent="0.35">
      <c r="A1345" t="s">
        <v>2175</v>
      </c>
      <c r="B1345">
        <v>6</v>
      </c>
      <c r="C1345" t="s">
        <v>525</v>
      </c>
      <c r="D1345">
        <v>32</v>
      </c>
      <c r="E1345" t="s">
        <v>526</v>
      </c>
      <c r="F1345">
        <v>6</v>
      </c>
      <c r="G1345" t="s">
        <v>527</v>
      </c>
      <c r="H1345">
        <v>609</v>
      </c>
      <c r="I1345" t="s">
        <v>526</v>
      </c>
      <c r="J1345" t="s">
        <v>2176</v>
      </c>
      <c r="K1345">
        <v>34135</v>
      </c>
      <c r="L1345" t="s">
        <v>17</v>
      </c>
      <c r="M1345">
        <v>1</v>
      </c>
    </row>
    <row r="1346" spans="1:13" x14ac:dyDescent="0.35">
      <c r="A1346" t="s">
        <v>2177</v>
      </c>
      <c r="B1346">
        <v>6</v>
      </c>
      <c r="C1346" t="s">
        <v>525</v>
      </c>
      <c r="D1346">
        <v>30</v>
      </c>
      <c r="E1346" t="s">
        <v>1005</v>
      </c>
      <c r="F1346">
        <v>101</v>
      </c>
      <c r="G1346" t="s">
        <v>1214</v>
      </c>
      <c r="H1346">
        <v>601</v>
      </c>
      <c r="I1346" t="s">
        <v>1174</v>
      </c>
      <c r="J1346" t="s">
        <v>2178</v>
      </c>
      <c r="K1346">
        <v>33048</v>
      </c>
      <c r="L1346" t="s">
        <v>17</v>
      </c>
      <c r="M1346">
        <v>1</v>
      </c>
    </row>
    <row r="1347" spans="1:13" x14ac:dyDescent="0.35">
      <c r="A1347" t="s">
        <v>2179</v>
      </c>
      <c r="B1347">
        <v>6</v>
      </c>
      <c r="C1347" t="s">
        <v>525</v>
      </c>
      <c r="D1347">
        <v>30</v>
      </c>
      <c r="E1347" t="s">
        <v>1005</v>
      </c>
      <c r="F1347">
        <v>26</v>
      </c>
      <c r="G1347" t="s">
        <v>1807</v>
      </c>
      <c r="H1347">
        <v>601</v>
      </c>
      <c r="I1347" t="s">
        <v>1174</v>
      </c>
      <c r="J1347" t="s">
        <v>2180</v>
      </c>
      <c r="K1347">
        <v>33043</v>
      </c>
      <c r="L1347" t="s">
        <v>17</v>
      </c>
      <c r="M1347">
        <v>1</v>
      </c>
    </row>
    <row r="1348" spans="1:13" x14ac:dyDescent="0.35">
      <c r="A1348" t="s">
        <v>2181</v>
      </c>
      <c r="B1348">
        <v>6</v>
      </c>
      <c r="C1348" t="s">
        <v>525</v>
      </c>
      <c r="D1348">
        <v>30</v>
      </c>
      <c r="E1348" t="s">
        <v>1005</v>
      </c>
      <c r="F1348">
        <v>116</v>
      </c>
      <c r="G1348" t="s">
        <v>1338</v>
      </c>
      <c r="H1348">
        <v>606</v>
      </c>
      <c r="I1348" t="s">
        <v>1005</v>
      </c>
      <c r="J1348" t="s">
        <v>2182</v>
      </c>
      <c r="K1348">
        <v>33017</v>
      </c>
      <c r="L1348" t="s">
        <v>17</v>
      </c>
      <c r="M1348">
        <v>1</v>
      </c>
    </row>
    <row r="1349" spans="1:13" x14ac:dyDescent="0.35">
      <c r="A1349" t="s">
        <v>2183</v>
      </c>
      <c r="B1349">
        <v>6</v>
      </c>
      <c r="C1349" t="s">
        <v>525</v>
      </c>
      <c r="D1349">
        <v>30</v>
      </c>
      <c r="E1349" t="s">
        <v>1005</v>
      </c>
      <c r="F1349">
        <v>118</v>
      </c>
      <c r="G1349" t="s">
        <v>1235</v>
      </c>
      <c r="H1349">
        <v>606</v>
      </c>
      <c r="I1349" t="s">
        <v>1005</v>
      </c>
      <c r="J1349" t="s">
        <v>2184</v>
      </c>
      <c r="K1349">
        <v>33010</v>
      </c>
      <c r="L1349" t="s">
        <v>17</v>
      </c>
      <c r="M1349">
        <v>1</v>
      </c>
    </row>
    <row r="1350" spans="1:13" x14ac:dyDescent="0.35">
      <c r="A1350" t="s">
        <v>2185</v>
      </c>
      <c r="B1350">
        <v>6</v>
      </c>
      <c r="C1350" t="s">
        <v>525</v>
      </c>
      <c r="D1350">
        <v>30</v>
      </c>
      <c r="E1350" t="s">
        <v>1005</v>
      </c>
      <c r="F1350">
        <v>74</v>
      </c>
      <c r="G1350" t="s">
        <v>1180</v>
      </c>
      <c r="H1350">
        <v>606</v>
      </c>
      <c r="I1350" t="s">
        <v>1005</v>
      </c>
      <c r="J1350" t="s">
        <v>2186</v>
      </c>
      <c r="K1350">
        <v>33050</v>
      </c>
      <c r="L1350" t="s">
        <v>17</v>
      </c>
      <c r="M1350">
        <v>1</v>
      </c>
    </row>
    <row r="1351" spans="1:13" x14ac:dyDescent="0.35">
      <c r="A1351" t="s">
        <v>2187</v>
      </c>
      <c r="B1351">
        <v>6</v>
      </c>
      <c r="C1351" t="s">
        <v>525</v>
      </c>
      <c r="D1351">
        <v>30</v>
      </c>
      <c r="E1351" t="s">
        <v>1005</v>
      </c>
      <c r="F1351">
        <v>55</v>
      </c>
      <c r="G1351" t="s">
        <v>1173</v>
      </c>
      <c r="H1351">
        <v>601</v>
      </c>
      <c r="I1351" t="s">
        <v>1174</v>
      </c>
      <c r="J1351" t="s">
        <v>1997</v>
      </c>
      <c r="K1351">
        <v>33044</v>
      </c>
      <c r="L1351" t="s">
        <v>17</v>
      </c>
      <c r="M1351">
        <v>1</v>
      </c>
    </row>
    <row r="1352" spans="1:13" x14ac:dyDescent="0.35">
      <c r="A1352" t="s">
        <v>2188</v>
      </c>
      <c r="B1352">
        <v>6</v>
      </c>
      <c r="C1352" t="s">
        <v>525</v>
      </c>
      <c r="D1352">
        <v>93</v>
      </c>
      <c r="E1352" t="s">
        <v>1161</v>
      </c>
      <c r="F1352">
        <v>32</v>
      </c>
      <c r="G1352" t="s">
        <v>1186</v>
      </c>
      <c r="H1352">
        <v>611</v>
      </c>
      <c r="I1352" t="s">
        <v>1161</v>
      </c>
      <c r="J1352" t="s">
        <v>2189</v>
      </c>
      <c r="K1352">
        <v>33080</v>
      </c>
      <c r="L1352" t="s">
        <v>17</v>
      </c>
      <c r="M1352">
        <v>1</v>
      </c>
    </row>
    <row r="1353" spans="1:13" x14ac:dyDescent="0.35">
      <c r="A1353" t="s">
        <v>2190</v>
      </c>
      <c r="B1353">
        <v>6</v>
      </c>
      <c r="C1353" t="s">
        <v>525</v>
      </c>
      <c r="D1353">
        <v>30</v>
      </c>
      <c r="E1353" t="s">
        <v>1005</v>
      </c>
      <c r="F1353">
        <v>129</v>
      </c>
      <c r="G1353" t="s">
        <v>1171</v>
      </c>
      <c r="H1353">
        <v>606</v>
      </c>
      <c r="I1353" t="s">
        <v>1005</v>
      </c>
      <c r="J1353" t="s">
        <v>1700</v>
      </c>
      <c r="K1353">
        <v>33100</v>
      </c>
      <c r="L1353" t="s">
        <v>17</v>
      </c>
      <c r="M1353">
        <v>1</v>
      </c>
    </row>
    <row r="1354" spans="1:13" x14ac:dyDescent="0.35">
      <c r="A1354" t="s">
        <v>2191</v>
      </c>
      <c r="B1354">
        <v>6</v>
      </c>
      <c r="C1354" t="s">
        <v>525</v>
      </c>
      <c r="D1354">
        <v>93</v>
      </c>
      <c r="E1354" t="s">
        <v>1161</v>
      </c>
      <c r="F1354">
        <v>25</v>
      </c>
      <c r="G1354" t="s">
        <v>1233</v>
      </c>
      <c r="H1354">
        <v>610</v>
      </c>
      <c r="I1354" t="s">
        <v>1203</v>
      </c>
      <c r="J1354" t="s">
        <v>1793</v>
      </c>
      <c r="K1354">
        <v>33085</v>
      </c>
      <c r="L1354" t="s">
        <v>17</v>
      </c>
      <c r="M1354">
        <v>1</v>
      </c>
    </row>
    <row r="1355" spans="1:13" x14ac:dyDescent="0.35">
      <c r="A1355" t="s">
        <v>2192</v>
      </c>
      <c r="B1355">
        <v>6</v>
      </c>
      <c r="C1355" t="s">
        <v>525</v>
      </c>
      <c r="D1355">
        <v>30</v>
      </c>
      <c r="E1355" t="s">
        <v>1005</v>
      </c>
      <c r="F1355">
        <v>10</v>
      </c>
      <c r="G1355" t="s">
        <v>1286</v>
      </c>
      <c r="H1355">
        <v>606</v>
      </c>
      <c r="I1355" t="s">
        <v>1005</v>
      </c>
      <c r="J1355" t="s">
        <v>2193</v>
      </c>
      <c r="K1355">
        <v>33032</v>
      </c>
      <c r="L1355" t="s">
        <v>17</v>
      </c>
      <c r="M1355">
        <v>1</v>
      </c>
    </row>
    <row r="1356" spans="1:13" x14ac:dyDescent="0.35">
      <c r="A1356" t="s">
        <v>2194</v>
      </c>
      <c r="B1356">
        <v>6</v>
      </c>
      <c r="C1356" t="s">
        <v>525</v>
      </c>
      <c r="D1356">
        <v>32</v>
      </c>
      <c r="E1356" t="s">
        <v>526</v>
      </c>
      <c r="F1356">
        <v>6</v>
      </c>
      <c r="G1356" t="s">
        <v>527</v>
      </c>
      <c r="H1356">
        <v>609</v>
      </c>
      <c r="I1356" t="s">
        <v>526</v>
      </c>
      <c r="J1356" t="s">
        <v>2195</v>
      </c>
      <c r="K1356">
        <v>34149</v>
      </c>
      <c r="L1356" t="s">
        <v>17</v>
      </c>
      <c r="M1356">
        <v>1</v>
      </c>
    </row>
    <row r="1357" spans="1:13" x14ac:dyDescent="0.35">
      <c r="A1357" t="s">
        <v>2196</v>
      </c>
      <c r="B1357">
        <v>6</v>
      </c>
      <c r="C1357" t="s">
        <v>525</v>
      </c>
      <c r="D1357">
        <v>93</v>
      </c>
      <c r="E1357" t="s">
        <v>1161</v>
      </c>
      <c r="F1357">
        <v>22</v>
      </c>
      <c r="G1357" t="s">
        <v>1255</v>
      </c>
      <c r="H1357">
        <v>611</v>
      </c>
      <c r="I1357" t="s">
        <v>1161</v>
      </c>
      <c r="J1357" t="s">
        <v>2197</v>
      </c>
      <c r="K1357">
        <v>33074</v>
      </c>
      <c r="L1357" t="s">
        <v>17</v>
      </c>
      <c r="M1357">
        <v>1</v>
      </c>
    </row>
    <row r="1358" spans="1:13" x14ac:dyDescent="0.35">
      <c r="A1358" t="s">
        <v>2198</v>
      </c>
      <c r="B1358">
        <v>6</v>
      </c>
      <c r="C1358" t="s">
        <v>525</v>
      </c>
      <c r="D1358">
        <v>30</v>
      </c>
      <c r="E1358" t="s">
        <v>1005</v>
      </c>
      <c r="F1358">
        <v>24</v>
      </c>
      <c r="G1358" t="s">
        <v>1831</v>
      </c>
      <c r="H1358">
        <v>601</v>
      </c>
      <c r="I1358" t="s">
        <v>1174</v>
      </c>
      <c r="J1358" t="s">
        <v>2199</v>
      </c>
      <c r="K1358">
        <v>33048</v>
      </c>
      <c r="L1358" t="s">
        <v>17</v>
      </c>
      <c r="M1358">
        <v>1</v>
      </c>
    </row>
    <row r="1359" spans="1:13" x14ac:dyDescent="0.35">
      <c r="A1359" t="s">
        <v>2200</v>
      </c>
      <c r="B1359">
        <v>6</v>
      </c>
      <c r="C1359" t="s">
        <v>525</v>
      </c>
      <c r="D1359">
        <v>93</v>
      </c>
      <c r="E1359" t="s">
        <v>1161</v>
      </c>
      <c r="F1359">
        <v>33</v>
      </c>
      <c r="G1359" t="s">
        <v>1162</v>
      </c>
      <c r="H1359">
        <v>611</v>
      </c>
      <c r="I1359" t="s">
        <v>1161</v>
      </c>
      <c r="J1359" t="s">
        <v>2201</v>
      </c>
      <c r="K1359">
        <v>33170</v>
      </c>
      <c r="L1359" t="s">
        <v>17</v>
      </c>
      <c r="M1359">
        <v>1</v>
      </c>
    </row>
    <row r="1360" spans="1:13" x14ac:dyDescent="0.35">
      <c r="A1360" t="s">
        <v>2202</v>
      </c>
      <c r="B1360">
        <v>6</v>
      </c>
      <c r="C1360" t="s">
        <v>525</v>
      </c>
      <c r="D1360">
        <v>93</v>
      </c>
      <c r="E1360" t="s">
        <v>1161</v>
      </c>
      <c r="F1360">
        <v>40</v>
      </c>
      <c r="G1360" t="s">
        <v>1246</v>
      </c>
      <c r="H1360">
        <v>611</v>
      </c>
      <c r="I1360" t="s">
        <v>1161</v>
      </c>
      <c r="J1360" t="s">
        <v>1247</v>
      </c>
      <c r="K1360">
        <v>33080</v>
      </c>
      <c r="L1360" t="s">
        <v>17</v>
      </c>
      <c r="M1360">
        <v>1</v>
      </c>
    </row>
    <row r="1361" spans="1:13" x14ac:dyDescent="0.35">
      <c r="A1361" t="s">
        <v>2203</v>
      </c>
      <c r="B1361">
        <v>6</v>
      </c>
      <c r="C1361" t="s">
        <v>525</v>
      </c>
      <c r="D1361">
        <v>30</v>
      </c>
      <c r="E1361" t="s">
        <v>1005</v>
      </c>
      <c r="F1361">
        <v>118</v>
      </c>
      <c r="G1361" t="s">
        <v>1235</v>
      </c>
      <c r="H1361">
        <v>606</v>
      </c>
      <c r="I1361" t="s">
        <v>1005</v>
      </c>
      <c r="J1361" t="s">
        <v>2204</v>
      </c>
      <c r="K1361">
        <v>33010</v>
      </c>
      <c r="L1361" t="s">
        <v>17</v>
      </c>
      <c r="M1361">
        <v>1</v>
      </c>
    </row>
    <row r="1362" spans="1:13" x14ac:dyDescent="0.35">
      <c r="A1362" t="s">
        <v>2205</v>
      </c>
      <c r="B1362">
        <v>6</v>
      </c>
      <c r="C1362" t="s">
        <v>525</v>
      </c>
      <c r="D1362">
        <v>31</v>
      </c>
      <c r="E1362" t="s">
        <v>1210</v>
      </c>
      <c r="F1362">
        <v>7</v>
      </c>
      <c r="G1362" t="s">
        <v>1376</v>
      </c>
      <c r="H1362">
        <v>607</v>
      </c>
      <c r="I1362" t="s">
        <v>1210</v>
      </c>
      <c r="J1362" t="s">
        <v>2206</v>
      </c>
      <c r="K1362">
        <v>34170</v>
      </c>
      <c r="L1362" t="s">
        <v>17</v>
      </c>
      <c r="M1362">
        <v>1</v>
      </c>
    </row>
    <row r="1363" spans="1:13" x14ac:dyDescent="0.35">
      <c r="A1363" t="s">
        <v>2207</v>
      </c>
      <c r="B1363">
        <v>6</v>
      </c>
      <c r="C1363" t="s">
        <v>525</v>
      </c>
      <c r="D1363">
        <v>30</v>
      </c>
      <c r="E1363" t="s">
        <v>1005</v>
      </c>
      <c r="F1363">
        <v>101</v>
      </c>
      <c r="G1363" t="s">
        <v>1214</v>
      </c>
      <c r="H1363">
        <v>601</v>
      </c>
      <c r="I1363" t="s">
        <v>1174</v>
      </c>
      <c r="J1363" t="s">
        <v>2208</v>
      </c>
      <c r="K1363">
        <v>33048</v>
      </c>
      <c r="L1363" t="s">
        <v>17</v>
      </c>
      <c r="M1363">
        <v>1</v>
      </c>
    </row>
    <row r="1364" spans="1:13" x14ac:dyDescent="0.35">
      <c r="A1364" t="s">
        <v>2209</v>
      </c>
      <c r="B1364">
        <v>6</v>
      </c>
      <c r="C1364" t="s">
        <v>525</v>
      </c>
      <c r="D1364">
        <v>30</v>
      </c>
      <c r="E1364" t="s">
        <v>1005</v>
      </c>
      <c r="F1364">
        <v>1</v>
      </c>
      <c r="G1364" t="s">
        <v>1281</v>
      </c>
      <c r="H1364">
        <v>603</v>
      </c>
      <c r="I1364" t="s">
        <v>1166</v>
      </c>
      <c r="J1364" t="s">
        <v>2210</v>
      </c>
      <c r="K1364">
        <v>33041</v>
      </c>
      <c r="L1364" t="s">
        <v>17</v>
      </c>
      <c r="M1364">
        <v>1</v>
      </c>
    </row>
    <row r="1365" spans="1:13" x14ac:dyDescent="0.35">
      <c r="A1365" t="s">
        <v>2211</v>
      </c>
      <c r="B1365">
        <v>6</v>
      </c>
      <c r="C1365" t="s">
        <v>525</v>
      </c>
      <c r="D1365">
        <v>93</v>
      </c>
      <c r="E1365" t="s">
        <v>1161</v>
      </c>
      <c r="F1365">
        <v>29</v>
      </c>
      <c r="G1365" t="s">
        <v>1332</v>
      </c>
      <c r="H1365">
        <v>611</v>
      </c>
      <c r="I1365" t="s">
        <v>1161</v>
      </c>
      <c r="J1365" t="s">
        <v>1351</v>
      </c>
      <c r="K1365">
        <v>33087</v>
      </c>
      <c r="L1365" t="s">
        <v>17</v>
      </c>
      <c r="M1365">
        <v>1</v>
      </c>
    </row>
    <row r="1366" spans="1:13" x14ac:dyDescent="0.35">
      <c r="A1366" t="s">
        <v>2212</v>
      </c>
      <c r="B1366">
        <v>6</v>
      </c>
      <c r="C1366" t="s">
        <v>525</v>
      </c>
      <c r="D1366">
        <v>30</v>
      </c>
      <c r="E1366" t="s">
        <v>1005</v>
      </c>
      <c r="F1366">
        <v>105</v>
      </c>
      <c r="G1366" t="s">
        <v>1302</v>
      </c>
      <c r="H1366">
        <v>603</v>
      </c>
      <c r="I1366" t="s">
        <v>1166</v>
      </c>
      <c r="J1366" t="s">
        <v>2213</v>
      </c>
      <c r="K1366">
        <v>33050</v>
      </c>
      <c r="L1366" t="s">
        <v>17</v>
      </c>
      <c r="M1366">
        <v>1</v>
      </c>
    </row>
    <row r="1367" spans="1:13" x14ac:dyDescent="0.35">
      <c r="A1367" t="s">
        <v>2214</v>
      </c>
      <c r="B1367">
        <v>6</v>
      </c>
      <c r="C1367" t="s">
        <v>525</v>
      </c>
      <c r="D1367">
        <v>30</v>
      </c>
      <c r="E1367" t="s">
        <v>1005</v>
      </c>
      <c r="F1367">
        <v>55</v>
      </c>
      <c r="G1367" t="s">
        <v>1173</v>
      </c>
      <c r="H1367">
        <v>601</v>
      </c>
      <c r="I1367" t="s">
        <v>1174</v>
      </c>
      <c r="J1367" t="s">
        <v>2215</v>
      </c>
      <c r="K1367">
        <v>33044</v>
      </c>
      <c r="L1367" t="s">
        <v>17</v>
      </c>
      <c r="M1367">
        <v>1</v>
      </c>
    </row>
    <row r="1368" spans="1:13" x14ac:dyDescent="0.35">
      <c r="A1368" t="s">
        <v>2216</v>
      </c>
      <c r="B1368">
        <v>6</v>
      </c>
      <c r="C1368" t="s">
        <v>525</v>
      </c>
      <c r="D1368">
        <v>30</v>
      </c>
      <c r="E1368" t="s">
        <v>1005</v>
      </c>
      <c r="F1368">
        <v>7</v>
      </c>
      <c r="G1368" t="s">
        <v>1288</v>
      </c>
      <c r="H1368">
        <v>606</v>
      </c>
      <c r="I1368" t="s">
        <v>1005</v>
      </c>
      <c r="J1368" t="s">
        <v>2217</v>
      </c>
      <c r="K1368">
        <v>33040</v>
      </c>
      <c r="L1368" t="s">
        <v>17</v>
      </c>
      <c r="M1368">
        <v>1</v>
      </c>
    </row>
    <row r="1369" spans="1:13" x14ac:dyDescent="0.35">
      <c r="A1369" t="s">
        <v>2218</v>
      </c>
      <c r="B1369">
        <v>6</v>
      </c>
      <c r="C1369" t="s">
        <v>525</v>
      </c>
      <c r="D1369">
        <v>30</v>
      </c>
      <c r="E1369" t="s">
        <v>1005</v>
      </c>
      <c r="F1369">
        <v>101</v>
      </c>
      <c r="G1369" t="s">
        <v>1214</v>
      </c>
      <c r="H1369">
        <v>601</v>
      </c>
      <c r="I1369" t="s">
        <v>1174</v>
      </c>
      <c r="J1369" t="s">
        <v>2219</v>
      </c>
      <c r="K1369">
        <v>33048</v>
      </c>
      <c r="L1369" t="s">
        <v>17</v>
      </c>
      <c r="M1369">
        <v>1</v>
      </c>
    </row>
    <row r="1370" spans="1:13" x14ac:dyDescent="0.35">
      <c r="A1370" t="s">
        <v>2220</v>
      </c>
      <c r="B1370">
        <v>6</v>
      </c>
      <c r="C1370" t="s">
        <v>525</v>
      </c>
      <c r="D1370">
        <v>32</v>
      </c>
      <c r="E1370" t="s">
        <v>526</v>
      </c>
      <c r="F1370">
        <v>6</v>
      </c>
      <c r="G1370" t="s">
        <v>527</v>
      </c>
      <c r="H1370">
        <v>609</v>
      </c>
      <c r="I1370" t="s">
        <v>526</v>
      </c>
      <c r="J1370" t="s">
        <v>2221</v>
      </c>
      <c r="K1370">
        <v>34134</v>
      </c>
      <c r="L1370" t="s">
        <v>17</v>
      </c>
      <c r="M1370">
        <v>1</v>
      </c>
    </row>
    <row r="1371" spans="1:13" x14ac:dyDescent="0.35">
      <c r="A1371" t="s">
        <v>2222</v>
      </c>
      <c r="B1371">
        <v>6</v>
      </c>
      <c r="C1371" t="s">
        <v>525</v>
      </c>
      <c r="D1371">
        <v>30</v>
      </c>
      <c r="E1371" t="s">
        <v>1005</v>
      </c>
      <c r="F1371">
        <v>129</v>
      </c>
      <c r="G1371" t="s">
        <v>1171</v>
      </c>
      <c r="H1371">
        <v>606</v>
      </c>
      <c r="I1371" t="s">
        <v>1005</v>
      </c>
      <c r="J1371" t="s">
        <v>2223</v>
      </c>
      <c r="K1371">
        <v>33100</v>
      </c>
      <c r="L1371" t="s">
        <v>17</v>
      </c>
      <c r="M1371">
        <v>1</v>
      </c>
    </row>
    <row r="1372" spans="1:13" x14ac:dyDescent="0.35">
      <c r="A1372" t="s">
        <v>2224</v>
      </c>
      <c r="B1372">
        <v>6</v>
      </c>
      <c r="C1372" t="s">
        <v>525</v>
      </c>
      <c r="D1372">
        <v>93</v>
      </c>
      <c r="E1372" t="s">
        <v>1161</v>
      </c>
      <c r="F1372">
        <v>41</v>
      </c>
      <c r="G1372" t="s">
        <v>1184</v>
      </c>
      <c r="H1372">
        <v>611</v>
      </c>
      <c r="I1372" t="s">
        <v>1161</v>
      </c>
      <c r="J1372" t="s">
        <v>2225</v>
      </c>
      <c r="K1372">
        <v>33078</v>
      </c>
      <c r="L1372" t="s">
        <v>17</v>
      </c>
      <c r="M1372">
        <v>1</v>
      </c>
    </row>
    <row r="1373" spans="1:13" x14ac:dyDescent="0.35">
      <c r="A1373" t="s">
        <v>2226</v>
      </c>
      <c r="B1373">
        <v>6</v>
      </c>
      <c r="C1373" t="s">
        <v>525</v>
      </c>
      <c r="D1373">
        <v>32</v>
      </c>
      <c r="E1373" t="s">
        <v>526</v>
      </c>
      <c r="F1373">
        <v>1</v>
      </c>
      <c r="G1373" t="s">
        <v>1285</v>
      </c>
      <c r="H1373">
        <v>609</v>
      </c>
      <c r="I1373" t="s">
        <v>526</v>
      </c>
      <c r="J1373" t="s">
        <v>2227</v>
      </c>
      <c r="K1373">
        <v>34011</v>
      </c>
      <c r="L1373" t="s">
        <v>17</v>
      </c>
      <c r="M1373">
        <v>1</v>
      </c>
    </row>
    <row r="1374" spans="1:13" x14ac:dyDescent="0.35">
      <c r="A1374" t="s">
        <v>2228</v>
      </c>
      <c r="B1374">
        <v>6</v>
      </c>
      <c r="C1374" t="s">
        <v>525</v>
      </c>
      <c r="D1374">
        <v>93</v>
      </c>
      <c r="E1374" t="s">
        <v>1161</v>
      </c>
      <c r="F1374">
        <v>33</v>
      </c>
      <c r="G1374" t="s">
        <v>1162</v>
      </c>
      <c r="H1374">
        <v>611</v>
      </c>
      <c r="I1374" t="s">
        <v>1161</v>
      </c>
      <c r="J1374" t="s">
        <v>1579</v>
      </c>
      <c r="K1374">
        <v>33170</v>
      </c>
      <c r="L1374" t="s">
        <v>17</v>
      </c>
      <c r="M1374">
        <v>1</v>
      </c>
    </row>
    <row r="1375" spans="1:13" x14ac:dyDescent="0.35">
      <c r="A1375" t="s">
        <v>2230</v>
      </c>
      <c r="B1375">
        <v>6</v>
      </c>
      <c r="C1375" t="s">
        <v>525</v>
      </c>
      <c r="D1375">
        <v>93</v>
      </c>
      <c r="E1375" t="s">
        <v>1161</v>
      </c>
      <c r="F1375">
        <v>21</v>
      </c>
      <c r="G1375" t="s">
        <v>1205</v>
      </c>
      <c r="H1375">
        <v>611</v>
      </c>
      <c r="I1375" t="s">
        <v>1161</v>
      </c>
      <c r="J1375" t="s">
        <v>2231</v>
      </c>
      <c r="K1375">
        <v>33080</v>
      </c>
      <c r="L1375" t="s">
        <v>17</v>
      </c>
      <c r="M1375">
        <v>1</v>
      </c>
    </row>
    <row r="1376" spans="1:13" x14ac:dyDescent="0.35">
      <c r="A1376" t="s">
        <v>2232</v>
      </c>
      <c r="B1376">
        <v>6</v>
      </c>
      <c r="C1376" t="s">
        <v>525</v>
      </c>
      <c r="D1376">
        <v>93</v>
      </c>
      <c r="E1376" t="s">
        <v>1161</v>
      </c>
      <c r="F1376">
        <v>40</v>
      </c>
      <c r="G1376" t="s">
        <v>1246</v>
      </c>
      <c r="H1376">
        <v>611</v>
      </c>
      <c r="I1376" t="s">
        <v>1161</v>
      </c>
      <c r="J1376" t="s">
        <v>2233</v>
      </c>
      <c r="K1376">
        <v>33080</v>
      </c>
      <c r="L1376" t="s">
        <v>17</v>
      </c>
      <c r="M1376">
        <v>1</v>
      </c>
    </row>
    <row r="1377" spans="1:13" x14ac:dyDescent="0.35">
      <c r="A1377" t="s">
        <v>2234</v>
      </c>
      <c r="B1377">
        <v>6</v>
      </c>
      <c r="C1377" t="s">
        <v>525</v>
      </c>
      <c r="D1377">
        <v>93</v>
      </c>
      <c r="E1377" t="s">
        <v>1161</v>
      </c>
      <c r="F1377">
        <v>35</v>
      </c>
      <c r="G1377" t="s">
        <v>1220</v>
      </c>
      <c r="H1377">
        <v>534</v>
      </c>
      <c r="I1377" t="s">
        <v>1221</v>
      </c>
      <c r="J1377" t="s">
        <v>2235</v>
      </c>
      <c r="K1377">
        <v>33076</v>
      </c>
      <c r="L1377" t="s">
        <v>17</v>
      </c>
      <c r="M1377">
        <v>1</v>
      </c>
    </row>
    <row r="1378" spans="1:13" x14ac:dyDescent="0.35">
      <c r="A1378" t="s">
        <v>2236</v>
      </c>
      <c r="B1378">
        <v>6</v>
      </c>
      <c r="C1378" t="s">
        <v>525</v>
      </c>
      <c r="D1378">
        <v>93</v>
      </c>
      <c r="E1378" t="s">
        <v>1161</v>
      </c>
      <c r="F1378">
        <v>22</v>
      </c>
      <c r="G1378" t="s">
        <v>1255</v>
      </c>
      <c r="H1378">
        <v>611</v>
      </c>
      <c r="I1378" t="s">
        <v>1161</v>
      </c>
      <c r="J1378" t="s">
        <v>1256</v>
      </c>
      <c r="K1378">
        <v>33074</v>
      </c>
      <c r="L1378" t="s">
        <v>17</v>
      </c>
      <c r="M1378">
        <v>1</v>
      </c>
    </row>
    <row r="1379" spans="1:13" x14ac:dyDescent="0.35">
      <c r="A1379" t="s">
        <v>2237</v>
      </c>
      <c r="B1379">
        <v>6</v>
      </c>
      <c r="C1379" t="s">
        <v>525</v>
      </c>
      <c r="D1379">
        <v>93</v>
      </c>
      <c r="E1379" t="s">
        <v>1161</v>
      </c>
      <c r="F1379">
        <v>7</v>
      </c>
      <c r="G1379" t="s">
        <v>1229</v>
      </c>
      <c r="H1379">
        <v>611</v>
      </c>
      <c r="I1379" t="s">
        <v>1161</v>
      </c>
      <c r="J1379" t="s">
        <v>2238</v>
      </c>
      <c r="K1379">
        <v>33070</v>
      </c>
      <c r="L1379" t="s">
        <v>17</v>
      </c>
      <c r="M1379">
        <v>1</v>
      </c>
    </row>
    <row r="1380" spans="1:13" x14ac:dyDescent="0.35">
      <c r="A1380" t="s">
        <v>2239</v>
      </c>
      <c r="B1380">
        <v>6</v>
      </c>
      <c r="C1380" t="s">
        <v>525</v>
      </c>
      <c r="D1380">
        <v>93</v>
      </c>
      <c r="E1380" t="s">
        <v>1161</v>
      </c>
      <c r="F1380">
        <v>7</v>
      </c>
      <c r="G1380" t="s">
        <v>1229</v>
      </c>
      <c r="H1380">
        <v>611</v>
      </c>
      <c r="I1380" t="s">
        <v>1161</v>
      </c>
      <c r="J1380" t="s">
        <v>2240</v>
      </c>
      <c r="K1380">
        <v>33070</v>
      </c>
      <c r="L1380" t="s">
        <v>17</v>
      </c>
      <c r="M1380">
        <v>1</v>
      </c>
    </row>
    <row r="1381" spans="1:13" x14ac:dyDescent="0.35">
      <c r="A1381" t="s">
        <v>2241</v>
      </c>
      <c r="B1381">
        <v>6</v>
      </c>
      <c r="C1381" t="s">
        <v>525</v>
      </c>
      <c r="D1381">
        <v>93</v>
      </c>
      <c r="E1381" t="s">
        <v>1161</v>
      </c>
      <c r="F1381">
        <v>51</v>
      </c>
      <c r="G1381" t="s">
        <v>1254</v>
      </c>
      <c r="H1381">
        <v>611</v>
      </c>
      <c r="I1381" t="s">
        <v>1161</v>
      </c>
      <c r="J1381" t="s">
        <v>2242</v>
      </c>
      <c r="K1381">
        <v>33080</v>
      </c>
      <c r="L1381" t="s">
        <v>17</v>
      </c>
      <c r="M1381">
        <v>1</v>
      </c>
    </row>
    <row r="1382" spans="1:13" x14ac:dyDescent="0.35">
      <c r="A1382" t="s">
        <v>2243</v>
      </c>
      <c r="B1382">
        <v>6</v>
      </c>
      <c r="C1382" t="s">
        <v>525</v>
      </c>
      <c r="D1382">
        <v>93</v>
      </c>
      <c r="E1382" t="s">
        <v>1161</v>
      </c>
      <c r="F1382">
        <v>33</v>
      </c>
      <c r="G1382" t="s">
        <v>1162</v>
      </c>
      <c r="H1382">
        <v>611</v>
      </c>
      <c r="I1382" t="s">
        <v>1161</v>
      </c>
      <c r="J1382" t="s">
        <v>2244</v>
      </c>
      <c r="K1382">
        <v>33170</v>
      </c>
      <c r="L1382" t="s">
        <v>17</v>
      </c>
      <c r="M1382">
        <v>1</v>
      </c>
    </row>
    <row r="1383" spans="1:13" x14ac:dyDescent="0.35">
      <c r="A1383" t="s">
        <v>2245</v>
      </c>
      <c r="B1383">
        <v>6</v>
      </c>
      <c r="C1383" t="s">
        <v>525</v>
      </c>
      <c r="D1383">
        <v>93</v>
      </c>
      <c r="E1383" t="s">
        <v>1161</v>
      </c>
      <c r="F1383">
        <v>44</v>
      </c>
      <c r="G1383" t="s">
        <v>1202</v>
      </c>
      <c r="H1383">
        <v>610</v>
      </c>
      <c r="I1383" t="s">
        <v>1203</v>
      </c>
      <c r="J1383" t="s">
        <v>2130</v>
      </c>
      <c r="K1383">
        <v>33097</v>
      </c>
      <c r="L1383" t="s">
        <v>17</v>
      </c>
      <c r="M1383">
        <v>1</v>
      </c>
    </row>
    <row r="1384" spans="1:13" x14ac:dyDescent="0.35">
      <c r="A1384" t="s">
        <v>2246</v>
      </c>
      <c r="B1384">
        <v>6</v>
      </c>
      <c r="C1384" t="s">
        <v>525</v>
      </c>
      <c r="D1384">
        <v>30</v>
      </c>
      <c r="E1384" t="s">
        <v>1005</v>
      </c>
      <c r="F1384">
        <v>57</v>
      </c>
      <c r="G1384" t="s">
        <v>1250</v>
      </c>
      <c r="H1384">
        <v>606</v>
      </c>
      <c r="I1384" t="s">
        <v>1005</v>
      </c>
      <c r="J1384" t="s">
        <v>2247</v>
      </c>
      <c r="K1384">
        <v>33035</v>
      </c>
      <c r="L1384" t="s">
        <v>17</v>
      </c>
      <c r="M1384">
        <v>1</v>
      </c>
    </row>
    <row r="1385" spans="1:13" x14ac:dyDescent="0.35">
      <c r="A1385" t="s">
        <v>2248</v>
      </c>
      <c r="B1385">
        <v>6</v>
      </c>
      <c r="C1385" t="s">
        <v>525</v>
      </c>
      <c r="D1385">
        <v>30</v>
      </c>
      <c r="E1385" t="s">
        <v>1005</v>
      </c>
      <c r="F1385">
        <v>129</v>
      </c>
      <c r="G1385" t="s">
        <v>1171</v>
      </c>
      <c r="H1385">
        <v>606</v>
      </c>
      <c r="I1385" t="s">
        <v>1005</v>
      </c>
      <c r="J1385" t="s">
        <v>2249</v>
      </c>
      <c r="K1385">
        <v>33100</v>
      </c>
      <c r="L1385" t="s">
        <v>17</v>
      </c>
      <c r="M1385">
        <v>1</v>
      </c>
    </row>
    <row r="1386" spans="1:13" x14ac:dyDescent="0.35">
      <c r="A1386" t="s">
        <v>2250</v>
      </c>
      <c r="B1386">
        <v>6</v>
      </c>
      <c r="C1386" t="s">
        <v>525</v>
      </c>
      <c r="D1386">
        <v>30</v>
      </c>
      <c r="E1386" t="s">
        <v>1005</v>
      </c>
      <c r="F1386">
        <v>55</v>
      </c>
      <c r="G1386" t="s">
        <v>1173</v>
      </c>
      <c r="H1386">
        <v>601</v>
      </c>
      <c r="I1386" t="s">
        <v>1174</v>
      </c>
      <c r="J1386" t="s">
        <v>1829</v>
      </c>
      <c r="K1386">
        <v>33044</v>
      </c>
      <c r="L1386" t="s">
        <v>17</v>
      </c>
      <c r="M1386">
        <v>1</v>
      </c>
    </row>
    <row r="1387" spans="1:13" x14ac:dyDescent="0.35">
      <c r="A1387" t="s">
        <v>2251</v>
      </c>
      <c r="B1387">
        <v>6</v>
      </c>
      <c r="C1387" t="s">
        <v>525</v>
      </c>
      <c r="D1387">
        <v>30</v>
      </c>
      <c r="E1387" t="s">
        <v>1005</v>
      </c>
      <c r="F1387">
        <v>83</v>
      </c>
      <c r="G1387" t="s">
        <v>1354</v>
      </c>
      <c r="H1387">
        <v>601</v>
      </c>
      <c r="I1387" t="s">
        <v>1174</v>
      </c>
      <c r="J1387" t="s">
        <v>1905</v>
      </c>
      <c r="K1387">
        <v>33040</v>
      </c>
      <c r="L1387" t="s">
        <v>17</v>
      </c>
      <c r="M1387">
        <v>1</v>
      </c>
    </row>
    <row r="1388" spans="1:13" x14ac:dyDescent="0.35">
      <c r="A1388" t="s">
        <v>2252</v>
      </c>
      <c r="B1388">
        <v>6</v>
      </c>
      <c r="C1388" t="s">
        <v>525</v>
      </c>
      <c r="D1388">
        <v>30</v>
      </c>
      <c r="E1388" t="s">
        <v>1005</v>
      </c>
      <c r="F1388">
        <v>190</v>
      </c>
      <c r="G1388" t="s">
        <v>1729</v>
      </c>
      <c r="H1388">
        <v>603</v>
      </c>
      <c r="I1388" t="s">
        <v>1166</v>
      </c>
      <c r="J1388" t="s">
        <v>2253</v>
      </c>
      <c r="K1388">
        <v>33050</v>
      </c>
      <c r="L1388" t="s">
        <v>17</v>
      </c>
      <c r="M1388">
        <v>0</v>
      </c>
    </row>
    <row r="1389" spans="1:13" x14ac:dyDescent="0.35">
      <c r="A1389" t="s">
        <v>2254</v>
      </c>
      <c r="B1389">
        <v>6</v>
      </c>
      <c r="C1389" t="s">
        <v>525</v>
      </c>
      <c r="D1389">
        <v>30</v>
      </c>
      <c r="E1389" t="s">
        <v>1005</v>
      </c>
      <c r="F1389">
        <v>118</v>
      </c>
      <c r="G1389" t="s">
        <v>1235</v>
      </c>
      <c r="H1389">
        <v>606</v>
      </c>
      <c r="I1389" t="s">
        <v>1005</v>
      </c>
      <c r="J1389" t="s">
        <v>1939</v>
      </c>
      <c r="K1389">
        <v>33010</v>
      </c>
      <c r="L1389" t="s">
        <v>17</v>
      </c>
      <c r="M1389">
        <v>1</v>
      </c>
    </row>
    <row r="1390" spans="1:13" x14ac:dyDescent="0.35">
      <c r="A1390" t="s">
        <v>2255</v>
      </c>
      <c r="B1390">
        <v>6</v>
      </c>
      <c r="C1390" t="s">
        <v>525</v>
      </c>
      <c r="D1390">
        <v>30</v>
      </c>
      <c r="E1390" t="s">
        <v>1005</v>
      </c>
      <c r="F1390">
        <v>101</v>
      </c>
      <c r="G1390" t="s">
        <v>1214</v>
      </c>
      <c r="H1390">
        <v>601</v>
      </c>
      <c r="I1390" t="s">
        <v>1174</v>
      </c>
      <c r="J1390" t="s">
        <v>2062</v>
      </c>
      <c r="K1390">
        <v>33048</v>
      </c>
      <c r="L1390" t="s">
        <v>17</v>
      </c>
      <c r="M1390">
        <v>1</v>
      </c>
    </row>
    <row r="1391" spans="1:13" x14ac:dyDescent="0.35">
      <c r="A1391" t="s">
        <v>2256</v>
      </c>
      <c r="B1391">
        <v>6</v>
      </c>
      <c r="C1391" t="s">
        <v>525</v>
      </c>
      <c r="D1391">
        <v>30</v>
      </c>
      <c r="E1391" t="s">
        <v>1005</v>
      </c>
      <c r="F1391">
        <v>129</v>
      </c>
      <c r="G1391" t="s">
        <v>1171</v>
      </c>
      <c r="H1391">
        <v>606</v>
      </c>
      <c r="I1391" t="s">
        <v>1005</v>
      </c>
      <c r="J1391" t="s">
        <v>2249</v>
      </c>
      <c r="K1391">
        <v>33100</v>
      </c>
      <c r="L1391" t="s">
        <v>17</v>
      </c>
      <c r="M1391">
        <v>1</v>
      </c>
    </row>
    <row r="1392" spans="1:13" x14ac:dyDescent="0.35">
      <c r="A1392" t="s">
        <v>2257</v>
      </c>
      <c r="B1392">
        <v>6</v>
      </c>
      <c r="C1392" t="s">
        <v>525</v>
      </c>
      <c r="D1392">
        <v>30</v>
      </c>
      <c r="E1392" t="s">
        <v>1005</v>
      </c>
      <c r="F1392">
        <v>101</v>
      </c>
      <c r="G1392" t="s">
        <v>1214</v>
      </c>
      <c r="H1392">
        <v>601</v>
      </c>
      <c r="I1392" t="s">
        <v>1174</v>
      </c>
      <c r="J1392" t="s">
        <v>2258</v>
      </c>
      <c r="K1392">
        <v>33048</v>
      </c>
      <c r="L1392" t="s">
        <v>17</v>
      </c>
      <c r="M1392">
        <v>1</v>
      </c>
    </row>
    <row r="1393" spans="1:13" x14ac:dyDescent="0.35">
      <c r="A1393" t="s">
        <v>2259</v>
      </c>
      <c r="B1393">
        <v>6</v>
      </c>
      <c r="C1393" t="s">
        <v>525</v>
      </c>
      <c r="D1393">
        <v>30</v>
      </c>
      <c r="E1393" t="s">
        <v>1005</v>
      </c>
      <c r="F1393">
        <v>118</v>
      </c>
      <c r="G1393" t="s">
        <v>1235</v>
      </c>
      <c r="H1393">
        <v>606</v>
      </c>
      <c r="I1393" t="s">
        <v>1005</v>
      </c>
      <c r="J1393" t="s">
        <v>2260</v>
      </c>
      <c r="K1393">
        <v>33010</v>
      </c>
      <c r="L1393" t="s">
        <v>17</v>
      </c>
      <c r="M1393">
        <v>1</v>
      </c>
    </row>
    <row r="1394" spans="1:13" x14ac:dyDescent="0.35">
      <c r="A1394" t="s">
        <v>2261</v>
      </c>
      <c r="B1394">
        <v>6</v>
      </c>
      <c r="C1394" t="s">
        <v>525</v>
      </c>
      <c r="D1394">
        <v>30</v>
      </c>
      <c r="E1394" t="s">
        <v>1005</v>
      </c>
      <c r="F1394">
        <v>101</v>
      </c>
      <c r="G1394" t="s">
        <v>1214</v>
      </c>
      <c r="H1394">
        <v>601</v>
      </c>
      <c r="I1394" t="s">
        <v>1174</v>
      </c>
      <c r="J1394" t="s">
        <v>2262</v>
      </c>
      <c r="K1394">
        <v>33048</v>
      </c>
      <c r="L1394" t="s">
        <v>17</v>
      </c>
      <c r="M1394">
        <v>1</v>
      </c>
    </row>
    <row r="1395" spans="1:13" x14ac:dyDescent="0.35">
      <c r="A1395" t="s">
        <v>2263</v>
      </c>
      <c r="B1395">
        <v>6</v>
      </c>
      <c r="C1395" t="s">
        <v>525</v>
      </c>
      <c r="D1395">
        <v>30</v>
      </c>
      <c r="E1395" t="s">
        <v>1005</v>
      </c>
      <c r="F1395">
        <v>44</v>
      </c>
      <c r="G1395" t="s">
        <v>1191</v>
      </c>
      <c r="H1395">
        <v>603</v>
      </c>
      <c r="I1395" t="s">
        <v>1166</v>
      </c>
      <c r="J1395" t="s">
        <v>1895</v>
      </c>
      <c r="K1395">
        <v>33050</v>
      </c>
      <c r="L1395" t="s">
        <v>17</v>
      </c>
      <c r="M1395">
        <v>1</v>
      </c>
    </row>
    <row r="1396" spans="1:13" x14ac:dyDescent="0.35">
      <c r="A1396" t="s">
        <v>2264</v>
      </c>
      <c r="B1396">
        <v>6</v>
      </c>
      <c r="C1396" t="s">
        <v>525</v>
      </c>
      <c r="D1396">
        <v>30</v>
      </c>
      <c r="E1396" t="s">
        <v>1005</v>
      </c>
      <c r="F1396">
        <v>55</v>
      </c>
      <c r="G1396" t="s">
        <v>1173</v>
      </c>
      <c r="H1396">
        <v>601</v>
      </c>
      <c r="I1396" t="s">
        <v>1174</v>
      </c>
      <c r="J1396" t="s">
        <v>2265</v>
      </c>
      <c r="K1396">
        <v>33044</v>
      </c>
      <c r="L1396" t="s">
        <v>17</v>
      </c>
      <c r="M1396">
        <v>1</v>
      </c>
    </row>
    <row r="1397" spans="1:13" x14ac:dyDescent="0.35">
      <c r="A1397" t="s">
        <v>2266</v>
      </c>
      <c r="B1397">
        <v>6</v>
      </c>
      <c r="C1397" t="s">
        <v>525</v>
      </c>
      <c r="D1397">
        <v>30</v>
      </c>
      <c r="E1397" t="s">
        <v>1005</v>
      </c>
      <c r="F1397">
        <v>30</v>
      </c>
      <c r="G1397" t="s">
        <v>1380</v>
      </c>
      <c r="H1397">
        <v>601</v>
      </c>
      <c r="I1397" t="s">
        <v>1174</v>
      </c>
      <c r="J1397" t="s">
        <v>2267</v>
      </c>
      <c r="K1397">
        <v>33040</v>
      </c>
      <c r="L1397" t="s">
        <v>17</v>
      </c>
      <c r="M1397">
        <v>1</v>
      </c>
    </row>
    <row r="1398" spans="1:13" x14ac:dyDescent="0.35">
      <c r="A1398" t="s">
        <v>2268</v>
      </c>
      <c r="B1398">
        <v>6</v>
      </c>
      <c r="C1398" t="s">
        <v>525</v>
      </c>
      <c r="D1398">
        <v>32</v>
      </c>
      <c r="E1398" t="s">
        <v>526</v>
      </c>
      <c r="F1398">
        <v>6</v>
      </c>
      <c r="G1398" t="s">
        <v>527</v>
      </c>
      <c r="H1398">
        <v>609</v>
      </c>
      <c r="I1398" t="s">
        <v>526</v>
      </c>
      <c r="J1398" t="s">
        <v>2269</v>
      </c>
      <c r="K1398">
        <v>34147</v>
      </c>
      <c r="L1398" t="s">
        <v>17</v>
      </c>
      <c r="M1398">
        <v>1</v>
      </c>
    </row>
    <row r="1399" spans="1:13" x14ac:dyDescent="0.35">
      <c r="A1399" t="s">
        <v>2270</v>
      </c>
      <c r="B1399">
        <v>6</v>
      </c>
      <c r="C1399" t="s">
        <v>525</v>
      </c>
      <c r="D1399">
        <v>93</v>
      </c>
      <c r="E1399" t="s">
        <v>1161</v>
      </c>
      <c r="F1399">
        <v>7</v>
      </c>
      <c r="G1399" t="s">
        <v>1229</v>
      </c>
      <c r="H1399">
        <v>611</v>
      </c>
      <c r="I1399" t="s">
        <v>1161</v>
      </c>
      <c r="J1399" t="s">
        <v>1866</v>
      </c>
      <c r="K1399">
        <v>33070</v>
      </c>
      <c r="L1399" t="s">
        <v>17</v>
      </c>
      <c r="M1399">
        <v>1</v>
      </c>
    </row>
    <row r="1400" spans="1:13" x14ac:dyDescent="0.35">
      <c r="A1400" t="s">
        <v>2271</v>
      </c>
      <c r="B1400">
        <v>6</v>
      </c>
      <c r="C1400" t="s">
        <v>525</v>
      </c>
      <c r="D1400">
        <v>32</v>
      </c>
      <c r="E1400" t="s">
        <v>526</v>
      </c>
      <c r="F1400">
        <v>6</v>
      </c>
      <c r="G1400" t="s">
        <v>527</v>
      </c>
      <c r="H1400">
        <v>609</v>
      </c>
      <c r="I1400" t="s">
        <v>526</v>
      </c>
      <c r="J1400" t="s">
        <v>2272</v>
      </c>
      <c r="K1400">
        <v>34133</v>
      </c>
      <c r="L1400" t="s">
        <v>17</v>
      </c>
      <c r="M1400">
        <v>1</v>
      </c>
    </row>
    <row r="1401" spans="1:13" x14ac:dyDescent="0.35">
      <c r="A1401" t="s">
        <v>2273</v>
      </c>
      <c r="B1401">
        <v>6</v>
      </c>
      <c r="C1401" t="s">
        <v>525</v>
      </c>
      <c r="D1401">
        <v>30</v>
      </c>
      <c r="E1401" t="s">
        <v>1005</v>
      </c>
      <c r="F1401">
        <v>19</v>
      </c>
      <c r="G1401" t="s">
        <v>1315</v>
      </c>
      <c r="H1401">
        <v>606</v>
      </c>
      <c r="I1401" t="s">
        <v>1005</v>
      </c>
      <c r="J1401" t="s">
        <v>2274</v>
      </c>
      <c r="K1401">
        <v>33010</v>
      </c>
      <c r="L1401" t="s">
        <v>17</v>
      </c>
      <c r="M1401">
        <v>1</v>
      </c>
    </row>
    <row r="1402" spans="1:13" x14ac:dyDescent="0.35">
      <c r="A1402" t="s">
        <v>2275</v>
      </c>
      <c r="B1402">
        <v>6</v>
      </c>
      <c r="C1402" t="s">
        <v>525</v>
      </c>
      <c r="D1402">
        <v>30</v>
      </c>
      <c r="E1402" t="s">
        <v>1005</v>
      </c>
      <c r="F1402">
        <v>57</v>
      </c>
      <c r="G1402" t="s">
        <v>1250</v>
      </c>
      <c r="H1402">
        <v>606</v>
      </c>
      <c r="I1402" t="s">
        <v>1005</v>
      </c>
      <c r="J1402" t="s">
        <v>2276</v>
      </c>
      <c r="K1402">
        <v>33035</v>
      </c>
      <c r="L1402" t="s">
        <v>17</v>
      </c>
      <c r="M1402">
        <v>1</v>
      </c>
    </row>
    <row r="1403" spans="1:13" x14ac:dyDescent="0.35">
      <c r="A1403" t="s">
        <v>2277</v>
      </c>
      <c r="B1403">
        <v>6</v>
      </c>
      <c r="C1403" t="s">
        <v>525</v>
      </c>
      <c r="D1403">
        <v>30</v>
      </c>
      <c r="E1403" t="s">
        <v>1005</v>
      </c>
      <c r="F1403">
        <v>99</v>
      </c>
      <c r="G1403" t="s">
        <v>1163</v>
      </c>
      <c r="H1403">
        <v>606</v>
      </c>
      <c r="I1403" t="s">
        <v>1005</v>
      </c>
      <c r="J1403" t="s">
        <v>2278</v>
      </c>
      <c r="K1403">
        <v>33038</v>
      </c>
      <c r="L1403" t="s">
        <v>17</v>
      </c>
      <c r="M1403">
        <v>1</v>
      </c>
    </row>
    <row r="1404" spans="1:13" x14ac:dyDescent="0.35">
      <c r="A1404" t="s">
        <v>2279</v>
      </c>
      <c r="B1404">
        <v>6</v>
      </c>
      <c r="C1404" t="s">
        <v>525</v>
      </c>
      <c r="D1404">
        <v>93</v>
      </c>
      <c r="E1404" t="s">
        <v>1161</v>
      </c>
      <c r="F1404">
        <v>33</v>
      </c>
      <c r="G1404" t="s">
        <v>1162</v>
      </c>
      <c r="H1404">
        <v>611</v>
      </c>
      <c r="I1404" t="s">
        <v>1161</v>
      </c>
      <c r="J1404" t="s">
        <v>2280</v>
      </c>
      <c r="K1404">
        <v>33170</v>
      </c>
      <c r="L1404" t="s">
        <v>17</v>
      </c>
      <c r="M1404">
        <v>1</v>
      </c>
    </row>
    <row r="1405" spans="1:13" x14ac:dyDescent="0.35">
      <c r="A1405" t="s">
        <v>2281</v>
      </c>
      <c r="B1405">
        <v>6</v>
      </c>
      <c r="C1405" t="s">
        <v>525</v>
      </c>
      <c r="D1405">
        <v>93</v>
      </c>
      <c r="E1405" t="s">
        <v>1161</v>
      </c>
      <c r="F1405">
        <v>33</v>
      </c>
      <c r="G1405" t="s">
        <v>1162</v>
      </c>
      <c r="H1405">
        <v>611</v>
      </c>
      <c r="I1405" t="s">
        <v>1161</v>
      </c>
      <c r="J1405" t="s">
        <v>2282</v>
      </c>
      <c r="K1405">
        <v>33170</v>
      </c>
      <c r="L1405" t="s">
        <v>17</v>
      </c>
      <c r="M1405">
        <v>1</v>
      </c>
    </row>
    <row r="1406" spans="1:13" x14ac:dyDescent="0.35">
      <c r="A1406" t="s">
        <v>2283</v>
      </c>
      <c r="B1406">
        <v>6</v>
      </c>
      <c r="C1406" t="s">
        <v>525</v>
      </c>
      <c r="D1406">
        <v>30</v>
      </c>
      <c r="E1406" t="s">
        <v>1005</v>
      </c>
      <c r="F1406">
        <v>188</v>
      </c>
      <c r="G1406" t="s">
        <v>1177</v>
      </c>
      <c r="H1406">
        <v>602</v>
      </c>
      <c r="I1406" t="s">
        <v>1178</v>
      </c>
      <c r="J1406" t="s">
        <v>2284</v>
      </c>
      <c r="K1406">
        <v>33050</v>
      </c>
      <c r="L1406" t="s">
        <v>17</v>
      </c>
      <c r="M1406">
        <v>0</v>
      </c>
    </row>
    <row r="1407" spans="1:13" x14ac:dyDescent="0.35">
      <c r="A1407" t="s">
        <v>2285</v>
      </c>
      <c r="B1407">
        <v>6</v>
      </c>
      <c r="C1407" t="s">
        <v>525</v>
      </c>
      <c r="D1407">
        <v>30</v>
      </c>
      <c r="E1407" t="s">
        <v>1005</v>
      </c>
      <c r="F1407">
        <v>129</v>
      </c>
      <c r="G1407" t="s">
        <v>1171</v>
      </c>
      <c r="H1407">
        <v>606</v>
      </c>
      <c r="I1407" t="s">
        <v>1005</v>
      </c>
      <c r="J1407" t="s">
        <v>2286</v>
      </c>
      <c r="K1407">
        <v>33100</v>
      </c>
      <c r="L1407" t="s">
        <v>17</v>
      </c>
      <c r="M1407">
        <v>1</v>
      </c>
    </row>
    <row r="1408" spans="1:13" x14ac:dyDescent="0.35">
      <c r="A1408" t="s">
        <v>2287</v>
      </c>
      <c r="B1408">
        <v>6</v>
      </c>
      <c r="C1408" t="s">
        <v>525</v>
      </c>
      <c r="D1408">
        <v>30</v>
      </c>
      <c r="E1408" t="s">
        <v>1005</v>
      </c>
      <c r="F1408">
        <v>129</v>
      </c>
      <c r="G1408" t="s">
        <v>1171</v>
      </c>
      <c r="H1408">
        <v>606</v>
      </c>
      <c r="I1408" t="s">
        <v>1005</v>
      </c>
      <c r="J1408" t="s">
        <v>2288</v>
      </c>
      <c r="K1408">
        <v>33100</v>
      </c>
      <c r="L1408" t="s">
        <v>17</v>
      </c>
      <c r="M1408">
        <v>1</v>
      </c>
    </row>
    <row r="1409" spans="1:13" x14ac:dyDescent="0.35">
      <c r="A1409" t="s">
        <v>2289</v>
      </c>
      <c r="B1409">
        <v>6</v>
      </c>
      <c r="C1409" t="s">
        <v>525</v>
      </c>
      <c r="D1409">
        <v>30</v>
      </c>
      <c r="E1409" t="s">
        <v>1005</v>
      </c>
      <c r="F1409">
        <v>57</v>
      </c>
      <c r="G1409" t="s">
        <v>1250</v>
      </c>
      <c r="H1409">
        <v>606</v>
      </c>
      <c r="I1409" t="s">
        <v>1005</v>
      </c>
      <c r="J1409" t="s">
        <v>1292</v>
      </c>
      <c r="K1409">
        <v>33035</v>
      </c>
      <c r="L1409" t="s">
        <v>17</v>
      </c>
      <c r="M1409">
        <v>1</v>
      </c>
    </row>
    <row r="1410" spans="1:13" x14ac:dyDescent="0.35">
      <c r="A1410" t="s">
        <v>2290</v>
      </c>
      <c r="B1410">
        <v>6</v>
      </c>
      <c r="C1410" t="s">
        <v>525</v>
      </c>
      <c r="D1410">
        <v>30</v>
      </c>
      <c r="E1410" t="s">
        <v>1005</v>
      </c>
      <c r="F1410">
        <v>129</v>
      </c>
      <c r="G1410" t="s">
        <v>1171</v>
      </c>
      <c r="H1410">
        <v>606</v>
      </c>
      <c r="I1410" t="s">
        <v>1005</v>
      </c>
      <c r="J1410" t="s">
        <v>2121</v>
      </c>
      <c r="K1410">
        <v>33030</v>
      </c>
      <c r="L1410" t="s">
        <v>17</v>
      </c>
      <c r="M1410">
        <v>0</v>
      </c>
    </row>
    <row r="1411" spans="1:13" x14ac:dyDescent="0.35">
      <c r="A1411" t="s">
        <v>2291</v>
      </c>
      <c r="B1411">
        <v>6</v>
      </c>
      <c r="C1411" t="s">
        <v>525</v>
      </c>
      <c r="D1411">
        <v>32</v>
      </c>
      <c r="E1411" t="s">
        <v>526</v>
      </c>
      <c r="F1411">
        <v>6</v>
      </c>
      <c r="G1411" t="s">
        <v>527</v>
      </c>
      <c r="H1411">
        <v>609</v>
      </c>
      <c r="I1411" t="s">
        <v>526</v>
      </c>
      <c r="J1411" t="s">
        <v>2292</v>
      </c>
      <c r="K1411">
        <v>34133</v>
      </c>
      <c r="L1411" t="s">
        <v>17</v>
      </c>
      <c r="M1411">
        <v>1</v>
      </c>
    </row>
    <row r="1412" spans="1:13" x14ac:dyDescent="0.35">
      <c r="A1412" t="s">
        <v>2293</v>
      </c>
      <c r="B1412">
        <v>6</v>
      </c>
      <c r="C1412" t="s">
        <v>525</v>
      </c>
      <c r="D1412">
        <v>30</v>
      </c>
      <c r="E1412" t="s">
        <v>1005</v>
      </c>
      <c r="F1412">
        <v>109</v>
      </c>
      <c r="G1412" t="s">
        <v>1313</v>
      </c>
      <c r="H1412">
        <v>606</v>
      </c>
      <c r="I1412" t="s">
        <v>1005</v>
      </c>
      <c r="J1412" t="s">
        <v>2294</v>
      </c>
      <c r="K1412">
        <v>33039</v>
      </c>
      <c r="L1412" t="s">
        <v>17</v>
      </c>
      <c r="M1412">
        <v>1</v>
      </c>
    </row>
    <row r="1413" spans="1:13" x14ac:dyDescent="0.35">
      <c r="A1413" t="s">
        <v>2295</v>
      </c>
      <c r="B1413">
        <v>6</v>
      </c>
      <c r="C1413" t="s">
        <v>525</v>
      </c>
      <c r="D1413">
        <v>30</v>
      </c>
      <c r="E1413" t="s">
        <v>1005</v>
      </c>
      <c r="F1413">
        <v>129</v>
      </c>
      <c r="G1413" t="s">
        <v>1171</v>
      </c>
      <c r="H1413">
        <v>606</v>
      </c>
      <c r="I1413" t="s">
        <v>1005</v>
      </c>
      <c r="J1413" t="s">
        <v>2296</v>
      </c>
      <c r="K1413">
        <v>33100</v>
      </c>
      <c r="L1413" t="s">
        <v>17</v>
      </c>
      <c r="M1413">
        <v>1</v>
      </c>
    </row>
    <row r="1414" spans="1:13" x14ac:dyDescent="0.35">
      <c r="A1414" t="s">
        <v>2297</v>
      </c>
      <c r="B1414">
        <v>6</v>
      </c>
      <c r="C1414" t="s">
        <v>525</v>
      </c>
      <c r="D1414">
        <v>30</v>
      </c>
      <c r="E1414" t="s">
        <v>1005</v>
      </c>
      <c r="F1414">
        <v>79</v>
      </c>
      <c r="G1414" t="s">
        <v>1364</v>
      </c>
      <c r="H1414">
        <v>606</v>
      </c>
      <c r="I1414" t="s">
        <v>1005</v>
      </c>
      <c r="J1414" t="s">
        <v>2298</v>
      </c>
      <c r="K1414">
        <v>33050</v>
      </c>
      <c r="L1414" t="s">
        <v>17</v>
      </c>
      <c r="M1414">
        <v>1</v>
      </c>
    </row>
    <row r="1415" spans="1:13" x14ac:dyDescent="0.35">
      <c r="A1415" t="s">
        <v>2299</v>
      </c>
      <c r="B1415">
        <v>6</v>
      </c>
      <c r="C1415" t="s">
        <v>525</v>
      </c>
      <c r="D1415">
        <v>93</v>
      </c>
      <c r="E1415" t="s">
        <v>1161</v>
      </c>
      <c r="F1415">
        <v>37</v>
      </c>
      <c r="G1415" t="s">
        <v>1170</v>
      </c>
      <c r="H1415">
        <v>611</v>
      </c>
      <c r="I1415" t="s">
        <v>1161</v>
      </c>
      <c r="J1415" t="s">
        <v>2300</v>
      </c>
      <c r="K1415">
        <v>33077</v>
      </c>
      <c r="L1415" t="s">
        <v>17</v>
      </c>
      <c r="M1415">
        <v>1</v>
      </c>
    </row>
    <row r="1416" spans="1:13" x14ac:dyDescent="0.35">
      <c r="A1416" t="s">
        <v>2301</v>
      </c>
      <c r="B1416">
        <v>6</v>
      </c>
      <c r="C1416" t="s">
        <v>525</v>
      </c>
      <c r="D1416">
        <v>30</v>
      </c>
      <c r="E1416" t="s">
        <v>1005</v>
      </c>
      <c r="F1416">
        <v>10</v>
      </c>
      <c r="G1416" t="s">
        <v>1286</v>
      </c>
      <c r="H1416">
        <v>606</v>
      </c>
      <c r="I1416" t="s">
        <v>1005</v>
      </c>
      <c r="J1416" t="s">
        <v>2193</v>
      </c>
      <c r="K1416">
        <v>33032</v>
      </c>
      <c r="L1416" t="s">
        <v>17</v>
      </c>
      <c r="M1416">
        <v>1</v>
      </c>
    </row>
    <row r="1417" spans="1:13" x14ac:dyDescent="0.35">
      <c r="A1417" t="s">
        <v>2302</v>
      </c>
      <c r="B1417">
        <v>6</v>
      </c>
      <c r="C1417" t="s">
        <v>525</v>
      </c>
      <c r="D1417">
        <v>30</v>
      </c>
      <c r="E1417" t="s">
        <v>1005</v>
      </c>
      <c r="F1417">
        <v>128</v>
      </c>
      <c r="G1417" t="s">
        <v>1188</v>
      </c>
      <c r="H1417">
        <v>603</v>
      </c>
      <c r="I1417" t="s">
        <v>1166</v>
      </c>
      <c r="J1417" t="s">
        <v>2303</v>
      </c>
      <c r="K1417">
        <v>33050</v>
      </c>
      <c r="L1417" t="s">
        <v>17</v>
      </c>
      <c r="M1417">
        <v>1</v>
      </c>
    </row>
    <row r="1418" spans="1:13" x14ac:dyDescent="0.35">
      <c r="A1418" t="s">
        <v>2304</v>
      </c>
      <c r="B1418">
        <v>6</v>
      </c>
      <c r="C1418" t="s">
        <v>525</v>
      </c>
      <c r="D1418">
        <v>30</v>
      </c>
      <c r="E1418" t="s">
        <v>1005</v>
      </c>
      <c r="F1418">
        <v>14</v>
      </c>
      <c r="G1418" t="s">
        <v>1006</v>
      </c>
      <c r="H1418">
        <v>606</v>
      </c>
      <c r="I1418" t="s">
        <v>1005</v>
      </c>
      <c r="J1418" t="s">
        <v>2305</v>
      </c>
      <c r="K1418">
        <v>33042</v>
      </c>
      <c r="L1418" t="s">
        <v>17</v>
      </c>
      <c r="M1418">
        <v>1</v>
      </c>
    </row>
    <row r="1419" spans="1:13" x14ac:dyDescent="0.35">
      <c r="A1419" t="s">
        <v>2306</v>
      </c>
      <c r="B1419">
        <v>6</v>
      </c>
      <c r="C1419" t="s">
        <v>525</v>
      </c>
      <c r="D1419">
        <v>30</v>
      </c>
      <c r="E1419" t="s">
        <v>1005</v>
      </c>
      <c r="F1419">
        <v>129</v>
      </c>
      <c r="G1419" t="s">
        <v>1171</v>
      </c>
      <c r="H1419">
        <v>606</v>
      </c>
      <c r="I1419" t="s">
        <v>1005</v>
      </c>
      <c r="J1419" t="s">
        <v>2307</v>
      </c>
      <c r="K1419">
        <v>33100</v>
      </c>
      <c r="L1419" t="s">
        <v>17</v>
      </c>
      <c r="M1419">
        <v>1</v>
      </c>
    </row>
    <row r="1420" spans="1:13" x14ac:dyDescent="0.35">
      <c r="A1420" t="s">
        <v>2308</v>
      </c>
      <c r="B1420">
        <v>6</v>
      </c>
      <c r="C1420" t="s">
        <v>525</v>
      </c>
      <c r="D1420">
        <v>32</v>
      </c>
      <c r="E1420" t="s">
        <v>526</v>
      </c>
      <c r="F1420">
        <v>6</v>
      </c>
      <c r="G1420" t="s">
        <v>527</v>
      </c>
      <c r="H1420">
        <v>609</v>
      </c>
      <c r="I1420" t="s">
        <v>526</v>
      </c>
      <c r="J1420" t="s">
        <v>2309</v>
      </c>
      <c r="K1420">
        <v>34136</v>
      </c>
      <c r="L1420" t="s">
        <v>17</v>
      </c>
      <c r="M1420">
        <v>1</v>
      </c>
    </row>
    <row r="1421" spans="1:13" x14ac:dyDescent="0.35">
      <c r="A1421" t="s">
        <v>2310</v>
      </c>
      <c r="B1421">
        <v>6</v>
      </c>
      <c r="C1421" t="s">
        <v>525</v>
      </c>
      <c r="D1421">
        <v>30</v>
      </c>
      <c r="E1421" t="s">
        <v>1005</v>
      </c>
      <c r="F1421">
        <v>107</v>
      </c>
      <c r="G1421" t="s">
        <v>1296</v>
      </c>
      <c r="H1421">
        <v>605</v>
      </c>
      <c r="I1421" t="s">
        <v>1197</v>
      </c>
      <c r="J1421" t="s">
        <v>1842</v>
      </c>
      <c r="K1421">
        <v>33020</v>
      </c>
      <c r="L1421" t="s">
        <v>17</v>
      </c>
      <c r="M1421">
        <v>1</v>
      </c>
    </row>
    <row r="1422" spans="1:13" x14ac:dyDescent="0.35">
      <c r="A1422" t="s">
        <v>2311</v>
      </c>
      <c r="B1422">
        <v>6</v>
      </c>
      <c r="C1422" t="s">
        <v>525</v>
      </c>
      <c r="D1422">
        <v>30</v>
      </c>
      <c r="E1422" t="s">
        <v>1005</v>
      </c>
      <c r="F1422">
        <v>67</v>
      </c>
      <c r="G1422" t="s">
        <v>1366</v>
      </c>
      <c r="H1422">
        <v>605</v>
      </c>
      <c r="I1422" t="s">
        <v>1197</v>
      </c>
      <c r="J1422" t="s">
        <v>2312</v>
      </c>
      <c r="K1422">
        <v>33025</v>
      </c>
      <c r="L1422" t="s">
        <v>17</v>
      </c>
      <c r="M1422">
        <v>1</v>
      </c>
    </row>
    <row r="1423" spans="1:13" x14ac:dyDescent="0.35">
      <c r="A1423" t="s">
        <v>2313</v>
      </c>
      <c r="B1423">
        <v>6</v>
      </c>
      <c r="C1423" t="s">
        <v>525</v>
      </c>
      <c r="D1423">
        <v>93</v>
      </c>
      <c r="E1423" t="s">
        <v>1161</v>
      </c>
      <c r="F1423">
        <v>32</v>
      </c>
      <c r="G1423" t="s">
        <v>1186</v>
      </c>
      <c r="H1423">
        <v>611</v>
      </c>
      <c r="I1423" t="s">
        <v>1161</v>
      </c>
      <c r="J1423" t="s">
        <v>1245</v>
      </c>
      <c r="K1423">
        <v>33080</v>
      </c>
      <c r="L1423" t="s">
        <v>17</v>
      </c>
      <c r="M1423">
        <v>1</v>
      </c>
    </row>
    <row r="1424" spans="1:13" x14ac:dyDescent="0.35">
      <c r="A1424" t="s">
        <v>2314</v>
      </c>
      <c r="B1424">
        <v>6</v>
      </c>
      <c r="C1424" t="s">
        <v>525</v>
      </c>
      <c r="D1424">
        <v>30</v>
      </c>
      <c r="E1424" t="s">
        <v>1005</v>
      </c>
      <c r="F1424">
        <v>107</v>
      </c>
      <c r="G1424" t="s">
        <v>1296</v>
      </c>
      <c r="H1424">
        <v>605</v>
      </c>
      <c r="I1424" t="s">
        <v>1197</v>
      </c>
      <c r="J1424" t="s">
        <v>2315</v>
      </c>
      <c r="K1424">
        <v>33020</v>
      </c>
      <c r="L1424" t="s">
        <v>17</v>
      </c>
      <c r="M1424">
        <v>1</v>
      </c>
    </row>
    <row r="1425" spans="1:13" x14ac:dyDescent="0.35">
      <c r="A1425" t="s">
        <v>2316</v>
      </c>
      <c r="B1425">
        <v>6</v>
      </c>
      <c r="C1425" t="s">
        <v>525</v>
      </c>
      <c r="D1425">
        <v>30</v>
      </c>
      <c r="E1425" t="s">
        <v>1005</v>
      </c>
      <c r="F1425">
        <v>112</v>
      </c>
      <c r="G1425" t="s">
        <v>2317</v>
      </c>
      <c r="H1425">
        <v>605</v>
      </c>
      <c r="I1425" t="s">
        <v>1197</v>
      </c>
      <c r="J1425" t="s">
        <v>2318</v>
      </c>
      <c r="K1425">
        <v>33020</v>
      </c>
      <c r="L1425" t="s">
        <v>17</v>
      </c>
      <c r="M1425">
        <v>1</v>
      </c>
    </row>
    <row r="1426" spans="1:13" x14ac:dyDescent="0.35">
      <c r="A1426" t="s">
        <v>2320</v>
      </c>
      <c r="B1426">
        <v>6</v>
      </c>
      <c r="C1426" t="s">
        <v>525</v>
      </c>
      <c r="D1426">
        <v>93</v>
      </c>
      <c r="E1426" t="s">
        <v>1161</v>
      </c>
      <c r="F1426">
        <v>32</v>
      </c>
      <c r="G1426" t="s">
        <v>1186</v>
      </c>
      <c r="H1426">
        <v>611</v>
      </c>
      <c r="I1426" t="s">
        <v>1161</v>
      </c>
      <c r="J1426" t="s">
        <v>1699</v>
      </c>
      <c r="K1426">
        <v>33080</v>
      </c>
      <c r="L1426" t="s">
        <v>17</v>
      </c>
      <c r="M1426">
        <v>1</v>
      </c>
    </row>
    <row r="1427" spans="1:13" x14ac:dyDescent="0.35">
      <c r="A1427" t="s">
        <v>2321</v>
      </c>
      <c r="B1427">
        <v>6</v>
      </c>
      <c r="C1427" t="s">
        <v>525</v>
      </c>
      <c r="D1427">
        <v>93</v>
      </c>
      <c r="E1427" t="s">
        <v>1161</v>
      </c>
      <c r="F1427">
        <v>33</v>
      </c>
      <c r="G1427" t="s">
        <v>1162</v>
      </c>
      <c r="H1427">
        <v>611</v>
      </c>
      <c r="I1427" t="s">
        <v>1161</v>
      </c>
      <c r="J1427" t="s">
        <v>2322</v>
      </c>
      <c r="K1427">
        <v>33170</v>
      </c>
      <c r="L1427" t="s">
        <v>17</v>
      </c>
      <c r="M1427">
        <v>1</v>
      </c>
    </row>
    <row r="1428" spans="1:13" x14ac:dyDescent="0.35">
      <c r="A1428" t="s">
        <v>2323</v>
      </c>
      <c r="B1428">
        <v>6</v>
      </c>
      <c r="C1428" t="s">
        <v>525</v>
      </c>
      <c r="D1428">
        <v>30</v>
      </c>
      <c r="E1428" t="s">
        <v>1005</v>
      </c>
      <c r="F1428">
        <v>107</v>
      </c>
      <c r="G1428" t="s">
        <v>1296</v>
      </c>
      <c r="H1428">
        <v>605</v>
      </c>
      <c r="I1428" t="s">
        <v>1197</v>
      </c>
      <c r="J1428" t="s">
        <v>2324</v>
      </c>
      <c r="K1428">
        <v>33020</v>
      </c>
      <c r="L1428" t="s">
        <v>17</v>
      </c>
      <c r="M1428">
        <v>1</v>
      </c>
    </row>
    <row r="1429" spans="1:13" x14ac:dyDescent="0.35">
      <c r="A1429" t="s">
        <v>2326</v>
      </c>
      <c r="B1429">
        <v>6</v>
      </c>
      <c r="C1429" t="s">
        <v>525</v>
      </c>
      <c r="D1429">
        <v>30</v>
      </c>
      <c r="E1429" t="s">
        <v>1005</v>
      </c>
      <c r="F1429">
        <v>42</v>
      </c>
      <c r="G1429" t="s">
        <v>2325</v>
      </c>
      <c r="H1429">
        <v>605</v>
      </c>
      <c r="I1429" t="s">
        <v>1197</v>
      </c>
      <c r="J1429" t="s">
        <v>2327</v>
      </c>
      <c r="K1429">
        <v>33020</v>
      </c>
      <c r="L1429" t="s">
        <v>17</v>
      </c>
      <c r="M1429">
        <v>1</v>
      </c>
    </row>
    <row r="1430" spans="1:13" x14ac:dyDescent="0.35">
      <c r="A1430" t="s">
        <v>2328</v>
      </c>
      <c r="B1430">
        <v>6</v>
      </c>
      <c r="C1430" t="s">
        <v>525</v>
      </c>
      <c r="D1430">
        <v>30</v>
      </c>
      <c r="E1430" t="s">
        <v>1005</v>
      </c>
      <c r="F1430">
        <v>112</v>
      </c>
      <c r="G1430" t="s">
        <v>2317</v>
      </c>
      <c r="H1430">
        <v>605</v>
      </c>
      <c r="I1430" t="s">
        <v>1197</v>
      </c>
      <c r="J1430" t="s">
        <v>2329</v>
      </c>
      <c r="K1430">
        <v>33020</v>
      </c>
      <c r="L1430" t="s">
        <v>17</v>
      </c>
      <c r="M1430">
        <v>1</v>
      </c>
    </row>
    <row r="1431" spans="1:13" x14ac:dyDescent="0.35">
      <c r="A1431" t="s">
        <v>2330</v>
      </c>
      <c r="B1431">
        <v>6</v>
      </c>
      <c r="C1431" t="s">
        <v>525</v>
      </c>
      <c r="D1431">
        <v>32</v>
      </c>
      <c r="E1431" t="s">
        <v>526</v>
      </c>
      <c r="F1431">
        <v>6</v>
      </c>
      <c r="G1431" t="s">
        <v>527</v>
      </c>
      <c r="H1431">
        <v>609</v>
      </c>
      <c r="I1431" t="s">
        <v>526</v>
      </c>
      <c r="J1431" t="s">
        <v>1425</v>
      </c>
      <c r="K1431">
        <v>34149</v>
      </c>
      <c r="L1431" t="s">
        <v>17</v>
      </c>
      <c r="M1431">
        <v>1</v>
      </c>
    </row>
    <row r="1432" spans="1:13" x14ac:dyDescent="0.35">
      <c r="A1432" t="s">
        <v>2331</v>
      </c>
      <c r="B1432">
        <v>6</v>
      </c>
      <c r="C1432" t="s">
        <v>525</v>
      </c>
      <c r="D1432">
        <v>32</v>
      </c>
      <c r="E1432" t="s">
        <v>526</v>
      </c>
      <c r="F1432">
        <v>6</v>
      </c>
      <c r="G1432" t="s">
        <v>527</v>
      </c>
      <c r="H1432">
        <v>609</v>
      </c>
      <c r="I1432" t="s">
        <v>526</v>
      </c>
      <c r="J1432" t="s">
        <v>2332</v>
      </c>
      <c r="K1432">
        <v>34149</v>
      </c>
      <c r="L1432" t="s">
        <v>17</v>
      </c>
      <c r="M1432">
        <v>1</v>
      </c>
    </row>
    <row r="1433" spans="1:13" x14ac:dyDescent="0.35">
      <c r="A1433" t="s">
        <v>2333</v>
      </c>
      <c r="B1433">
        <v>6</v>
      </c>
      <c r="C1433" t="s">
        <v>525</v>
      </c>
      <c r="D1433">
        <v>31</v>
      </c>
      <c r="E1433" t="s">
        <v>1210</v>
      </c>
      <c r="F1433">
        <v>10</v>
      </c>
      <c r="G1433" t="s">
        <v>1515</v>
      </c>
      <c r="H1433">
        <v>607</v>
      </c>
      <c r="I1433" t="s">
        <v>1210</v>
      </c>
      <c r="J1433" t="s">
        <v>2334</v>
      </c>
      <c r="K1433">
        <v>34070</v>
      </c>
      <c r="L1433" t="s">
        <v>17</v>
      </c>
      <c r="M1433">
        <v>1</v>
      </c>
    </row>
    <row r="1434" spans="1:13" x14ac:dyDescent="0.35">
      <c r="A1434" t="s">
        <v>2335</v>
      </c>
      <c r="B1434">
        <v>6</v>
      </c>
      <c r="C1434" t="s">
        <v>525</v>
      </c>
      <c r="D1434">
        <v>93</v>
      </c>
      <c r="E1434" t="s">
        <v>1161</v>
      </c>
      <c r="F1434">
        <v>36</v>
      </c>
      <c r="G1434" t="s">
        <v>1265</v>
      </c>
      <c r="H1434">
        <v>611</v>
      </c>
      <c r="I1434" t="s">
        <v>1161</v>
      </c>
      <c r="J1434" t="s">
        <v>2336</v>
      </c>
      <c r="K1434">
        <v>33080</v>
      </c>
      <c r="L1434" t="s">
        <v>17</v>
      </c>
      <c r="M1434">
        <v>1</v>
      </c>
    </row>
    <row r="1435" spans="1:13" x14ac:dyDescent="0.35">
      <c r="A1435" t="s">
        <v>2337</v>
      </c>
      <c r="B1435">
        <v>6</v>
      </c>
      <c r="C1435" t="s">
        <v>525</v>
      </c>
      <c r="D1435">
        <v>30</v>
      </c>
      <c r="E1435" t="s">
        <v>1005</v>
      </c>
      <c r="F1435">
        <v>71</v>
      </c>
      <c r="G1435" t="s">
        <v>1951</v>
      </c>
      <c r="H1435">
        <v>605</v>
      </c>
      <c r="I1435" t="s">
        <v>1197</v>
      </c>
      <c r="J1435" t="s">
        <v>2338</v>
      </c>
      <c r="K1435">
        <v>33026</v>
      </c>
      <c r="L1435" t="s">
        <v>17</v>
      </c>
      <c r="M1435">
        <v>1</v>
      </c>
    </row>
    <row r="1436" spans="1:13" x14ac:dyDescent="0.35">
      <c r="A1436" t="s">
        <v>2339</v>
      </c>
      <c r="B1436">
        <v>6</v>
      </c>
      <c r="C1436" t="s">
        <v>525</v>
      </c>
      <c r="D1436">
        <v>93</v>
      </c>
      <c r="E1436" t="s">
        <v>1161</v>
      </c>
      <c r="F1436">
        <v>44</v>
      </c>
      <c r="G1436" t="s">
        <v>1202</v>
      </c>
      <c r="H1436">
        <v>610</v>
      </c>
      <c r="I1436" t="s">
        <v>1203</v>
      </c>
      <c r="J1436" t="s">
        <v>2340</v>
      </c>
      <c r="K1436">
        <v>33097</v>
      </c>
      <c r="L1436" t="s">
        <v>17</v>
      </c>
      <c r="M1436">
        <v>1</v>
      </c>
    </row>
    <row r="1437" spans="1:13" x14ac:dyDescent="0.35">
      <c r="A1437" t="s">
        <v>2341</v>
      </c>
      <c r="B1437">
        <v>6</v>
      </c>
      <c r="C1437" t="s">
        <v>525</v>
      </c>
      <c r="D1437">
        <v>30</v>
      </c>
      <c r="E1437" t="s">
        <v>1005</v>
      </c>
      <c r="F1437">
        <v>19</v>
      </c>
      <c r="G1437" t="s">
        <v>1315</v>
      </c>
      <c r="H1437">
        <v>606</v>
      </c>
      <c r="I1437" t="s">
        <v>1005</v>
      </c>
      <c r="J1437" t="s">
        <v>2342</v>
      </c>
      <c r="K1437">
        <v>33010</v>
      </c>
      <c r="L1437" t="s">
        <v>17</v>
      </c>
      <c r="M1437">
        <v>1</v>
      </c>
    </row>
    <row r="1438" spans="1:13" x14ac:dyDescent="0.35">
      <c r="A1438" t="s">
        <v>2343</v>
      </c>
      <c r="B1438">
        <v>6</v>
      </c>
      <c r="C1438" t="s">
        <v>525</v>
      </c>
      <c r="D1438">
        <v>30</v>
      </c>
      <c r="E1438" t="s">
        <v>1005</v>
      </c>
      <c r="F1438">
        <v>27</v>
      </c>
      <c r="G1438" t="s">
        <v>1167</v>
      </c>
      <c r="H1438">
        <v>606</v>
      </c>
      <c r="I1438" t="s">
        <v>1005</v>
      </c>
      <c r="J1438" t="s">
        <v>1937</v>
      </c>
      <c r="K1438">
        <v>33033</v>
      </c>
      <c r="L1438" t="s">
        <v>17</v>
      </c>
      <c r="M1438">
        <v>1</v>
      </c>
    </row>
    <row r="1439" spans="1:13" x14ac:dyDescent="0.35">
      <c r="A1439" t="s">
        <v>2344</v>
      </c>
      <c r="B1439">
        <v>6</v>
      </c>
      <c r="C1439" t="s">
        <v>525</v>
      </c>
      <c r="D1439">
        <v>30</v>
      </c>
      <c r="E1439" t="s">
        <v>1005</v>
      </c>
      <c r="F1439">
        <v>64</v>
      </c>
      <c r="G1439" t="s">
        <v>2345</v>
      </c>
      <c r="H1439">
        <v>602</v>
      </c>
      <c r="I1439" t="s">
        <v>1178</v>
      </c>
      <c r="J1439" t="s">
        <v>2346</v>
      </c>
      <c r="K1439">
        <v>33055</v>
      </c>
      <c r="L1439" t="s">
        <v>17</v>
      </c>
      <c r="M1439">
        <v>1</v>
      </c>
    </row>
    <row r="1440" spans="1:13" x14ac:dyDescent="0.35">
      <c r="A1440" t="s">
        <v>2347</v>
      </c>
      <c r="B1440">
        <v>6</v>
      </c>
      <c r="C1440" t="s">
        <v>525</v>
      </c>
      <c r="D1440">
        <v>93</v>
      </c>
      <c r="E1440" t="s">
        <v>1161</v>
      </c>
      <c r="F1440">
        <v>33</v>
      </c>
      <c r="G1440" t="s">
        <v>1162</v>
      </c>
      <c r="H1440">
        <v>611</v>
      </c>
      <c r="I1440" t="s">
        <v>1161</v>
      </c>
      <c r="J1440" t="s">
        <v>1491</v>
      </c>
      <c r="K1440">
        <v>33170</v>
      </c>
      <c r="L1440" t="s">
        <v>17</v>
      </c>
      <c r="M1440">
        <v>1</v>
      </c>
    </row>
    <row r="1441" spans="1:13" x14ac:dyDescent="0.35">
      <c r="A1441" t="s">
        <v>2349</v>
      </c>
      <c r="B1441">
        <v>6</v>
      </c>
      <c r="C1441" t="s">
        <v>525</v>
      </c>
      <c r="D1441">
        <v>30</v>
      </c>
      <c r="E1441" t="s">
        <v>1005</v>
      </c>
      <c r="F1441">
        <v>55</v>
      </c>
      <c r="G1441" t="s">
        <v>1173</v>
      </c>
      <c r="H1441">
        <v>601</v>
      </c>
      <c r="I1441" t="s">
        <v>1174</v>
      </c>
      <c r="J1441" t="s">
        <v>2091</v>
      </c>
      <c r="K1441">
        <v>33044</v>
      </c>
      <c r="L1441" t="s">
        <v>17</v>
      </c>
      <c r="M1441">
        <v>1</v>
      </c>
    </row>
    <row r="1442" spans="1:13" x14ac:dyDescent="0.35">
      <c r="A1442" t="s">
        <v>2350</v>
      </c>
      <c r="B1442">
        <v>6</v>
      </c>
      <c r="C1442" t="s">
        <v>525</v>
      </c>
      <c r="D1442">
        <v>32</v>
      </c>
      <c r="E1442" t="s">
        <v>526</v>
      </c>
      <c r="F1442">
        <v>6</v>
      </c>
      <c r="G1442" t="s">
        <v>527</v>
      </c>
      <c r="H1442">
        <v>609</v>
      </c>
      <c r="I1442" t="s">
        <v>526</v>
      </c>
      <c r="J1442" t="s">
        <v>1645</v>
      </c>
      <c r="K1442">
        <v>34148</v>
      </c>
      <c r="L1442" t="s">
        <v>17</v>
      </c>
      <c r="M1442">
        <v>1</v>
      </c>
    </row>
    <row r="1443" spans="1:13" x14ac:dyDescent="0.35">
      <c r="A1443" t="s">
        <v>2351</v>
      </c>
      <c r="B1443">
        <v>6</v>
      </c>
      <c r="C1443" t="s">
        <v>525</v>
      </c>
      <c r="D1443">
        <v>30</v>
      </c>
      <c r="E1443" t="s">
        <v>1005</v>
      </c>
      <c r="F1443">
        <v>129</v>
      </c>
      <c r="G1443" t="s">
        <v>1171</v>
      </c>
      <c r="H1443">
        <v>606</v>
      </c>
      <c r="I1443" t="s">
        <v>1005</v>
      </c>
      <c r="J1443" t="s">
        <v>2352</v>
      </c>
      <c r="K1443">
        <v>33100</v>
      </c>
      <c r="L1443" t="s">
        <v>17</v>
      </c>
      <c r="M1443">
        <v>1</v>
      </c>
    </row>
    <row r="1444" spans="1:13" x14ac:dyDescent="0.35">
      <c r="A1444" t="s">
        <v>2353</v>
      </c>
      <c r="B1444">
        <v>6</v>
      </c>
      <c r="C1444" t="s">
        <v>525</v>
      </c>
      <c r="D1444">
        <v>30</v>
      </c>
      <c r="E1444" t="s">
        <v>1005</v>
      </c>
      <c r="F1444">
        <v>129</v>
      </c>
      <c r="G1444" t="s">
        <v>1171</v>
      </c>
      <c r="H1444">
        <v>606</v>
      </c>
      <c r="I1444" t="s">
        <v>1005</v>
      </c>
      <c r="J1444" t="s">
        <v>2354</v>
      </c>
      <c r="K1444">
        <v>33100</v>
      </c>
      <c r="L1444" t="s">
        <v>17</v>
      </c>
      <c r="M1444">
        <v>1</v>
      </c>
    </row>
    <row r="1445" spans="1:13" x14ac:dyDescent="0.35">
      <c r="A1445" t="s">
        <v>2355</v>
      </c>
      <c r="B1445">
        <v>6</v>
      </c>
      <c r="C1445" t="s">
        <v>525</v>
      </c>
      <c r="D1445">
        <v>30</v>
      </c>
      <c r="E1445" t="s">
        <v>1005</v>
      </c>
      <c r="F1445">
        <v>129</v>
      </c>
      <c r="G1445" t="s">
        <v>1171</v>
      </c>
      <c r="H1445">
        <v>606</v>
      </c>
      <c r="I1445" t="s">
        <v>1005</v>
      </c>
      <c r="J1445" t="s">
        <v>2249</v>
      </c>
      <c r="K1445">
        <v>33100</v>
      </c>
      <c r="L1445" t="s">
        <v>17</v>
      </c>
      <c r="M1445">
        <v>1</v>
      </c>
    </row>
    <row r="1446" spans="1:13" x14ac:dyDescent="0.35">
      <c r="A1446" t="s">
        <v>2356</v>
      </c>
      <c r="B1446">
        <v>6</v>
      </c>
      <c r="C1446" t="s">
        <v>525</v>
      </c>
      <c r="D1446">
        <v>93</v>
      </c>
      <c r="E1446" t="s">
        <v>1161</v>
      </c>
      <c r="F1446">
        <v>38</v>
      </c>
      <c r="G1446" t="s">
        <v>1485</v>
      </c>
      <c r="H1446">
        <v>611</v>
      </c>
      <c r="I1446" t="s">
        <v>1161</v>
      </c>
      <c r="J1446" t="s">
        <v>2357</v>
      </c>
      <c r="K1446">
        <v>33095</v>
      </c>
      <c r="L1446" t="s">
        <v>17</v>
      </c>
      <c r="M1446">
        <v>1</v>
      </c>
    </row>
    <row r="1447" spans="1:13" x14ac:dyDescent="0.35">
      <c r="A1447" t="s">
        <v>2358</v>
      </c>
      <c r="B1447">
        <v>6</v>
      </c>
      <c r="C1447" t="s">
        <v>525</v>
      </c>
      <c r="D1447">
        <v>32</v>
      </c>
      <c r="E1447" t="s">
        <v>526</v>
      </c>
      <c r="F1447">
        <v>6</v>
      </c>
      <c r="G1447" t="s">
        <v>527</v>
      </c>
      <c r="H1447">
        <v>609</v>
      </c>
      <c r="I1447" t="s">
        <v>526</v>
      </c>
      <c r="J1447" t="s">
        <v>2359</v>
      </c>
      <c r="K1447">
        <v>34148</v>
      </c>
      <c r="L1447" t="s">
        <v>17</v>
      </c>
      <c r="M1447">
        <v>1</v>
      </c>
    </row>
    <row r="1448" spans="1:13" x14ac:dyDescent="0.35">
      <c r="A1448" t="s">
        <v>2360</v>
      </c>
      <c r="B1448">
        <v>6</v>
      </c>
      <c r="C1448" t="s">
        <v>525</v>
      </c>
      <c r="D1448">
        <v>30</v>
      </c>
      <c r="E1448" t="s">
        <v>1005</v>
      </c>
      <c r="F1448">
        <v>100</v>
      </c>
      <c r="G1448" t="s">
        <v>1263</v>
      </c>
      <c r="H1448">
        <v>603</v>
      </c>
      <c r="I1448" t="s">
        <v>1166</v>
      </c>
      <c r="J1448" t="s">
        <v>2361</v>
      </c>
      <c r="K1448">
        <v>33058</v>
      </c>
      <c r="L1448" t="s">
        <v>17</v>
      </c>
      <c r="M1448">
        <v>1</v>
      </c>
    </row>
    <row r="1449" spans="1:13" x14ac:dyDescent="0.35">
      <c r="A1449" t="s">
        <v>2362</v>
      </c>
      <c r="B1449">
        <v>6</v>
      </c>
      <c r="C1449" t="s">
        <v>525</v>
      </c>
      <c r="D1449">
        <v>30</v>
      </c>
      <c r="E1449" t="s">
        <v>1005</v>
      </c>
      <c r="F1449">
        <v>188</v>
      </c>
      <c r="G1449" t="s">
        <v>1177</v>
      </c>
      <c r="H1449">
        <v>602</v>
      </c>
      <c r="I1449" t="s">
        <v>1178</v>
      </c>
      <c r="J1449" t="s">
        <v>2363</v>
      </c>
      <c r="K1449">
        <v>33050</v>
      </c>
      <c r="L1449" t="s">
        <v>17</v>
      </c>
      <c r="M1449">
        <v>0</v>
      </c>
    </row>
    <row r="1450" spans="1:13" x14ac:dyDescent="0.35">
      <c r="A1450" t="s">
        <v>2364</v>
      </c>
      <c r="B1450">
        <v>6</v>
      </c>
      <c r="C1450" t="s">
        <v>525</v>
      </c>
      <c r="D1450">
        <v>30</v>
      </c>
      <c r="E1450" t="s">
        <v>1005</v>
      </c>
      <c r="F1450">
        <v>55</v>
      </c>
      <c r="G1450" t="s">
        <v>1173</v>
      </c>
      <c r="H1450">
        <v>601</v>
      </c>
      <c r="I1450" t="s">
        <v>1174</v>
      </c>
      <c r="J1450" t="s">
        <v>2365</v>
      </c>
      <c r="K1450">
        <v>33044</v>
      </c>
      <c r="L1450" t="s">
        <v>17</v>
      </c>
      <c r="M1450">
        <v>1</v>
      </c>
    </row>
    <row r="1451" spans="1:13" x14ac:dyDescent="0.35">
      <c r="A1451" t="s">
        <v>2366</v>
      </c>
      <c r="B1451">
        <v>6</v>
      </c>
      <c r="C1451" t="s">
        <v>525</v>
      </c>
      <c r="D1451">
        <v>93</v>
      </c>
      <c r="E1451" t="s">
        <v>1161</v>
      </c>
      <c r="F1451">
        <v>40</v>
      </c>
      <c r="G1451" t="s">
        <v>1246</v>
      </c>
      <c r="H1451">
        <v>611</v>
      </c>
      <c r="I1451" t="s">
        <v>1161</v>
      </c>
      <c r="J1451" t="s">
        <v>2367</v>
      </c>
      <c r="K1451">
        <v>33080</v>
      </c>
      <c r="L1451" t="s">
        <v>17</v>
      </c>
      <c r="M1451">
        <v>1</v>
      </c>
    </row>
    <row r="1452" spans="1:13" x14ac:dyDescent="0.35">
      <c r="A1452" t="s">
        <v>2368</v>
      </c>
      <c r="B1452">
        <v>6</v>
      </c>
      <c r="C1452" t="s">
        <v>525</v>
      </c>
      <c r="D1452">
        <v>31</v>
      </c>
      <c r="E1452" t="s">
        <v>1210</v>
      </c>
      <c r="F1452">
        <v>16</v>
      </c>
      <c r="G1452" t="s">
        <v>1317</v>
      </c>
      <c r="H1452">
        <v>608</v>
      </c>
      <c r="I1452" t="s">
        <v>1318</v>
      </c>
      <c r="J1452" t="s">
        <v>1383</v>
      </c>
      <c r="K1452">
        <v>34077</v>
      </c>
      <c r="L1452" t="s">
        <v>17</v>
      </c>
      <c r="M1452">
        <v>1</v>
      </c>
    </row>
    <row r="1453" spans="1:13" x14ac:dyDescent="0.35">
      <c r="A1453" t="s">
        <v>2369</v>
      </c>
      <c r="B1453">
        <v>6</v>
      </c>
      <c r="C1453" t="s">
        <v>525</v>
      </c>
      <c r="D1453">
        <v>31</v>
      </c>
      <c r="E1453" t="s">
        <v>1210</v>
      </c>
      <c r="F1453">
        <v>16</v>
      </c>
      <c r="G1453" t="s">
        <v>1317</v>
      </c>
      <c r="H1453">
        <v>608</v>
      </c>
      <c r="I1453" t="s">
        <v>1318</v>
      </c>
      <c r="J1453" t="s">
        <v>1383</v>
      </c>
      <c r="K1453">
        <v>34077</v>
      </c>
      <c r="L1453" t="s">
        <v>17</v>
      </c>
      <c r="M1453">
        <v>1</v>
      </c>
    </row>
    <row r="1454" spans="1:13" x14ac:dyDescent="0.35">
      <c r="A1454" t="s">
        <v>2370</v>
      </c>
      <c r="B1454">
        <v>6</v>
      </c>
      <c r="C1454" t="s">
        <v>525</v>
      </c>
      <c r="D1454">
        <v>30</v>
      </c>
      <c r="E1454" t="s">
        <v>1005</v>
      </c>
      <c r="F1454">
        <v>100</v>
      </c>
      <c r="G1454" t="s">
        <v>1263</v>
      </c>
      <c r="H1454">
        <v>603</v>
      </c>
      <c r="I1454" t="s">
        <v>1166</v>
      </c>
      <c r="J1454" t="s">
        <v>2371</v>
      </c>
      <c r="K1454">
        <v>33058</v>
      </c>
      <c r="L1454" t="s">
        <v>17</v>
      </c>
      <c r="M1454">
        <v>1</v>
      </c>
    </row>
    <row r="1455" spans="1:13" x14ac:dyDescent="0.35">
      <c r="A1455" t="s">
        <v>2372</v>
      </c>
      <c r="B1455">
        <v>6</v>
      </c>
      <c r="C1455" t="s">
        <v>525</v>
      </c>
      <c r="D1455">
        <v>30</v>
      </c>
      <c r="E1455" t="s">
        <v>1005</v>
      </c>
      <c r="F1455">
        <v>74</v>
      </c>
      <c r="G1455" t="s">
        <v>1180</v>
      </c>
      <c r="H1455">
        <v>606</v>
      </c>
      <c r="I1455" t="s">
        <v>1005</v>
      </c>
      <c r="J1455" t="s">
        <v>2373</v>
      </c>
      <c r="K1455">
        <v>33050</v>
      </c>
      <c r="L1455" t="s">
        <v>17</v>
      </c>
      <c r="M1455">
        <v>1</v>
      </c>
    </row>
    <row r="1456" spans="1:13" x14ac:dyDescent="0.35">
      <c r="A1456" t="s">
        <v>2374</v>
      </c>
      <c r="B1456">
        <v>6</v>
      </c>
      <c r="C1456" t="s">
        <v>525</v>
      </c>
      <c r="D1456">
        <v>30</v>
      </c>
      <c r="E1456" t="s">
        <v>1005</v>
      </c>
      <c r="F1456">
        <v>116</v>
      </c>
      <c r="G1456" t="s">
        <v>1338</v>
      </c>
      <c r="H1456">
        <v>606</v>
      </c>
      <c r="I1456" t="s">
        <v>1005</v>
      </c>
      <c r="J1456" t="s">
        <v>2375</v>
      </c>
      <c r="K1456">
        <v>33017</v>
      </c>
      <c r="L1456" t="s">
        <v>17</v>
      </c>
      <c r="M1456">
        <v>1</v>
      </c>
    </row>
    <row r="1457" spans="1:13" x14ac:dyDescent="0.35">
      <c r="A1457" t="s">
        <v>2376</v>
      </c>
      <c r="B1457">
        <v>6</v>
      </c>
      <c r="C1457" t="s">
        <v>525</v>
      </c>
      <c r="D1457">
        <v>32</v>
      </c>
      <c r="E1457" t="s">
        <v>526</v>
      </c>
      <c r="F1457">
        <v>6</v>
      </c>
      <c r="G1457" t="s">
        <v>527</v>
      </c>
      <c r="H1457">
        <v>609</v>
      </c>
      <c r="I1457" t="s">
        <v>526</v>
      </c>
      <c r="J1457" t="s">
        <v>1473</v>
      </c>
      <c r="K1457">
        <v>34148</v>
      </c>
      <c r="L1457" t="s">
        <v>17</v>
      </c>
      <c r="M1457">
        <v>1</v>
      </c>
    </row>
    <row r="1458" spans="1:13" x14ac:dyDescent="0.35">
      <c r="A1458" t="s">
        <v>2377</v>
      </c>
      <c r="B1458">
        <v>6</v>
      </c>
      <c r="C1458" t="s">
        <v>525</v>
      </c>
      <c r="D1458">
        <v>32</v>
      </c>
      <c r="E1458" t="s">
        <v>526</v>
      </c>
      <c r="F1458">
        <v>6</v>
      </c>
      <c r="G1458" t="s">
        <v>527</v>
      </c>
      <c r="H1458">
        <v>609</v>
      </c>
      <c r="I1458" t="s">
        <v>526</v>
      </c>
      <c r="J1458" t="s">
        <v>2272</v>
      </c>
      <c r="K1458">
        <v>34133</v>
      </c>
      <c r="L1458" t="s">
        <v>17</v>
      </c>
      <c r="M1458">
        <v>1</v>
      </c>
    </row>
    <row r="1459" spans="1:13" x14ac:dyDescent="0.35">
      <c r="A1459" t="s">
        <v>2378</v>
      </c>
      <c r="B1459">
        <v>6</v>
      </c>
      <c r="C1459" t="s">
        <v>525</v>
      </c>
      <c r="D1459">
        <v>31</v>
      </c>
      <c r="E1459" t="s">
        <v>1210</v>
      </c>
      <c r="F1459">
        <v>6</v>
      </c>
      <c r="G1459" t="s">
        <v>1499</v>
      </c>
      <c r="H1459">
        <v>608</v>
      </c>
      <c r="I1459" t="s">
        <v>1318</v>
      </c>
      <c r="J1459" t="s">
        <v>2379</v>
      </c>
      <c r="K1459">
        <v>34070</v>
      </c>
      <c r="L1459" t="s">
        <v>17</v>
      </c>
      <c r="M1459">
        <v>1</v>
      </c>
    </row>
    <row r="1460" spans="1:13" x14ac:dyDescent="0.35">
      <c r="A1460" t="s">
        <v>2380</v>
      </c>
      <c r="B1460">
        <v>6</v>
      </c>
      <c r="C1460" t="s">
        <v>525</v>
      </c>
      <c r="D1460">
        <v>93</v>
      </c>
      <c r="E1460" t="s">
        <v>1161</v>
      </c>
      <c r="F1460">
        <v>41</v>
      </c>
      <c r="G1460" t="s">
        <v>1184</v>
      </c>
      <c r="H1460">
        <v>611</v>
      </c>
      <c r="I1460" t="s">
        <v>1161</v>
      </c>
      <c r="J1460" t="s">
        <v>2381</v>
      </c>
      <c r="K1460">
        <v>33078</v>
      </c>
      <c r="L1460" t="s">
        <v>17</v>
      </c>
      <c r="M1460">
        <v>1</v>
      </c>
    </row>
    <row r="1461" spans="1:13" x14ac:dyDescent="0.35">
      <c r="A1461" t="s">
        <v>2382</v>
      </c>
      <c r="B1461">
        <v>6</v>
      </c>
      <c r="C1461" t="s">
        <v>525</v>
      </c>
      <c r="D1461">
        <v>93</v>
      </c>
      <c r="E1461" t="s">
        <v>1161</v>
      </c>
      <c r="F1461">
        <v>43</v>
      </c>
      <c r="G1461" t="s">
        <v>1193</v>
      </c>
      <c r="H1461">
        <v>611</v>
      </c>
      <c r="I1461" t="s">
        <v>1161</v>
      </c>
      <c r="J1461" t="s">
        <v>1513</v>
      </c>
      <c r="K1461">
        <v>33079</v>
      </c>
      <c r="L1461" t="s">
        <v>17</v>
      </c>
      <c r="M1461">
        <v>1</v>
      </c>
    </row>
    <row r="1462" spans="1:13" x14ac:dyDescent="0.35">
      <c r="A1462" t="s">
        <v>2383</v>
      </c>
      <c r="B1462">
        <v>6</v>
      </c>
      <c r="C1462" t="s">
        <v>525</v>
      </c>
      <c r="D1462">
        <v>30</v>
      </c>
      <c r="E1462" t="s">
        <v>1005</v>
      </c>
      <c r="F1462">
        <v>27</v>
      </c>
      <c r="G1462" t="s">
        <v>1167</v>
      </c>
      <c r="H1462">
        <v>606</v>
      </c>
      <c r="I1462" t="s">
        <v>1005</v>
      </c>
      <c r="J1462" t="s">
        <v>2384</v>
      </c>
      <c r="K1462">
        <v>33033</v>
      </c>
      <c r="L1462" t="s">
        <v>17</v>
      </c>
      <c r="M1462">
        <v>1</v>
      </c>
    </row>
    <row r="1463" spans="1:13" x14ac:dyDescent="0.35">
      <c r="A1463" t="s">
        <v>2385</v>
      </c>
      <c r="B1463">
        <v>6</v>
      </c>
      <c r="C1463" t="s">
        <v>525</v>
      </c>
      <c r="D1463">
        <v>30</v>
      </c>
      <c r="E1463" t="s">
        <v>1005</v>
      </c>
      <c r="F1463">
        <v>23</v>
      </c>
      <c r="G1463" t="s">
        <v>1386</v>
      </c>
      <c r="H1463">
        <v>603</v>
      </c>
      <c r="I1463" t="s">
        <v>1166</v>
      </c>
      <c r="J1463" t="s">
        <v>1387</v>
      </c>
      <c r="K1463">
        <v>33052</v>
      </c>
      <c r="L1463" t="s">
        <v>17</v>
      </c>
      <c r="M1463">
        <v>1</v>
      </c>
    </row>
    <row r="1464" spans="1:13" x14ac:dyDescent="0.35">
      <c r="A1464" t="s">
        <v>2386</v>
      </c>
      <c r="B1464">
        <v>6</v>
      </c>
      <c r="C1464" t="s">
        <v>525</v>
      </c>
      <c r="D1464">
        <v>30</v>
      </c>
      <c r="E1464" t="s">
        <v>1005</v>
      </c>
      <c r="F1464">
        <v>27</v>
      </c>
      <c r="G1464" t="s">
        <v>1167</v>
      </c>
      <c r="H1464">
        <v>606</v>
      </c>
      <c r="I1464" t="s">
        <v>1005</v>
      </c>
      <c r="J1464" t="s">
        <v>2384</v>
      </c>
      <c r="K1464">
        <v>33033</v>
      </c>
      <c r="L1464" t="s">
        <v>17</v>
      </c>
      <c r="M1464">
        <v>1</v>
      </c>
    </row>
    <row r="1465" spans="1:13" x14ac:dyDescent="0.35">
      <c r="A1465" t="s">
        <v>2387</v>
      </c>
      <c r="B1465">
        <v>6</v>
      </c>
      <c r="C1465" t="s">
        <v>525</v>
      </c>
      <c r="D1465">
        <v>93</v>
      </c>
      <c r="E1465" t="s">
        <v>1161</v>
      </c>
      <c r="F1465">
        <v>33</v>
      </c>
      <c r="G1465" t="s">
        <v>1162</v>
      </c>
      <c r="H1465">
        <v>611</v>
      </c>
      <c r="I1465" t="s">
        <v>1161</v>
      </c>
      <c r="J1465" t="s">
        <v>1830</v>
      </c>
      <c r="K1465">
        <v>33170</v>
      </c>
      <c r="L1465" t="s">
        <v>17</v>
      </c>
      <c r="M1465">
        <v>1</v>
      </c>
    </row>
    <row r="1466" spans="1:13" x14ac:dyDescent="0.35">
      <c r="A1466" t="s">
        <v>2388</v>
      </c>
      <c r="B1466">
        <v>6</v>
      </c>
      <c r="C1466" t="s">
        <v>525</v>
      </c>
      <c r="D1466">
        <v>32</v>
      </c>
      <c r="E1466" t="s">
        <v>526</v>
      </c>
      <c r="F1466">
        <v>6</v>
      </c>
      <c r="G1466" t="s">
        <v>527</v>
      </c>
      <c r="H1466">
        <v>609</v>
      </c>
      <c r="I1466" t="s">
        <v>526</v>
      </c>
      <c r="J1466" t="s">
        <v>1253</v>
      </c>
      <c r="K1466">
        <v>34146</v>
      </c>
      <c r="L1466" t="s">
        <v>17</v>
      </c>
      <c r="M1466">
        <v>1</v>
      </c>
    </row>
    <row r="1467" spans="1:13" x14ac:dyDescent="0.35">
      <c r="A1467" t="s">
        <v>2389</v>
      </c>
      <c r="B1467">
        <v>6</v>
      </c>
      <c r="C1467" t="s">
        <v>525</v>
      </c>
      <c r="D1467">
        <v>93</v>
      </c>
      <c r="E1467" t="s">
        <v>1161</v>
      </c>
      <c r="F1467">
        <v>37</v>
      </c>
      <c r="G1467" t="s">
        <v>1170</v>
      </c>
      <c r="H1467">
        <v>611</v>
      </c>
      <c r="I1467" t="s">
        <v>1161</v>
      </c>
      <c r="J1467" t="s">
        <v>2390</v>
      </c>
      <c r="K1467">
        <v>33077</v>
      </c>
      <c r="L1467" t="s">
        <v>17</v>
      </c>
      <c r="M1467">
        <v>1</v>
      </c>
    </row>
    <row r="1468" spans="1:13" x14ac:dyDescent="0.35">
      <c r="A1468" t="s">
        <v>2391</v>
      </c>
      <c r="B1468">
        <v>6</v>
      </c>
      <c r="C1468" t="s">
        <v>525</v>
      </c>
      <c r="D1468">
        <v>93</v>
      </c>
      <c r="E1468" t="s">
        <v>1161</v>
      </c>
      <c r="F1468">
        <v>21</v>
      </c>
      <c r="G1468" t="s">
        <v>1205</v>
      </c>
      <c r="H1468">
        <v>611</v>
      </c>
      <c r="I1468" t="s">
        <v>1161</v>
      </c>
      <c r="J1468" t="s">
        <v>2392</v>
      </c>
      <c r="K1468">
        <v>33080</v>
      </c>
      <c r="L1468" t="s">
        <v>17</v>
      </c>
      <c r="M1468">
        <v>1</v>
      </c>
    </row>
    <row r="1469" spans="1:13" x14ac:dyDescent="0.35">
      <c r="A1469" t="s">
        <v>2393</v>
      </c>
      <c r="B1469">
        <v>6</v>
      </c>
      <c r="C1469" t="s">
        <v>525</v>
      </c>
      <c r="D1469">
        <v>93</v>
      </c>
      <c r="E1469" t="s">
        <v>1161</v>
      </c>
      <c r="F1469">
        <v>40</v>
      </c>
      <c r="G1469" t="s">
        <v>1246</v>
      </c>
      <c r="H1469">
        <v>611</v>
      </c>
      <c r="I1469" t="s">
        <v>1161</v>
      </c>
      <c r="J1469" t="s">
        <v>2394</v>
      </c>
      <c r="K1469">
        <v>33080</v>
      </c>
      <c r="L1469" t="s">
        <v>17</v>
      </c>
      <c r="M1469">
        <v>1</v>
      </c>
    </row>
    <row r="1470" spans="1:13" x14ac:dyDescent="0.35">
      <c r="A1470" t="s">
        <v>2395</v>
      </c>
      <c r="B1470">
        <v>6</v>
      </c>
      <c r="C1470" t="s">
        <v>525</v>
      </c>
      <c r="D1470">
        <v>30</v>
      </c>
      <c r="E1470" t="s">
        <v>1005</v>
      </c>
      <c r="F1470">
        <v>43</v>
      </c>
      <c r="G1470" t="s">
        <v>1526</v>
      </c>
      <c r="H1470">
        <v>606</v>
      </c>
      <c r="I1470" t="s">
        <v>1005</v>
      </c>
      <c r="J1470" t="s">
        <v>2396</v>
      </c>
      <c r="K1470">
        <v>33010</v>
      </c>
      <c r="L1470" t="s">
        <v>17</v>
      </c>
      <c r="M1470">
        <v>0</v>
      </c>
    </row>
    <row r="1471" spans="1:13" x14ac:dyDescent="0.35">
      <c r="A1471" t="s">
        <v>2397</v>
      </c>
      <c r="B1471">
        <v>6</v>
      </c>
      <c r="C1471" t="s">
        <v>525</v>
      </c>
      <c r="D1471">
        <v>93</v>
      </c>
      <c r="E1471" t="s">
        <v>1161</v>
      </c>
      <c r="F1471">
        <v>41</v>
      </c>
      <c r="G1471" t="s">
        <v>1184</v>
      </c>
      <c r="H1471">
        <v>611</v>
      </c>
      <c r="I1471" t="s">
        <v>1161</v>
      </c>
      <c r="J1471" t="s">
        <v>2398</v>
      </c>
      <c r="K1471">
        <v>33078</v>
      </c>
      <c r="L1471" t="s">
        <v>17</v>
      </c>
      <c r="M1471">
        <v>1</v>
      </c>
    </row>
    <row r="1472" spans="1:13" x14ac:dyDescent="0.35">
      <c r="A1472" t="s">
        <v>2400</v>
      </c>
      <c r="B1472">
        <v>6</v>
      </c>
      <c r="C1472" t="s">
        <v>525</v>
      </c>
      <c r="D1472">
        <v>93</v>
      </c>
      <c r="E1472" t="s">
        <v>1161</v>
      </c>
      <c r="F1472">
        <v>40</v>
      </c>
      <c r="G1472" t="s">
        <v>1246</v>
      </c>
      <c r="H1472">
        <v>611</v>
      </c>
      <c r="I1472" t="s">
        <v>1161</v>
      </c>
      <c r="J1472" t="s">
        <v>1776</v>
      </c>
      <c r="K1472">
        <v>33074</v>
      </c>
      <c r="L1472" t="s">
        <v>17</v>
      </c>
      <c r="M1472">
        <v>0</v>
      </c>
    </row>
    <row r="1473" spans="1:13" x14ac:dyDescent="0.35">
      <c r="A1473" t="s">
        <v>2401</v>
      </c>
      <c r="B1473">
        <v>6</v>
      </c>
      <c r="C1473" t="s">
        <v>525</v>
      </c>
      <c r="D1473">
        <v>93</v>
      </c>
      <c r="E1473" t="s">
        <v>1161</v>
      </c>
      <c r="F1473">
        <v>21</v>
      </c>
      <c r="G1473" t="s">
        <v>1205</v>
      </c>
      <c r="H1473">
        <v>611</v>
      </c>
      <c r="I1473" t="s">
        <v>1161</v>
      </c>
      <c r="J1473" t="s">
        <v>2231</v>
      </c>
      <c r="K1473">
        <v>33080</v>
      </c>
      <c r="L1473" t="s">
        <v>17</v>
      </c>
      <c r="M1473">
        <v>1</v>
      </c>
    </row>
    <row r="1474" spans="1:13" x14ac:dyDescent="0.35">
      <c r="A1474" t="s">
        <v>2402</v>
      </c>
      <c r="B1474">
        <v>6</v>
      </c>
      <c r="C1474" t="s">
        <v>525</v>
      </c>
      <c r="D1474">
        <v>30</v>
      </c>
      <c r="E1474" t="s">
        <v>1005</v>
      </c>
      <c r="F1474">
        <v>129</v>
      </c>
      <c r="G1474" t="s">
        <v>1171</v>
      </c>
      <c r="H1474">
        <v>606</v>
      </c>
      <c r="I1474" t="s">
        <v>1005</v>
      </c>
      <c r="J1474" t="s">
        <v>2403</v>
      </c>
      <c r="K1474">
        <v>33100</v>
      </c>
      <c r="L1474" t="s">
        <v>17</v>
      </c>
      <c r="M1474">
        <v>1</v>
      </c>
    </row>
    <row r="1475" spans="1:13" x14ac:dyDescent="0.35">
      <c r="A1475" t="s">
        <v>2404</v>
      </c>
      <c r="B1475">
        <v>6</v>
      </c>
      <c r="C1475" t="s">
        <v>525</v>
      </c>
      <c r="D1475">
        <v>30</v>
      </c>
      <c r="E1475" t="s">
        <v>1005</v>
      </c>
      <c r="F1475">
        <v>86</v>
      </c>
      <c r="G1475" t="s">
        <v>2405</v>
      </c>
      <c r="H1475">
        <v>601</v>
      </c>
      <c r="I1475" t="s">
        <v>1174</v>
      </c>
      <c r="J1475" t="s">
        <v>2406</v>
      </c>
      <c r="K1475">
        <v>33046</v>
      </c>
      <c r="L1475" t="s">
        <v>17</v>
      </c>
      <c r="M1475">
        <v>1</v>
      </c>
    </row>
    <row r="1476" spans="1:13" x14ac:dyDescent="0.35">
      <c r="A1476" t="s">
        <v>2407</v>
      </c>
      <c r="B1476">
        <v>6</v>
      </c>
      <c r="C1476" t="s">
        <v>525</v>
      </c>
      <c r="D1476">
        <v>93</v>
      </c>
      <c r="E1476" t="s">
        <v>1161</v>
      </c>
      <c r="F1476">
        <v>41</v>
      </c>
      <c r="G1476" t="s">
        <v>1184</v>
      </c>
      <c r="H1476">
        <v>611</v>
      </c>
      <c r="I1476" t="s">
        <v>1161</v>
      </c>
      <c r="J1476" t="s">
        <v>2408</v>
      </c>
      <c r="K1476">
        <v>33078</v>
      </c>
      <c r="L1476" t="s">
        <v>17</v>
      </c>
      <c r="M1476">
        <v>1</v>
      </c>
    </row>
    <row r="1477" spans="1:13" x14ac:dyDescent="0.35">
      <c r="A1477" t="s">
        <v>2409</v>
      </c>
      <c r="B1477">
        <v>6</v>
      </c>
      <c r="C1477" t="s">
        <v>525</v>
      </c>
      <c r="D1477">
        <v>93</v>
      </c>
      <c r="E1477" t="s">
        <v>1161</v>
      </c>
      <c r="F1477">
        <v>7</v>
      </c>
      <c r="G1477" t="s">
        <v>1229</v>
      </c>
      <c r="H1477">
        <v>611</v>
      </c>
      <c r="I1477" t="s">
        <v>1161</v>
      </c>
      <c r="J1477" t="s">
        <v>2410</v>
      </c>
      <c r="K1477">
        <v>33070</v>
      </c>
      <c r="L1477" t="s">
        <v>17</v>
      </c>
      <c r="M1477">
        <v>1</v>
      </c>
    </row>
    <row r="1478" spans="1:13" x14ac:dyDescent="0.35">
      <c r="A1478" t="s">
        <v>2411</v>
      </c>
      <c r="B1478">
        <v>6</v>
      </c>
      <c r="C1478" t="s">
        <v>525</v>
      </c>
      <c r="D1478">
        <v>32</v>
      </c>
      <c r="E1478" t="s">
        <v>526</v>
      </c>
      <c r="F1478">
        <v>6</v>
      </c>
      <c r="G1478" t="s">
        <v>527</v>
      </c>
      <c r="H1478">
        <v>609</v>
      </c>
      <c r="I1478" t="s">
        <v>526</v>
      </c>
      <c r="J1478" t="s">
        <v>1676</v>
      </c>
      <c r="K1478">
        <v>34148</v>
      </c>
      <c r="L1478" t="s">
        <v>17</v>
      </c>
      <c r="M1478">
        <v>1</v>
      </c>
    </row>
    <row r="1479" spans="1:13" x14ac:dyDescent="0.35">
      <c r="A1479" t="s">
        <v>2412</v>
      </c>
      <c r="B1479">
        <v>6</v>
      </c>
      <c r="C1479" t="s">
        <v>525</v>
      </c>
      <c r="D1479">
        <v>93</v>
      </c>
      <c r="E1479" t="s">
        <v>1161</v>
      </c>
      <c r="F1479">
        <v>32</v>
      </c>
      <c r="G1479" t="s">
        <v>1186</v>
      </c>
      <c r="H1479">
        <v>611</v>
      </c>
      <c r="I1479" t="s">
        <v>1161</v>
      </c>
      <c r="J1479" t="s">
        <v>2413</v>
      </c>
      <c r="K1479">
        <v>33080</v>
      </c>
      <c r="L1479" t="s">
        <v>17</v>
      </c>
      <c r="M1479">
        <v>1</v>
      </c>
    </row>
    <row r="1480" spans="1:13" x14ac:dyDescent="0.35">
      <c r="A1480" t="s">
        <v>2414</v>
      </c>
      <c r="B1480">
        <v>6</v>
      </c>
      <c r="C1480" t="s">
        <v>525</v>
      </c>
      <c r="D1480">
        <v>30</v>
      </c>
      <c r="E1480" t="s">
        <v>1005</v>
      </c>
      <c r="F1480">
        <v>100</v>
      </c>
      <c r="G1480" t="s">
        <v>1263</v>
      </c>
      <c r="H1480">
        <v>603</v>
      </c>
      <c r="I1480" t="s">
        <v>1166</v>
      </c>
      <c r="J1480" t="s">
        <v>1306</v>
      </c>
      <c r="K1480">
        <v>33058</v>
      </c>
      <c r="L1480" t="s">
        <v>17</v>
      </c>
      <c r="M1480">
        <v>1</v>
      </c>
    </row>
    <row r="1481" spans="1:13" x14ac:dyDescent="0.35">
      <c r="A1481" t="s">
        <v>2415</v>
      </c>
      <c r="B1481">
        <v>6</v>
      </c>
      <c r="C1481" t="s">
        <v>525</v>
      </c>
      <c r="D1481">
        <v>93</v>
      </c>
      <c r="E1481" t="s">
        <v>1161</v>
      </c>
      <c r="F1481">
        <v>21</v>
      </c>
      <c r="G1481" t="s">
        <v>1205</v>
      </c>
      <c r="H1481">
        <v>611</v>
      </c>
      <c r="I1481" t="s">
        <v>1161</v>
      </c>
      <c r="J1481" t="s">
        <v>1477</v>
      </c>
      <c r="K1481">
        <v>33080</v>
      </c>
      <c r="L1481" t="s">
        <v>17</v>
      </c>
      <c r="M1481">
        <v>1</v>
      </c>
    </row>
    <row r="1482" spans="1:13" x14ac:dyDescent="0.35">
      <c r="A1482" t="s">
        <v>2416</v>
      </c>
      <c r="B1482">
        <v>6</v>
      </c>
      <c r="C1482" t="s">
        <v>525</v>
      </c>
      <c r="D1482">
        <v>93</v>
      </c>
      <c r="E1482" t="s">
        <v>1161</v>
      </c>
      <c r="F1482">
        <v>21</v>
      </c>
      <c r="G1482" t="s">
        <v>1205</v>
      </c>
      <c r="H1482">
        <v>611</v>
      </c>
      <c r="I1482" t="s">
        <v>1161</v>
      </c>
      <c r="J1482" t="s">
        <v>1456</v>
      </c>
      <c r="K1482">
        <v>33080</v>
      </c>
      <c r="L1482" t="s">
        <v>17</v>
      </c>
      <c r="M1482">
        <v>1</v>
      </c>
    </row>
    <row r="1483" spans="1:13" x14ac:dyDescent="0.35">
      <c r="A1483" t="s">
        <v>2417</v>
      </c>
      <c r="B1483">
        <v>6</v>
      </c>
      <c r="C1483" t="s">
        <v>525</v>
      </c>
      <c r="D1483">
        <v>30</v>
      </c>
      <c r="E1483" t="s">
        <v>1005</v>
      </c>
      <c r="F1483">
        <v>133</v>
      </c>
      <c r="G1483" t="s">
        <v>1258</v>
      </c>
      <c r="H1483">
        <v>605</v>
      </c>
      <c r="I1483" t="s">
        <v>1197</v>
      </c>
      <c r="J1483" t="s">
        <v>1259</v>
      </c>
      <c r="K1483">
        <v>33029</v>
      </c>
      <c r="L1483" t="s">
        <v>17</v>
      </c>
      <c r="M1483">
        <v>1</v>
      </c>
    </row>
    <row r="1484" spans="1:13" x14ac:dyDescent="0.35">
      <c r="A1484" t="s">
        <v>2418</v>
      </c>
      <c r="B1484">
        <v>6</v>
      </c>
      <c r="C1484" t="s">
        <v>525</v>
      </c>
      <c r="D1484">
        <v>30</v>
      </c>
      <c r="E1484" t="s">
        <v>1005</v>
      </c>
      <c r="F1484">
        <v>9</v>
      </c>
      <c r="G1484" t="s">
        <v>1360</v>
      </c>
      <c r="H1484">
        <v>606</v>
      </c>
      <c r="I1484" t="s">
        <v>1005</v>
      </c>
      <c r="J1484" t="s">
        <v>2419</v>
      </c>
      <c r="K1484">
        <v>33031</v>
      </c>
      <c r="L1484" t="s">
        <v>17</v>
      </c>
      <c r="M1484">
        <v>1</v>
      </c>
    </row>
    <row r="1485" spans="1:13" x14ac:dyDescent="0.35">
      <c r="A1485" t="s">
        <v>2420</v>
      </c>
      <c r="B1485">
        <v>6</v>
      </c>
      <c r="C1485" t="s">
        <v>525</v>
      </c>
      <c r="D1485">
        <v>30</v>
      </c>
      <c r="E1485" t="s">
        <v>1005</v>
      </c>
      <c r="F1485">
        <v>116</v>
      </c>
      <c r="G1485" t="s">
        <v>1338</v>
      </c>
      <c r="H1485">
        <v>606</v>
      </c>
      <c r="I1485" t="s">
        <v>1005</v>
      </c>
      <c r="J1485" t="s">
        <v>2421</v>
      </c>
      <c r="K1485">
        <v>33017</v>
      </c>
      <c r="L1485" t="s">
        <v>17</v>
      </c>
      <c r="M1485">
        <v>1</v>
      </c>
    </row>
    <row r="1486" spans="1:13" x14ac:dyDescent="0.35">
      <c r="A1486" t="s">
        <v>2422</v>
      </c>
      <c r="B1486">
        <v>6</v>
      </c>
      <c r="C1486" t="s">
        <v>525</v>
      </c>
      <c r="D1486">
        <v>31</v>
      </c>
      <c r="E1486" t="s">
        <v>1210</v>
      </c>
      <c r="F1486">
        <v>15</v>
      </c>
      <c r="G1486" t="s">
        <v>1211</v>
      </c>
      <c r="H1486">
        <v>607</v>
      </c>
      <c r="I1486" t="s">
        <v>1210</v>
      </c>
      <c r="J1486" t="s">
        <v>2423</v>
      </c>
      <c r="K1486">
        <v>34076</v>
      </c>
      <c r="L1486" t="s">
        <v>17</v>
      </c>
      <c r="M1486">
        <v>1</v>
      </c>
    </row>
    <row r="1487" spans="1:13" x14ac:dyDescent="0.35">
      <c r="A1487" t="s">
        <v>2424</v>
      </c>
      <c r="B1487">
        <v>6</v>
      </c>
      <c r="C1487" t="s">
        <v>525</v>
      </c>
      <c r="D1487">
        <v>93</v>
      </c>
      <c r="E1487" t="s">
        <v>1161</v>
      </c>
      <c r="F1487">
        <v>29</v>
      </c>
      <c r="G1487" t="s">
        <v>1332</v>
      </c>
      <c r="H1487">
        <v>611</v>
      </c>
      <c r="I1487" t="s">
        <v>1161</v>
      </c>
      <c r="J1487" t="s">
        <v>2425</v>
      </c>
      <c r="K1487">
        <v>33087</v>
      </c>
      <c r="L1487" t="s">
        <v>17</v>
      </c>
      <c r="M1487">
        <v>1</v>
      </c>
    </row>
    <row r="1488" spans="1:13" x14ac:dyDescent="0.35">
      <c r="A1488" t="s">
        <v>2426</v>
      </c>
      <c r="B1488">
        <v>6</v>
      </c>
      <c r="C1488" t="s">
        <v>525</v>
      </c>
      <c r="D1488">
        <v>30</v>
      </c>
      <c r="E1488" t="s">
        <v>1005</v>
      </c>
      <c r="F1488">
        <v>78</v>
      </c>
      <c r="G1488" t="s">
        <v>1168</v>
      </c>
      <c r="H1488">
        <v>606</v>
      </c>
      <c r="I1488" t="s">
        <v>1005</v>
      </c>
      <c r="J1488" t="s">
        <v>1352</v>
      </c>
      <c r="K1488">
        <v>33040</v>
      </c>
      <c r="L1488" t="s">
        <v>17</v>
      </c>
      <c r="M1488">
        <v>1</v>
      </c>
    </row>
    <row r="1489" spans="1:13" x14ac:dyDescent="0.35">
      <c r="A1489" t="s">
        <v>2427</v>
      </c>
      <c r="B1489">
        <v>6</v>
      </c>
      <c r="C1489" t="s">
        <v>525</v>
      </c>
      <c r="D1489">
        <v>30</v>
      </c>
      <c r="E1489" t="s">
        <v>1005</v>
      </c>
      <c r="F1489">
        <v>27</v>
      </c>
      <c r="G1489" t="s">
        <v>1167</v>
      </c>
      <c r="H1489">
        <v>606</v>
      </c>
      <c r="I1489" t="s">
        <v>1005</v>
      </c>
      <c r="J1489" t="s">
        <v>2428</v>
      </c>
      <c r="K1489">
        <v>33033</v>
      </c>
      <c r="L1489" t="s">
        <v>17</v>
      </c>
      <c r="M1489">
        <v>1</v>
      </c>
    </row>
    <row r="1490" spans="1:13" x14ac:dyDescent="0.35">
      <c r="A1490" t="s">
        <v>2429</v>
      </c>
      <c r="B1490">
        <v>6</v>
      </c>
      <c r="C1490" t="s">
        <v>525</v>
      </c>
      <c r="D1490">
        <v>30</v>
      </c>
      <c r="E1490" t="s">
        <v>1005</v>
      </c>
      <c r="F1490">
        <v>44</v>
      </c>
      <c r="G1490" t="s">
        <v>1191</v>
      </c>
      <c r="H1490">
        <v>603</v>
      </c>
      <c r="I1490" t="s">
        <v>1166</v>
      </c>
      <c r="J1490" t="s">
        <v>2430</v>
      </c>
      <c r="K1490">
        <v>33050</v>
      </c>
      <c r="L1490" t="s">
        <v>17</v>
      </c>
      <c r="M1490">
        <v>1</v>
      </c>
    </row>
    <row r="1491" spans="1:13" x14ac:dyDescent="0.35">
      <c r="A1491" t="s">
        <v>2431</v>
      </c>
      <c r="B1491">
        <v>6</v>
      </c>
      <c r="C1491" t="s">
        <v>525</v>
      </c>
      <c r="D1491">
        <v>32</v>
      </c>
      <c r="E1491" t="s">
        <v>526</v>
      </c>
      <c r="F1491">
        <v>6</v>
      </c>
      <c r="G1491" t="s">
        <v>527</v>
      </c>
      <c r="H1491">
        <v>609</v>
      </c>
      <c r="I1491" t="s">
        <v>526</v>
      </c>
      <c r="J1491" t="s">
        <v>1234</v>
      </c>
      <c r="K1491">
        <v>34147</v>
      </c>
      <c r="L1491" t="s">
        <v>17</v>
      </c>
      <c r="M1491">
        <v>1</v>
      </c>
    </row>
    <row r="1492" spans="1:13" x14ac:dyDescent="0.35">
      <c r="A1492" t="s">
        <v>2432</v>
      </c>
      <c r="B1492">
        <v>6</v>
      </c>
      <c r="C1492" t="s">
        <v>525</v>
      </c>
      <c r="D1492">
        <v>30</v>
      </c>
      <c r="E1492" t="s">
        <v>1005</v>
      </c>
      <c r="F1492">
        <v>2</v>
      </c>
      <c r="G1492" t="s">
        <v>1198</v>
      </c>
      <c r="H1492">
        <v>605</v>
      </c>
      <c r="I1492" t="s">
        <v>1197</v>
      </c>
      <c r="J1492" t="s">
        <v>1278</v>
      </c>
      <c r="K1492">
        <v>33020</v>
      </c>
      <c r="L1492" t="s">
        <v>17</v>
      </c>
      <c r="M1492">
        <v>1</v>
      </c>
    </row>
    <row r="1493" spans="1:13" x14ac:dyDescent="0.35">
      <c r="A1493" t="s">
        <v>2433</v>
      </c>
      <c r="B1493">
        <v>6</v>
      </c>
      <c r="C1493" t="s">
        <v>525</v>
      </c>
      <c r="D1493">
        <v>93</v>
      </c>
      <c r="E1493" t="s">
        <v>1161</v>
      </c>
      <c r="F1493">
        <v>41</v>
      </c>
      <c r="G1493" t="s">
        <v>1184</v>
      </c>
      <c r="H1493">
        <v>611</v>
      </c>
      <c r="I1493" t="s">
        <v>1161</v>
      </c>
      <c r="J1493" t="s">
        <v>2079</v>
      </c>
      <c r="K1493">
        <v>33078</v>
      </c>
      <c r="L1493" t="s">
        <v>17</v>
      </c>
      <c r="M1493">
        <v>1</v>
      </c>
    </row>
    <row r="1494" spans="1:13" x14ac:dyDescent="0.35">
      <c r="A1494" t="s">
        <v>2434</v>
      </c>
      <c r="B1494">
        <v>6</v>
      </c>
      <c r="C1494" t="s">
        <v>525</v>
      </c>
      <c r="D1494">
        <v>32</v>
      </c>
      <c r="E1494" t="s">
        <v>526</v>
      </c>
      <c r="F1494">
        <v>6</v>
      </c>
      <c r="G1494" t="s">
        <v>527</v>
      </c>
      <c r="H1494">
        <v>609</v>
      </c>
      <c r="I1494" t="s">
        <v>526</v>
      </c>
      <c r="J1494" t="s">
        <v>2435</v>
      </c>
      <c r="K1494">
        <v>34149</v>
      </c>
      <c r="L1494" t="s">
        <v>17</v>
      </c>
      <c r="M1494">
        <v>1</v>
      </c>
    </row>
    <row r="1495" spans="1:13" x14ac:dyDescent="0.35">
      <c r="A1495" t="s">
        <v>2437</v>
      </c>
      <c r="B1495">
        <v>6</v>
      </c>
      <c r="C1495" t="s">
        <v>525</v>
      </c>
      <c r="D1495">
        <v>93</v>
      </c>
      <c r="E1495" t="s">
        <v>1161</v>
      </c>
      <c r="F1495">
        <v>22</v>
      </c>
      <c r="G1495" t="s">
        <v>1255</v>
      </c>
      <c r="H1495">
        <v>611</v>
      </c>
      <c r="I1495" t="s">
        <v>1161</v>
      </c>
      <c r="J1495" t="s">
        <v>2438</v>
      </c>
      <c r="K1495">
        <v>33074</v>
      </c>
      <c r="L1495" t="s">
        <v>17</v>
      </c>
      <c r="M1495">
        <v>1</v>
      </c>
    </row>
    <row r="1496" spans="1:13" x14ac:dyDescent="0.35">
      <c r="A1496" t="s">
        <v>2439</v>
      </c>
      <c r="B1496">
        <v>6</v>
      </c>
      <c r="C1496" t="s">
        <v>525</v>
      </c>
      <c r="D1496">
        <v>30</v>
      </c>
      <c r="E1496" t="s">
        <v>1005</v>
      </c>
      <c r="F1496">
        <v>118</v>
      </c>
      <c r="G1496" t="s">
        <v>1235</v>
      </c>
      <c r="H1496">
        <v>606</v>
      </c>
      <c r="I1496" t="s">
        <v>1005</v>
      </c>
      <c r="J1496" t="s">
        <v>1280</v>
      </c>
      <c r="K1496">
        <v>33010</v>
      </c>
      <c r="L1496" t="s">
        <v>17</v>
      </c>
      <c r="M1496">
        <v>1</v>
      </c>
    </row>
    <row r="1497" spans="1:13" x14ac:dyDescent="0.35">
      <c r="A1497" t="s">
        <v>2440</v>
      </c>
      <c r="B1497">
        <v>6</v>
      </c>
      <c r="C1497" t="s">
        <v>525</v>
      </c>
      <c r="D1497">
        <v>30</v>
      </c>
      <c r="E1497" t="s">
        <v>1005</v>
      </c>
      <c r="F1497">
        <v>118</v>
      </c>
      <c r="G1497" t="s">
        <v>1235</v>
      </c>
      <c r="H1497">
        <v>606</v>
      </c>
      <c r="I1497" t="s">
        <v>1005</v>
      </c>
      <c r="J1497" t="s">
        <v>1607</v>
      </c>
      <c r="K1497">
        <v>33010</v>
      </c>
      <c r="L1497" t="s">
        <v>17</v>
      </c>
      <c r="M1497">
        <v>1</v>
      </c>
    </row>
    <row r="1498" spans="1:13" x14ac:dyDescent="0.35">
      <c r="A1498" t="s">
        <v>2441</v>
      </c>
      <c r="B1498">
        <v>6</v>
      </c>
      <c r="C1498" t="s">
        <v>525</v>
      </c>
      <c r="D1498">
        <v>93</v>
      </c>
      <c r="E1498" t="s">
        <v>1161</v>
      </c>
      <c r="F1498">
        <v>32</v>
      </c>
      <c r="G1498" t="s">
        <v>1186</v>
      </c>
      <c r="H1498">
        <v>611</v>
      </c>
      <c r="I1498" t="s">
        <v>1161</v>
      </c>
      <c r="J1498" t="s">
        <v>2442</v>
      </c>
      <c r="K1498">
        <v>33080</v>
      </c>
      <c r="L1498" t="s">
        <v>17</v>
      </c>
      <c r="M1498">
        <v>1</v>
      </c>
    </row>
    <row r="1499" spans="1:13" x14ac:dyDescent="0.35">
      <c r="A1499" t="s">
        <v>2443</v>
      </c>
      <c r="B1499">
        <v>6</v>
      </c>
      <c r="C1499" t="s">
        <v>525</v>
      </c>
      <c r="D1499">
        <v>93</v>
      </c>
      <c r="E1499" t="s">
        <v>1161</v>
      </c>
      <c r="F1499">
        <v>5</v>
      </c>
      <c r="G1499" t="s">
        <v>1348</v>
      </c>
      <c r="H1499">
        <v>611</v>
      </c>
      <c r="I1499" t="s">
        <v>1161</v>
      </c>
      <c r="J1499" t="s">
        <v>1856</v>
      </c>
      <c r="K1499">
        <v>33082</v>
      </c>
      <c r="L1499" t="s">
        <v>17</v>
      </c>
      <c r="M1499">
        <v>1</v>
      </c>
    </row>
    <row r="1500" spans="1:13" x14ac:dyDescent="0.35">
      <c r="A1500" t="s">
        <v>2444</v>
      </c>
      <c r="B1500">
        <v>6</v>
      </c>
      <c r="C1500" t="s">
        <v>525</v>
      </c>
      <c r="D1500">
        <v>93</v>
      </c>
      <c r="E1500" t="s">
        <v>1161</v>
      </c>
      <c r="F1500">
        <v>44</v>
      </c>
      <c r="G1500" t="s">
        <v>1202</v>
      </c>
      <c r="H1500">
        <v>610</v>
      </c>
      <c r="I1500" t="s">
        <v>1203</v>
      </c>
      <c r="J1500" t="s">
        <v>2445</v>
      </c>
      <c r="K1500">
        <v>33097</v>
      </c>
      <c r="L1500" t="s">
        <v>17</v>
      </c>
      <c r="M1500">
        <v>1</v>
      </c>
    </row>
    <row r="1501" spans="1:13" x14ac:dyDescent="0.35">
      <c r="A1501" t="s">
        <v>2446</v>
      </c>
      <c r="B1501">
        <v>6</v>
      </c>
      <c r="C1501" t="s">
        <v>525</v>
      </c>
      <c r="D1501">
        <v>30</v>
      </c>
      <c r="E1501" t="s">
        <v>1005</v>
      </c>
      <c r="F1501">
        <v>107</v>
      </c>
      <c r="G1501" t="s">
        <v>1296</v>
      </c>
      <c r="H1501">
        <v>605</v>
      </c>
      <c r="I1501" t="s">
        <v>1197</v>
      </c>
      <c r="J1501" t="s">
        <v>1297</v>
      </c>
      <c r="K1501">
        <v>33080</v>
      </c>
      <c r="L1501" t="s">
        <v>17</v>
      </c>
      <c r="M1501">
        <v>0</v>
      </c>
    </row>
    <row r="1502" spans="1:13" x14ac:dyDescent="0.35">
      <c r="A1502" t="s">
        <v>2447</v>
      </c>
      <c r="B1502">
        <v>6</v>
      </c>
      <c r="C1502" t="s">
        <v>525</v>
      </c>
      <c r="D1502">
        <v>30</v>
      </c>
      <c r="E1502" t="s">
        <v>1005</v>
      </c>
      <c r="F1502">
        <v>37</v>
      </c>
      <c r="G1502" t="s">
        <v>1195</v>
      </c>
      <c r="H1502">
        <v>606</v>
      </c>
      <c r="I1502" t="s">
        <v>1005</v>
      </c>
      <c r="J1502" t="s">
        <v>1310</v>
      </c>
      <c r="K1502">
        <v>33034</v>
      </c>
      <c r="L1502" t="s">
        <v>17</v>
      </c>
      <c r="M1502">
        <v>1</v>
      </c>
    </row>
    <row r="1503" spans="1:13" x14ac:dyDescent="0.35">
      <c r="A1503" t="s">
        <v>2448</v>
      </c>
      <c r="B1503">
        <v>6</v>
      </c>
      <c r="C1503" t="s">
        <v>525</v>
      </c>
      <c r="D1503">
        <v>30</v>
      </c>
      <c r="E1503" t="s">
        <v>1005</v>
      </c>
      <c r="F1503">
        <v>99</v>
      </c>
      <c r="G1503" t="s">
        <v>1163</v>
      </c>
      <c r="H1503">
        <v>606</v>
      </c>
      <c r="I1503" t="s">
        <v>1005</v>
      </c>
      <c r="J1503" t="s">
        <v>2449</v>
      </c>
      <c r="K1503">
        <v>33038</v>
      </c>
      <c r="L1503" t="s">
        <v>17</v>
      </c>
      <c r="M1503">
        <v>1</v>
      </c>
    </row>
    <row r="1504" spans="1:13" x14ac:dyDescent="0.35">
      <c r="A1504" t="s">
        <v>2450</v>
      </c>
      <c r="B1504">
        <v>6</v>
      </c>
      <c r="C1504" t="s">
        <v>525</v>
      </c>
      <c r="D1504">
        <v>30</v>
      </c>
      <c r="E1504" t="s">
        <v>1005</v>
      </c>
      <c r="F1504">
        <v>83</v>
      </c>
      <c r="G1504" t="s">
        <v>1354</v>
      </c>
      <c r="H1504">
        <v>601</v>
      </c>
      <c r="I1504" t="s">
        <v>1174</v>
      </c>
      <c r="J1504" t="s">
        <v>1818</v>
      </c>
      <c r="K1504">
        <v>33040</v>
      </c>
      <c r="L1504" t="s">
        <v>17</v>
      </c>
      <c r="M1504">
        <v>1</v>
      </c>
    </row>
    <row r="1505" spans="1:13" x14ac:dyDescent="0.35">
      <c r="A1505" t="s">
        <v>2451</v>
      </c>
      <c r="B1505">
        <v>6</v>
      </c>
      <c r="C1505" t="s">
        <v>525</v>
      </c>
      <c r="D1505">
        <v>30</v>
      </c>
      <c r="E1505" t="s">
        <v>1005</v>
      </c>
      <c r="F1505">
        <v>129</v>
      </c>
      <c r="G1505" t="s">
        <v>1171</v>
      </c>
      <c r="H1505">
        <v>606</v>
      </c>
      <c r="I1505" t="s">
        <v>1005</v>
      </c>
      <c r="J1505" t="s">
        <v>2452</v>
      </c>
      <c r="K1505">
        <v>33100</v>
      </c>
      <c r="L1505" t="s">
        <v>17</v>
      </c>
      <c r="M1505">
        <v>1</v>
      </c>
    </row>
    <row r="1506" spans="1:13" x14ac:dyDescent="0.35">
      <c r="A1506" t="s">
        <v>2453</v>
      </c>
      <c r="B1506">
        <v>6</v>
      </c>
      <c r="C1506" t="s">
        <v>525</v>
      </c>
      <c r="D1506">
        <v>31</v>
      </c>
      <c r="E1506" t="s">
        <v>1210</v>
      </c>
      <c r="F1506">
        <v>7</v>
      </c>
      <c r="G1506" t="s">
        <v>1376</v>
      </c>
      <c r="H1506">
        <v>607</v>
      </c>
      <c r="I1506" t="s">
        <v>1210</v>
      </c>
      <c r="J1506" t="s">
        <v>1788</v>
      </c>
      <c r="K1506">
        <v>34170</v>
      </c>
      <c r="L1506" t="s">
        <v>17</v>
      </c>
      <c r="M1506">
        <v>1</v>
      </c>
    </row>
    <row r="1507" spans="1:13" x14ac:dyDescent="0.35">
      <c r="A1507" t="s">
        <v>2454</v>
      </c>
      <c r="B1507">
        <v>6</v>
      </c>
      <c r="C1507" t="s">
        <v>525</v>
      </c>
      <c r="D1507">
        <v>93</v>
      </c>
      <c r="E1507" t="s">
        <v>1161</v>
      </c>
      <c r="F1507">
        <v>28</v>
      </c>
      <c r="G1507" t="s">
        <v>1901</v>
      </c>
      <c r="H1507">
        <v>611</v>
      </c>
      <c r="I1507" t="s">
        <v>1161</v>
      </c>
      <c r="J1507" t="s">
        <v>1902</v>
      </c>
      <c r="K1507">
        <v>33075</v>
      </c>
      <c r="L1507" t="s">
        <v>17</v>
      </c>
      <c r="M1507">
        <v>1</v>
      </c>
    </row>
    <row r="1508" spans="1:13" x14ac:dyDescent="0.35">
      <c r="A1508" t="s">
        <v>2455</v>
      </c>
      <c r="B1508">
        <v>6</v>
      </c>
      <c r="C1508" t="s">
        <v>525</v>
      </c>
      <c r="D1508">
        <v>93</v>
      </c>
      <c r="E1508" t="s">
        <v>1161</v>
      </c>
      <c r="F1508">
        <v>34</v>
      </c>
      <c r="G1508" t="s">
        <v>1217</v>
      </c>
      <c r="H1508">
        <v>611</v>
      </c>
      <c r="I1508" t="s">
        <v>1161</v>
      </c>
      <c r="J1508" t="s">
        <v>1468</v>
      </c>
      <c r="K1508">
        <v>33080</v>
      </c>
      <c r="L1508" t="s">
        <v>17</v>
      </c>
      <c r="M1508">
        <v>1</v>
      </c>
    </row>
    <row r="1509" spans="1:13" x14ac:dyDescent="0.35">
      <c r="A1509" t="s">
        <v>2456</v>
      </c>
      <c r="B1509">
        <v>6</v>
      </c>
      <c r="C1509" t="s">
        <v>525</v>
      </c>
      <c r="D1509">
        <v>30</v>
      </c>
      <c r="E1509" t="s">
        <v>1005</v>
      </c>
      <c r="F1509">
        <v>188</v>
      </c>
      <c r="G1509" t="s">
        <v>1177</v>
      </c>
      <c r="H1509">
        <v>602</v>
      </c>
      <c r="I1509" t="s">
        <v>1178</v>
      </c>
      <c r="J1509" t="s">
        <v>2457</v>
      </c>
      <c r="K1509">
        <v>33061</v>
      </c>
      <c r="L1509" t="s">
        <v>17</v>
      </c>
      <c r="M1509">
        <v>0</v>
      </c>
    </row>
    <row r="1510" spans="1:13" x14ac:dyDescent="0.35">
      <c r="A1510" t="s">
        <v>2458</v>
      </c>
      <c r="B1510">
        <v>6</v>
      </c>
      <c r="C1510" t="s">
        <v>525</v>
      </c>
      <c r="D1510">
        <v>93</v>
      </c>
      <c r="E1510" t="s">
        <v>1161</v>
      </c>
      <c r="F1510">
        <v>21</v>
      </c>
      <c r="G1510" t="s">
        <v>1205</v>
      </c>
      <c r="H1510">
        <v>611</v>
      </c>
      <c r="I1510" t="s">
        <v>1161</v>
      </c>
      <c r="J1510" t="s">
        <v>2231</v>
      </c>
      <c r="K1510">
        <v>33080</v>
      </c>
      <c r="L1510" t="s">
        <v>17</v>
      </c>
      <c r="M1510">
        <v>1</v>
      </c>
    </row>
    <row r="1511" spans="1:13" x14ac:dyDescent="0.35">
      <c r="A1511" t="s">
        <v>2459</v>
      </c>
      <c r="B1511">
        <v>6</v>
      </c>
      <c r="C1511" t="s">
        <v>525</v>
      </c>
      <c r="D1511">
        <v>30</v>
      </c>
      <c r="E1511" t="s">
        <v>1005</v>
      </c>
      <c r="F1511">
        <v>55</v>
      </c>
      <c r="G1511" t="s">
        <v>1173</v>
      </c>
      <c r="H1511">
        <v>601</v>
      </c>
      <c r="I1511" t="s">
        <v>1174</v>
      </c>
      <c r="J1511" t="s">
        <v>2460</v>
      </c>
      <c r="K1511">
        <v>33044</v>
      </c>
      <c r="L1511" t="s">
        <v>17</v>
      </c>
      <c r="M1511">
        <v>1</v>
      </c>
    </row>
    <row r="1512" spans="1:13" x14ac:dyDescent="0.35">
      <c r="A1512" t="s">
        <v>2461</v>
      </c>
      <c r="B1512">
        <v>6</v>
      </c>
      <c r="C1512" t="s">
        <v>525</v>
      </c>
      <c r="D1512">
        <v>30</v>
      </c>
      <c r="E1512" t="s">
        <v>1005</v>
      </c>
      <c r="F1512">
        <v>90</v>
      </c>
      <c r="G1512" t="s">
        <v>1537</v>
      </c>
      <c r="H1512">
        <v>606</v>
      </c>
      <c r="I1512" t="s">
        <v>1005</v>
      </c>
      <c r="J1512" t="s">
        <v>1575</v>
      </c>
      <c r="K1512">
        <v>33010</v>
      </c>
      <c r="L1512" t="s">
        <v>17</v>
      </c>
      <c r="M1512">
        <v>1</v>
      </c>
    </row>
    <row r="1513" spans="1:13" x14ac:dyDescent="0.35">
      <c r="A1513" t="s">
        <v>2462</v>
      </c>
      <c r="B1513">
        <v>6</v>
      </c>
      <c r="C1513" t="s">
        <v>525</v>
      </c>
      <c r="D1513">
        <v>30</v>
      </c>
      <c r="E1513" t="s">
        <v>1005</v>
      </c>
      <c r="F1513">
        <v>129</v>
      </c>
      <c r="G1513" t="s">
        <v>1171</v>
      </c>
      <c r="H1513">
        <v>606</v>
      </c>
      <c r="I1513" t="s">
        <v>1005</v>
      </c>
      <c r="J1513" t="s">
        <v>1225</v>
      </c>
      <c r="K1513">
        <v>33100</v>
      </c>
      <c r="L1513" t="s">
        <v>17</v>
      </c>
      <c r="M1513">
        <v>1</v>
      </c>
    </row>
    <row r="1514" spans="1:13" x14ac:dyDescent="0.35">
      <c r="A1514" t="s">
        <v>2463</v>
      </c>
      <c r="B1514">
        <v>6</v>
      </c>
      <c r="C1514" t="s">
        <v>525</v>
      </c>
      <c r="D1514">
        <v>32</v>
      </c>
      <c r="E1514" t="s">
        <v>526</v>
      </c>
      <c r="F1514">
        <v>6</v>
      </c>
      <c r="G1514" t="s">
        <v>527</v>
      </c>
      <c r="H1514">
        <v>609</v>
      </c>
      <c r="I1514" t="s">
        <v>526</v>
      </c>
      <c r="J1514" t="s">
        <v>1421</v>
      </c>
      <c r="K1514">
        <v>34149</v>
      </c>
      <c r="L1514" t="s">
        <v>17</v>
      </c>
      <c r="M1514">
        <v>1</v>
      </c>
    </row>
    <row r="1515" spans="1:13" x14ac:dyDescent="0.35">
      <c r="A1515" t="s">
        <v>2464</v>
      </c>
      <c r="B1515">
        <v>6</v>
      </c>
      <c r="C1515" t="s">
        <v>525</v>
      </c>
      <c r="D1515">
        <v>30</v>
      </c>
      <c r="E1515" t="s">
        <v>1005</v>
      </c>
      <c r="F1515">
        <v>13</v>
      </c>
      <c r="G1515" t="s">
        <v>1274</v>
      </c>
      <c r="H1515">
        <v>606</v>
      </c>
      <c r="I1515" t="s">
        <v>1005</v>
      </c>
      <c r="J1515" t="s">
        <v>2465</v>
      </c>
      <c r="K1515">
        <v>33030</v>
      </c>
      <c r="L1515" t="s">
        <v>17</v>
      </c>
      <c r="M1515">
        <v>1</v>
      </c>
    </row>
    <row r="1516" spans="1:13" x14ac:dyDescent="0.35">
      <c r="A1516" t="s">
        <v>2466</v>
      </c>
      <c r="B1516">
        <v>6</v>
      </c>
      <c r="C1516" t="s">
        <v>525</v>
      </c>
      <c r="D1516">
        <v>93</v>
      </c>
      <c r="E1516" t="s">
        <v>1161</v>
      </c>
      <c r="F1516">
        <v>43</v>
      </c>
      <c r="G1516" t="s">
        <v>1193</v>
      </c>
      <c r="H1516">
        <v>611</v>
      </c>
      <c r="I1516" t="s">
        <v>1161</v>
      </c>
      <c r="J1516" t="s">
        <v>1513</v>
      </c>
      <c r="K1516">
        <v>33079</v>
      </c>
      <c r="L1516" t="s">
        <v>17</v>
      </c>
      <c r="M1516">
        <v>1</v>
      </c>
    </row>
    <row r="1517" spans="1:13" x14ac:dyDescent="0.35">
      <c r="A1517" t="s">
        <v>2467</v>
      </c>
      <c r="B1517">
        <v>6</v>
      </c>
      <c r="C1517" t="s">
        <v>525</v>
      </c>
      <c r="D1517">
        <v>30</v>
      </c>
      <c r="E1517" t="s">
        <v>1005</v>
      </c>
      <c r="F1517">
        <v>129</v>
      </c>
      <c r="G1517" t="s">
        <v>1171</v>
      </c>
      <c r="H1517">
        <v>606</v>
      </c>
      <c r="I1517" t="s">
        <v>1005</v>
      </c>
      <c r="J1517" t="s">
        <v>2307</v>
      </c>
      <c r="K1517">
        <v>33100</v>
      </c>
      <c r="L1517" t="s">
        <v>17</v>
      </c>
      <c r="M1517">
        <v>1</v>
      </c>
    </row>
    <row r="1518" spans="1:13" x14ac:dyDescent="0.35">
      <c r="A1518" t="s">
        <v>2468</v>
      </c>
      <c r="B1518">
        <v>6</v>
      </c>
      <c r="C1518" t="s">
        <v>525</v>
      </c>
      <c r="D1518">
        <v>30</v>
      </c>
      <c r="E1518" t="s">
        <v>1005</v>
      </c>
      <c r="F1518">
        <v>129</v>
      </c>
      <c r="G1518" t="s">
        <v>1171</v>
      </c>
      <c r="H1518">
        <v>606</v>
      </c>
      <c r="I1518" t="s">
        <v>1005</v>
      </c>
      <c r="J1518" t="s">
        <v>2307</v>
      </c>
      <c r="K1518">
        <v>33100</v>
      </c>
      <c r="L1518" t="s">
        <v>17</v>
      </c>
      <c r="M1518">
        <v>1</v>
      </c>
    </row>
    <row r="1519" spans="1:13" x14ac:dyDescent="0.35">
      <c r="A1519" t="s">
        <v>2469</v>
      </c>
      <c r="B1519">
        <v>6</v>
      </c>
      <c r="C1519" t="s">
        <v>525</v>
      </c>
      <c r="D1519">
        <v>32</v>
      </c>
      <c r="E1519" t="s">
        <v>526</v>
      </c>
      <c r="F1519">
        <v>6</v>
      </c>
      <c r="G1519" t="s">
        <v>527</v>
      </c>
      <c r="H1519">
        <v>609</v>
      </c>
      <c r="I1519" t="s">
        <v>526</v>
      </c>
      <c r="J1519" t="s">
        <v>2470</v>
      </c>
      <c r="K1519">
        <v>34133</v>
      </c>
      <c r="L1519" t="s">
        <v>17</v>
      </c>
      <c r="M1519">
        <v>1</v>
      </c>
    </row>
    <row r="1520" spans="1:13" x14ac:dyDescent="0.35">
      <c r="A1520" t="s">
        <v>2471</v>
      </c>
      <c r="B1520">
        <v>6</v>
      </c>
      <c r="C1520" t="s">
        <v>525</v>
      </c>
      <c r="D1520">
        <v>32</v>
      </c>
      <c r="E1520" t="s">
        <v>526</v>
      </c>
      <c r="F1520">
        <v>6</v>
      </c>
      <c r="G1520" t="s">
        <v>527</v>
      </c>
      <c r="H1520">
        <v>609</v>
      </c>
      <c r="I1520" t="s">
        <v>526</v>
      </c>
      <c r="J1520" t="s">
        <v>2472</v>
      </c>
      <c r="K1520">
        <v>34148</v>
      </c>
      <c r="L1520" t="s">
        <v>17</v>
      </c>
      <c r="M1520">
        <v>1</v>
      </c>
    </row>
    <row r="1521" spans="1:13" x14ac:dyDescent="0.35">
      <c r="A1521" t="s">
        <v>2473</v>
      </c>
      <c r="B1521">
        <v>6</v>
      </c>
      <c r="C1521" t="s">
        <v>525</v>
      </c>
      <c r="D1521">
        <v>30</v>
      </c>
      <c r="E1521" t="s">
        <v>1005</v>
      </c>
      <c r="F1521">
        <v>43</v>
      </c>
      <c r="G1521" t="s">
        <v>1526</v>
      </c>
      <c r="H1521">
        <v>606</v>
      </c>
      <c r="I1521" t="s">
        <v>1005</v>
      </c>
      <c r="J1521" t="s">
        <v>2474</v>
      </c>
      <c r="K1521">
        <v>33013</v>
      </c>
      <c r="L1521" t="s">
        <v>17</v>
      </c>
      <c r="M1521">
        <v>1</v>
      </c>
    </row>
    <row r="1522" spans="1:13" x14ac:dyDescent="0.35">
      <c r="A1522" t="s">
        <v>2475</v>
      </c>
      <c r="B1522">
        <v>6</v>
      </c>
      <c r="C1522" t="s">
        <v>525</v>
      </c>
      <c r="D1522">
        <v>30</v>
      </c>
      <c r="E1522" t="s">
        <v>1005</v>
      </c>
      <c r="F1522">
        <v>129</v>
      </c>
      <c r="G1522" t="s">
        <v>1171</v>
      </c>
      <c r="H1522">
        <v>606</v>
      </c>
      <c r="I1522" t="s">
        <v>1005</v>
      </c>
      <c r="J1522" t="s">
        <v>2476</v>
      </c>
      <c r="K1522">
        <v>33100</v>
      </c>
      <c r="L1522" t="s">
        <v>17</v>
      </c>
      <c r="M1522">
        <v>1</v>
      </c>
    </row>
    <row r="1523" spans="1:13" x14ac:dyDescent="0.35">
      <c r="A1523" t="s">
        <v>2477</v>
      </c>
      <c r="B1523">
        <v>6</v>
      </c>
      <c r="C1523" t="s">
        <v>525</v>
      </c>
      <c r="D1523">
        <v>32</v>
      </c>
      <c r="E1523" t="s">
        <v>526</v>
      </c>
      <c r="F1523">
        <v>6</v>
      </c>
      <c r="G1523" t="s">
        <v>527</v>
      </c>
      <c r="H1523">
        <v>609</v>
      </c>
      <c r="I1523" t="s">
        <v>526</v>
      </c>
      <c r="J1523" t="s">
        <v>2478</v>
      </c>
      <c r="K1523">
        <v>34122</v>
      </c>
      <c r="L1523" t="s">
        <v>17</v>
      </c>
      <c r="M1523">
        <v>1</v>
      </c>
    </row>
    <row r="1524" spans="1:13" x14ac:dyDescent="0.35">
      <c r="A1524" t="s">
        <v>2479</v>
      </c>
      <c r="B1524">
        <v>6</v>
      </c>
      <c r="C1524" t="s">
        <v>525</v>
      </c>
      <c r="D1524">
        <v>30</v>
      </c>
      <c r="E1524" t="s">
        <v>1005</v>
      </c>
      <c r="F1524">
        <v>100</v>
      </c>
      <c r="G1524" t="s">
        <v>1263</v>
      </c>
      <c r="H1524">
        <v>603</v>
      </c>
      <c r="I1524" t="s">
        <v>1166</v>
      </c>
      <c r="J1524" t="s">
        <v>2480</v>
      </c>
      <c r="K1524">
        <v>33058</v>
      </c>
      <c r="L1524" t="s">
        <v>17</v>
      </c>
      <c r="M1524">
        <v>1</v>
      </c>
    </row>
    <row r="1525" spans="1:13" x14ac:dyDescent="0.35">
      <c r="A1525" t="s">
        <v>2481</v>
      </c>
      <c r="B1525">
        <v>6</v>
      </c>
      <c r="C1525" t="s">
        <v>525</v>
      </c>
      <c r="D1525">
        <v>32</v>
      </c>
      <c r="E1525" t="s">
        <v>526</v>
      </c>
      <c r="F1525">
        <v>6</v>
      </c>
      <c r="G1525" t="s">
        <v>527</v>
      </c>
      <c r="H1525">
        <v>609</v>
      </c>
      <c r="I1525" t="s">
        <v>526</v>
      </c>
      <c r="J1525" t="s">
        <v>1425</v>
      </c>
      <c r="K1525">
        <v>34149</v>
      </c>
      <c r="L1525" t="s">
        <v>17</v>
      </c>
      <c r="M1525">
        <v>1</v>
      </c>
    </row>
    <row r="1526" spans="1:13" x14ac:dyDescent="0.35">
      <c r="A1526" t="s">
        <v>2482</v>
      </c>
      <c r="B1526">
        <v>6</v>
      </c>
      <c r="C1526" t="s">
        <v>525</v>
      </c>
      <c r="D1526">
        <v>32</v>
      </c>
      <c r="E1526" t="s">
        <v>526</v>
      </c>
      <c r="F1526">
        <v>6</v>
      </c>
      <c r="G1526" t="s">
        <v>527</v>
      </c>
      <c r="H1526">
        <v>609</v>
      </c>
      <c r="I1526" t="s">
        <v>526</v>
      </c>
      <c r="J1526" t="s">
        <v>2483</v>
      </c>
      <c r="K1526">
        <v>34147</v>
      </c>
      <c r="L1526" t="s">
        <v>17</v>
      </c>
      <c r="M1526">
        <v>1</v>
      </c>
    </row>
    <row r="1527" spans="1:13" x14ac:dyDescent="0.35">
      <c r="A1527" t="s">
        <v>2484</v>
      </c>
      <c r="B1527">
        <v>6</v>
      </c>
      <c r="C1527" t="s">
        <v>525</v>
      </c>
      <c r="D1527">
        <v>30</v>
      </c>
      <c r="E1527" t="s">
        <v>1005</v>
      </c>
      <c r="F1527">
        <v>13</v>
      </c>
      <c r="G1527" t="s">
        <v>1274</v>
      </c>
      <c r="H1527">
        <v>606</v>
      </c>
      <c r="I1527" t="s">
        <v>1005</v>
      </c>
      <c r="J1527" t="s">
        <v>2485</v>
      </c>
      <c r="K1527">
        <v>33030</v>
      </c>
      <c r="L1527" t="s">
        <v>17</v>
      </c>
      <c r="M1527">
        <v>1</v>
      </c>
    </row>
    <row r="1528" spans="1:13" x14ac:dyDescent="0.35">
      <c r="A1528" t="s">
        <v>2487</v>
      </c>
      <c r="B1528">
        <v>6</v>
      </c>
      <c r="C1528" t="s">
        <v>525</v>
      </c>
      <c r="D1528">
        <v>30</v>
      </c>
      <c r="E1528" t="s">
        <v>1005</v>
      </c>
      <c r="F1528">
        <v>129</v>
      </c>
      <c r="G1528" t="s">
        <v>1171</v>
      </c>
      <c r="H1528">
        <v>606</v>
      </c>
      <c r="I1528" t="s">
        <v>1005</v>
      </c>
      <c r="J1528" t="s">
        <v>2488</v>
      </c>
      <c r="K1528">
        <v>33100</v>
      </c>
      <c r="L1528" t="s">
        <v>17</v>
      </c>
      <c r="M1528">
        <v>1</v>
      </c>
    </row>
    <row r="1529" spans="1:13" x14ac:dyDescent="0.35">
      <c r="A1529" t="s">
        <v>2489</v>
      </c>
      <c r="B1529">
        <v>6</v>
      </c>
      <c r="C1529" t="s">
        <v>525</v>
      </c>
      <c r="D1529">
        <v>93</v>
      </c>
      <c r="E1529" t="s">
        <v>1161</v>
      </c>
      <c r="F1529">
        <v>36</v>
      </c>
      <c r="G1529" t="s">
        <v>1265</v>
      </c>
      <c r="H1529">
        <v>611</v>
      </c>
      <c r="I1529" t="s">
        <v>1161</v>
      </c>
      <c r="J1529" t="s">
        <v>2490</v>
      </c>
      <c r="K1529">
        <v>33080</v>
      </c>
      <c r="L1529" t="s">
        <v>17</v>
      </c>
      <c r="M1529">
        <v>1</v>
      </c>
    </row>
    <row r="1530" spans="1:13" x14ac:dyDescent="0.35">
      <c r="A1530" t="s">
        <v>2491</v>
      </c>
      <c r="B1530">
        <v>6</v>
      </c>
      <c r="C1530" t="s">
        <v>525</v>
      </c>
      <c r="D1530">
        <v>30</v>
      </c>
      <c r="E1530" t="s">
        <v>1005</v>
      </c>
      <c r="F1530">
        <v>129</v>
      </c>
      <c r="G1530" t="s">
        <v>1171</v>
      </c>
      <c r="H1530">
        <v>606</v>
      </c>
      <c r="I1530" t="s">
        <v>1005</v>
      </c>
      <c r="J1530" t="s">
        <v>2492</v>
      </c>
      <c r="K1530">
        <v>33100</v>
      </c>
      <c r="L1530" t="s">
        <v>17</v>
      </c>
      <c r="M1530">
        <v>1</v>
      </c>
    </row>
    <row r="1531" spans="1:13" x14ac:dyDescent="0.35">
      <c r="A1531" t="s">
        <v>2493</v>
      </c>
      <c r="B1531">
        <v>6</v>
      </c>
      <c r="C1531" t="s">
        <v>525</v>
      </c>
      <c r="D1531">
        <v>32</v>
      </c>
      <c r="E1531" t="s">
        <v>526</v>
      </c>
      <c r="F1531">
        <v>6</v>
      </c>
      <c r="G1531" t="s">
        <v>527</v>
      </c>
      <c r="H1531">
        <v>609</v>
      </c>
      <c r="I1531" t="s">
        <v>526</v>
      </c>
      <c r="J1531" t="s">
        <v>2494</v>
      </c>
      <c r="K1531">
        <v>34144</v>
      </c>
      <c r="L1531" t="s">
        <v>17</v>
      </c>
      <c r="M1531">
        <v>1</v>
      </c>
    </row>
    <row r="1532" spans="1:13" x14ac:dyDescent="0.35">
      <c r="A1532" t="s">
        <v>2495</v>
      </c>
      <c r="B1532">
        <v>6</v>
      </c>
      <c r="C1532" t="s">
        <v>525</v>
      </c>
      <c r="D1532">
        <v>30</v>
      </c>
      <c r="E1532" t="s">
        <v>1005</v>
      </c>
      <c r="F1532">
        <v>129</v>
      </c>
      <c r="G1532" t="s">
        <v>1171</v>
      </c>
      <c r="H1532">
        <v>606</v>
      </c>
      <c r="I1532" t="s">
        <v>1005</v>
      </c>
      <c r="J1532" t="s">
        <v>2496</v>
      </c>
      <c r="K1532">
        <v>33100</v>
      </c>
      <c r="L1532" t="s">
        <v>17</v>
      </c>
      <c r="M1532">
        <v>1</v>
      </c>
    </row>
    <row r="1533" spans="1:13" x14ac:dyDescent="0.35">
      <c r="A1533" t="s">
        <v>2497</v>
      </c>
      <c r="B1533">
        <v>6</v>
      </c>
      <c r="C1533" t="s">
        <v>525</v>
      </c>
      <c r="D1533">
        <v>30</v>
      </c>
      <c r="E1533" t="s">
        <v>1005</v>
      </c>
      <c r="F1533">
        <v>129</v>
      </c>
      <c r="G1533" t="s">
        <v>1171</v>
      </c>
      <c r="H1533">
        <v>606</v>
      </c>
      <c r="I1533" t="s">
        <v>1005</v>
      </c>
      <c r="J1533" t="s">
        <v>2498</v>
      </c>
      <c r="K1533">
        <v>33100</v>
      </c>
      <c r="L1533" t="s">
        <v>17</v>
      </c>
      <c r="M1533">
        <v>1</v>
      </c>
    </row>
    <row r="1534" spans="1:13" x14ac:dyDescent="0.35">
      <c r="A1534" t="s">
        <v>2503</v>
      </c>
      <c r="B1534">
        <v>6</v>
      </c>
      <c r="C1534" t="s">
        <v>525</v>
      </c>
      <c r="D1534">
        <v>32</v>
      </c>
      <c r="E1534" t="s">
        <v>526</v>
      </c>
      <c r="F1534">
        <v>6</v>
      </c>
      <c r="G1534" t="s">
        <v>527</v>
      </c>
      <c r="H1534">
        <v>609</v>
      </c>
      <c r="I1534" t="s">
        <v>526</v>
      </c>
      <c r="J1534" t="s">
        <v>2504</v>
      </c>
      <c r="K1534">
        <v>34123</v>
      </c>
      <c r="L1534" t="s">
        <v>17</v>
      </c>
      <c r="M1534">
        <v>1</v>
      </c>
    </row>
    <row r="1535" spans="1:13" x14ac:dyDescent="0.35">
      <c r="A1535" t="s">
        <v>2505</v>
      </c>
      <c r="B1535">
        <v>6</v>
      </c>
      <c r="C1535" t="s">
        <v>525</v>
      </c>
      <c r="D1535">
        <v>32</v>
      </c>
      <c r="E1535" t="s">
        <v>526</v>
      </c>
      <c r="F1535">
        <v>5</v>
      </c>
      <c r="G1535" t="s">
        <v>1618</v>
      </c>
      <c r="H1535">
        <v>609</v>
      </c>
      <c r="I1535" t="s">
        <v>526</v>
      </c>
      <c r="J1535" t="s">
        <v>2506</v>
      </c>
      <c r="K1535">
        <v>34010</v>
      </c>
      <c r="L1535" t="s">
        <v>17</v>
      </c>
      <c r="M1535">
        <v>1</v>
      </c>
    </row>
    <row r="1536" spans="1:13" x14ac:dyDescent="0.35">
      <c r="A1536" t="s">
        <v>2507</v>
      </c>
      <c r="B1536">
        <v>6</v>
      </c>
      <c r="C1536" t="s">
        <v>525</v>
      </c>
      <c r="D1536">
        <v>93</v>
      </c>
      <c r="E1536" t="s">
        <v>1161</v>
      </c>
      <c r="F1536">
        <v>33</v>
      </c>
      <c r="G1536" t="s">
        <v>1162</v>
      </c>
      <c r="H1536">
        <v>611</v>
      </c>
      <c r="I1536" t="s">
        <v>1161</v>
      </c>
      <c r="J1536" t="s">
        <v>2501</v>
      </c>
      <c r="K1536">
        <v>33170</v>
      </c>
      <c r="L1536" t="s">
        <v>17</v>
      </c>
      <c r="M1536">
        <v>1</v>
      </c>
    </row>
    <row r="1537" spans="1:13" x14ac:dyDescent="0.35">
      <c r="A1537" t="s">
        <v>2508</v>
      </c>
      <c r="B1537">
        <v>6</v>
      </c>
      <c r="C1537" t="s">
        <v>525</v>
      </c>
      <c r="D1537">
        <v>32</v>
      </c>
      <c r="E1537" t="s">
        <v>526</v>
      </c>
      <c r="F1537">
        <v>6</v>
      </c>
      <c r="G1537" t="s">
        <v>527</v>
      </c>
      <c r="H1537">
        <v>609</v>
      </c>
      <c r="I1537" t="s">
        <v>526</v>
      </c>
      <c r="J1537" t="s">
        <v>2509</v>
      </c>
      <c r="K1537">
        <v>34149</v>
      </c>
      <c r="L1537" t="s">
        <v>17</v>
      </c>
      <c r="M1537">
        <v>1</v>
      </c>
    </row>
    <row r="1538" spans="1:13" x14ac:dyDescent="0.35">
      <c r="A1538" t="s">
        <v>2510</v>
      </c>
      <c r="B1538">
        <v>6</v>
      </c>
      <c r="C1538" t="s">
        <v>525</v>
      </c>
      <c r="D1538">
        <v>32</v>
      </c>
      <c r="E1538" t="s">
        <v>526</v>
      </c>
      <c r="F1538">
        <v>6</v>
      </c>
      <c r="G1538" t="s">
        <v>527</v>
      </c>
      <c r="H1538">
        <v>609</v>
      </c>
      <c r="I1538" t="s">
        <v>526</v>
      </c>
      <c r="J1538" t="s">
        <v>2359</v>
      </c>
      <c r="K1538">
        <v>34147</v>
      </c>
      <c r="L1538" t="s">
        <v>17</v>
      </c>
      <c r="M1538">
        <v>1</v>
      </c>
    </row>
    <row r="1539" spans="1:13" x14ac:dyDescent="0.35">
      <c r="A1539" t="s">
        <v>2511</v>
      </c>
      <c r="B1539">
        <v>6</v>
      </c>
      <c r="C1539" t="s">
        <v>525</v>
      </c>
      <c r="D1539">
        <v>32</v>
      </c>
      <c r="E1539" t="s">
        <v>526</v>
      </c>
      <c r="F1539">
        <v>6</v>
      </c>
      <c r="G1539" t="s">
        <v>527</v>
      </c>
      <c r="H1539">
        <v>609</v>
      </c>
      <c r="I1539" t="s">
        <v>526</v>
      </c>
      <c r="J1539" t="s">
        <v>2512</v>
      </c>
      <c r="K1539">
        <v>34137</v>
      </c>
      <c r="L1539" t="s">
        <v>17</v>
      </c>
      <c r="M1539">
        <v>1</v>
      </c>
    </row>
    <row r="1540" spans="1:13" x14ac:dyDescent="0.35">
      <c r="A1540" t="s">
        <v>2513</v>
      </c>
      <c r="B1540">
        <v>6</v>
      </c>
      <c r="C1540" t="s">
        <v>525</v>
      </c>
      <c r="D1540">
        <v>93</v>
      </c>
      <c r="E1540" t="s">
        <v>1161</v>
      </c>
      <c r="F1540">
        <v>4</v>
      </c>
      <c r="G1540" t="s">
        <v>1282</v>
      </c>
      <c r="H1540">
        <v>611</v>
      </c>
      <c r="I1540" t="s">
        <v>1161</v>
      </c>
      <c r="J1540" t="s">
        <v>2486</v>
      </c>
      <c r="K1540">
        <v>33081</v>
      </c>
      <c r="L1540" t="s">
        <v>17</v>
      </c>
      <c r="M1540">
        <v>1</v>
      </c>
    </row>
    <row r="1541" spans="1:13" x14ac:dyDescent="0.35">
      <c r="A1541" t="s">
        <v>2514</v>
      </c>
      <c r="B1541">
        <v>6</v>
      </c>
      <c r="C1541" t="s">
        <v>525</v>
      </c>
      <c r="D1541">
        <v>32</v>
      </c>
      <c r="E1541" t="s">
        <v>526</v>
      </c>
      <c r="F1541">
        <v>6</v>
      </c>
      <c r="G1541" t="s">
        <v>527</v>
      </c>
      <c r="H1541">
        <v>609</v>
      </c>
      <c r="I1541" t="s">
        <v>526</v>
      </c>
      <c r="J1541" t="s">
        <v>2515</v>
      </c>
      <c r="K1541">
        <v>34127</v>
      </c>
      <c r="L1541" t="s">
        <v>17</v>
      </c>
      <c r="M1541">
        <v>1</v>
      </c>
    </row>
    <row r="1542" spans="1:13" x14ac:dyDescent="0.35">
      <c r="A1542" t="s">
        <v>2517</v>
      </c>
      <c r="B1542">
        <v>6</v>
      </c>
      <c r="C1542" t="s">
        <v>525</v>
      </c>
      <c r="D1542">
        <v>31</v>
      </c>
      <c r="E1542" t="s">
        <v>1210</v>
      </c>
      <c r="F1542">
        <v>12</v>
      </c>
      <c r="G1542" t="s">
        <v>1319</v>
      </c>
      <c r="H1542">
        <v>608</v>
      </c>
      <c r="I1542" t="s">
        <v>1318</v>
      </c>
      <c r="J1542" t="s">
        <v>2500</v>
      </c>
      <c r="K1542">
        <v>34074</v>
      </c>
      <c r="L1542" t="s">
        <v>17</v>
      </c>
      <c r="M1542">
        <v>1</v>
      </c>
    </row>
    <row r="1543" spans="1:13" x14ac:dyDescent="0.35">
      <c r="A1543" t="s">
        <v>2518</v>
      </c>
      <c r="B1543">
        <v>6</v>
      </c>
      <c r="C1543" t="s">
        <v>525</v>
      </c>
      <c r="D1543">
        <v>31</v>
      </c>
      <c r="E1543" t="s">
        <v>1210</v>
      </c>
      <c r="F1543">
        <v>12</v>
      </c>
      <c r="G1543" t="s">
        <v>1319</v>
      </c>
      <c r="H1543">
        <v>608</v>
      </c>
      <c r="I1543" t="s">
        <v>1318</v>
      </c>
      <c r="J1543" t="s">
        <v>2519</v>
      </c>
      <c r="K1543">
        <v>34074</v>
      </c>
      <c r="L1543" t="s">
        <v>17</v>
      </c>
      <c r="M1543">
        <v>1</v>
      </c>
    </row>
    <row r="1544" spans="1:13" x14ac:dyDescent="0.35">
      <c r="A1544" t="s">
        <v>2520</v>
      </c>
      <c r="B1544">
        <v>6</v>
      </c>
      <c r="C1544" t="s">
        <v>525</v>
      </c>
      <c r="D1544">
        <v>30</v>
      </c>
      <c r="E1544" t="s">
        <v>1005</v>
      </c>
      <c r="F1544">
        <v>129</v>
      </c>
      <c r="G1544" t="s">
        <v>1171</v>
      </c>
      <c r="H1544">
        <v>606</v>
      </c>
      <c r="I1544" t="s">
        <v>1005</v>
      </c>
      <c r="J1544" t="s">
        <v>2502</v>
      </c>
      <c r="K1544">
        <v>33100</v>
      </c>
      <c r="L1544" t="s">
        <v>17</v>
      </c>
      <c r="M1544">
        <v>1</v>
      </c>
    </row>
    <row r="1545" spans="1:13" x14ac:dyDescent="0.35">
      <c r="A1545" t="s">
        <v>2521</v>
      </c>
      <c r="B1545">
        <v>6</v>
      </c>
      <c r="C1545" t="s">
        <v>525</v>
      </c>
      <c r="D1545">
        <v>32</v>
      </c>
      <c r="E1545" t="s">
        <v>526</v>
      </c>
      <c r="F1545">
        <v>6</v>
      </c>
      <c r="G1545" t="s">
        <v>527</v>
      </c>
      <c r="H1545">
        <v>609</v>
      </c>
      <c r="I1545" t="s">
        <v>526</v>
      </c>
      <c r="J1545" t="s">
        <v>2516</v>
      </c>
      <c r="K1545">
        <v>34127</v>
      </c>
      <c r="L1545" t="s">
        <v>17</v>
      </c>
      <c r="M1545">
        <v>1</v>
      </c>
    </row>
    <row r="1546" spans="1:13" x14ac:dyDescent="0.35">
      <c r="A1546" t="s">
        <v>2522</v>
      </c>
      <c r="B1546">
        <v>6</v>
      </c>
      <c r="C1546" t="s">
        <v>525</v>
      </c>
      <c r="D1546">
        <v>93</v>
      </c>
      <c r="E1546" t="s">
        <v>1161</v>
      </c>
      <c r="F1546">
        <v>4</v>
      </c>
      <c r="G1546" t="s">
        <v>1282</v>
      </c>
      <c r="H1546">
        <v>611</v>
      </c>
      <c r="I1546" t="s">
        <v>1161</v>
      </c>
      <c r="J1546" t="s">
        <v>2523</v>
      </c>
      <c r="K1546">
        <v>33081</v>
      </c>
      <c r="L1546" t="s">
        <v>17</v>
      </c>
      <c r="M1546">
        <v>1</v>
      </c>
    </row>
    <row r="1547" spans="1:13" x14ac:dyDescent="0.35">
      <c r="A1547" t="s">
        <v>2524</v>
      </c>
      <c r="B1547">
        <v>6</v>
      </c>
      <c r="C1547" t="s">
        <v>525</v>
      </c>
      <c r="D1547">
        <v>93</v>
      </c>
      <c r="E1547" t="s">
        <v>1161</v>
      </c>
      <c r="F1547">
        <v>50</v>
      </c>
      <c r="G1547" t="s">
        <v>1270</v>
      </c>
      <c r="H1547">
        <v>610</v>
      </c>
      <c r="I1547" t="s">
        <v>1203</v>
      </c>
      <c r="J1547" t="s">
        <v>1271</v>
      </c>
      <c r="K1547">
        <v>33099</v>
      </c>
      <c r="L1547" t="s">
        <v>17</v>
      </c>
      <c r="M1547">
        <v>1</v>
      </c>
    </row>
    <row r="1548" spans="1:13" x14ac:dyDescent="0.35">
      <c r="A1548" t="s">
        <v>2525</v>
      </c>
      <c r="B1548">
        <v>6</v>
      </c>
      <c r="C1548" t="s">
        <v>525</v>
      </c>
      <c r="D1548">
        <v>93</v>
      </c>
      <c r="E1548" t="s">
        <v>1161</v>
      </c>
      <c r="F1548">
        <v>4</v>
      </c>
      <c r="G1548" t="s">
        <v>1282</v>
      </c>
      <c r="H1548">
        <v>611</v>
      </c>
      <c r="I1548" t="s">
        <v>1161</v>
      </c>
      <c r="J1548" t="s">
        <v>2523</v>
      </c>
      <c r="K1548">
        <v>33081</v>
      </c>
      <c r="L1548" t="s">
        <v>17</v>
      </c>
      <c r="M1548">
        <v>1</v>
      </c>
    </row>
    <row r="1549" spans="1:13" x14ac:dyDescent="0.35">
      <c r="A1549" t="s">
        <v>2526</v>
      </c>
      <c r="B1549">
        <v>6</v>
      </c>
      <c r="C1549" t="s">
        <v>525</v>
      </c>
      <c r="D1549">
        <v>32</v>
      </c>
      <c r="E1549" t="s">
        <v>526</v>
      </c>
      <c r="F1549">
        <v>6</v>
      </c>
      <c r="G1549" t="s">
        <v>527</v>
      </c>
      <c r="H1549">
        <v>609</v>
      </c>
      <c r="I1549" t="s">
        <v>526</v>
      </c>
      <c r="J1549" t="s">
        <v>2527</v>
      </c>
      <c r="K1549">
        <v>34121</v>
      </c>
      <c r="L1549" t="s">
        <v>17</v>
      </c>
      <c r="M1549">
        <v>1</v>
      </c>
    </row>
    <row r="1550" spans="1:13" x14ac:dyDescent="0.35">
      <c r="A1550" t="s">
        <v>2529</v>
      </c>
      <c r="B1550">
        <v>6</v>
      </c>
      <c r="C1550" t="s">
        <v>525</v>
      </c>
      <c r="D1550">
        <v>32</v>
      </c>
      <c r="E1550" t="s">
        <v>526</v>
      </c>
      <c r="F1550">
        <v>6</v>
      </c>
      <c r="G1550" t="s">
        <v>527</v>
      </c>
      <c r="H1550">
        <v>609</v>
      </c>
      <c r="I1550" t="s">
        <v>526</v>
      </c>
      <c r="J1550" t="s">
        <v>2528</v>
      </c>
      <c r="K1550">
        <v>34132</v>
      </c>
      <c r="L1550" t="s">
        <v>17</v>
      </c>
      <c r="M1550">
        <v>1</v>
      </c>
    </row>
    <row r="1551" spans="1:13" x14ac:dyDescent="0.35">
      <c r="A1551" t="s">
        <v>2531</v>
      </c>
      <c r="B1551">
        <v>6</v>
      </c>
      <c r="C1551" t="s">
        <v>525</v>
      </c>
      <c r="D1551">
        <v>31</v>
      </c>
      <c r="E1551" t="s">
        <v>1210</v>
      </c>
      <c r="F1551">
        <v>7</v>
      </c>
      <c r="G1551" t="s">
        <v>1376</v>
      </c>
      <c r="H1551">
        <v>607</v>
      </c>
      <c r="I1551" t="s">
        <v>1210</v>
      </c>
      <c r="J1551" t="s">
        <v>2532</v>
      </c>
      <c r="K1551">
        <v>34170</v>
      </c>
      <c r="L1551" t="s">
        <v>17</v>
      </c>
      <c r="M1551">
        <v>1</v>
      </c>
    </row>
    <row r="1552" spans="1:13" x14ac:dyDescent="0.35">
      <c r="A1552" t="s">
        <v>2534</v>
      </c>
      <c r="B1552">
        <v>6</v>
      </c>
      <c r="C1552" t="s">
        <v>525</v>
      </c>
      <c r="D1552">
        <v>31</v>
      </c>
      <c r="E1552" t="s">
        <v>1210</v>
      </c>
      <c r="F1552">
        <v>16</v>
      </c>
      <c r="G1552" t="s">
        <v>1317</v>
      </c>
      <c r="H1552">
        <v>608</v>
      </c>
      <c r="I1552" t="s">
        <v>1318</v>
      </c>
      <c r="J1552" t="s">
        <v>2535</v>
      </c>
      <c r="K1552">
        <v>34077</v>
      </c>
      <c r="L1552" t="s">
        <v>17</v>
      </c>
      <c r="M1552">
        <v>1</v>
      </c>
    </row>
    <row r="1553" spans="1:13" x14ac:dyDescent="0.35">
      <c r="A1553" t="s">
        <v>2536</v>
      </c>
      <c r="B1553">
        <v>6</v>
      </c>
      <c r="C1553" t="s">
        <v>525</v>
      </c>
      <c r="D1553">
        <v>32</v>
      </c>
      <c r="E1553" t="s">
        <v>526</v>
      </c>
      <c r="F1553">
        <v>6</v>
      </c>
      <c r="G1553" t="s">
        <v>527</v>
      </c>
      <c r="H1553">
        <v>609</v>
      </c>
      <c r="I1553" t="s">
        <v>526</v>
      </c>
      <c r="J1553" t="s">
        <v>2537</v>
      </c>
      <c r="K1553">
        <v>34132</v>
      </c>
      <c r="L1553" t="s">
        <v>17</v>
      </c>
      <c r="M1553">
        <v>1</v>
      </c>
    </row>
    <row r="1554" spans="1:13" x14ac:dyDescent="0.35">
      <c r="A1554" t="s">
        <v>2538</v>
      </c>
      <c r="B1554">
        <v>6</v>
      </c>
      <c r="C1554" t="s">
        <v>525</v>
      </c>
      <c r="D1554">
        <v>93</v>
      </c>
      <c r="E1554" t="s">
        <v>1161</v>
      </c>
      <c r="F1554">
        <v>44</v>
      </c>
      <c r="G1554" t="s">
        <v>1202</v>
      </c>
      <c r="H1554">
        <v>610</v>
      </c>
      <c r="I1554" t="s">
        <v>1203</v>
      </c>
      <c r="J1554" t="s">
        <v>2539</v>
      </c>
      <c r="K1554">
        <v>33097</v>
      </c>
      <c r="L1554" t="s">
        <v>17</v>
      </c>
      <c r="M1554">
        <v>1</v>
      </c>
    </row>
    <row r="1555" spans="1:13" x14ac:dyDescent="0.35">
      <c r="A1555" t="s">
        <v>2540</v>
      </c>
      <c r="B1555">
        <v>6</v>
      </c>
      <c r="C1555" t="s">
        <v>525</v>
      </c>
      <c r="D1555">
        <v>30</v>
      </c>
      <c r="E1555" t="s">
        <v>1005</v>
      </c>
      <c r="F1555">
        <v>83</v>
      </c>
      <c r="G1555" t="s">
        <v>1354</v>
      </c>
      <c r="H1555">
        <v>601</v>
      </c>
      <c r="I1555" t="s">
        <v>1174</v>
      </c>
      <c r="J1555" t="s">
        <v>2170</v>
      </c>
      <c r="K1555">
        <v>33040</v>
      </c>
      <c r="L1555" t="s">
        <v>17</v>
      </c>
      <c r="M1555">
        <v>1</v>
      </c>
    </row>
    <row r="1556" spans="1:13" x14ac:dyDescent="0.35">
      <c r="A1556" t="s">
        <v>2541</v>
      </c>
      <c r="B1556">
        <v>6</v>
      </c>
      <c r="C1556" t="s">
        <v>525</v>
      </c>
      <c r="D1556">
        <v>30</v>
      </c>
      <c r="E1556" t="s">
        <v>1005</v>
      </c>
      <c r="F1556">
        <v>53</v>
      </c>
      <c r="G1556" t="s">
        <v>1350</v>
      </c>
      <c r="H1556">
        <v>606</v>
      </c>
      <c r="I1556" t="s">
        <v>1005</v>
      </c>
      <c r="J1556" t="s">
        <v>2542</v>
      </c>
      <c r="K1556">
        <v>33030</v>
      </c>
      <c r="L1556" t="s">
        <v>17</v>
      </c>
      <c r="M1556">
        <v>1</v>
      </c>
    </row>
    <row r="1557" spans="1:13" x14ac:dyDescent="0.35">
      <c r="A1557" t="s">
        <v>2543</v>
      </c>
      <c r="B1557">
        <v>6</v>
      </c>
      <c r="C1557" t="s">
        <v>525</v>
      </c>
      <c r="D1557">
        <v>30</v>
      </c>
      <c r="E1557" t="s">
        <v>1005</v>
      </c>
      <c r="F1557">
        <v>188</v>
      </c>
      <c r="G1557" t="s">
        <v>1177</v>
      </c>
      <c r="H1557">
        <v>602</v>
      </c>
      <c r="I1557" t="s">
        <v>1178</v>
      </c>
      <c r="J1557" t="s">
        <v>1362</v>
      </c>
      <c r="K1557">
        <v>33050</v>
      </c>
      <c r="L1557" t="s">
        <v>17</v>
      </c>
      <c r="M1557">
        <v>0</v>
      </c>
    </row>
    <row r="1558" spans="1:13" x14ac:dyDescent="0.35">
      <c r="A1558" t="s">
        <v>2544</v>
      </c>
      <c r="B1558">
        <v>6</v>
      </c>
      <c r="C1558" t="s">
        <v>525</v>
      </c>
      <c r="D1558">
        <v>30</v>
      </c>
      <c r="E1558" t="s">
        <v>1005</v>
      </c>
      <c r="F1558">
        <v>101</v>
      </c>
      <c r="G1558" t="s">
        <v>1214</v>
      </c>
      <c r="H1558">
        <v>601</v>
      </c>
      <c r="I1558" t="s">
        <v>1174</v>
      </c>
      <c r="J1558" t="s">
        <v>2545</v>
      </c>
      <c r="K1558">
        <v>33048</v>
      </c>
      <c r="L1558" t="s">
        <v>17</v>
      </c>
      <c r="M1558">
        <v>1</v>
      </c>
    </row>
    <row r="1559" spans="1:13" x14ac:dyDescent="0.35">
      <c r="A1559" t="s">
        <v>2546</v>
      </c>
      <c r="B1559">
        <v>6</v>
      </c>
      <c r="C1559" t="s">
        <v>525</v>
      </c>
      <c r="D1559">
        <v>30</v>
      </c>
      <c r="E1559" t="s">
        <v>1005</v>
      </c>
      <c r="F1559">
        <v>129</v>
      </c>
      <c r="G1559" t="s">
        <v>1171</v>
      </c>
      <c r="H1559">
        <v>606</v>
      </c>
      <c r="I1559" t="s">
        <v>1005</v>
      </c>
      <c r="J1559" t="s">
        <v>2547</v>
      </c>
      <c r="K1559">
        <v>33100</v>
      </c>
      <c r="L1559" t="s">
        <v>17</v>
      </c>
      <c r="M1559">
        <v>1</v>
      </c>
    </row>
    <row r="1560" spans="1:13" x14ac:dyDescent="0.35">
      <c r="A1560" t="s">
        <v>2548</v>
      </c>
      <c r="B1560">
        <v>6</v>
      </c>
      <c r="C1560" t="s">
        <v>525</v>
      </c>
      <c r="D1560">
        <v>30</v>
      </c>
      <c r="E1560" t="s">
        <v>1005</v>
      </c>
      <c r="F1560">
        <v>27</v>
      </c>
      <c r="G1560" t="s">
        <v>1167</v>
      </c>
      <c r="H1560">
        <v>606</v>
      </c>
      <c r="I1560" t="s">
        <v>1005</v>
      </c>
      <c r="J1560" t="s">
        <v>2549</v>
      </c>
      <c r="K1560">
        <v>33033</v>
      </c>
      <c r="L1560" t="s">
        <v>17</v>
      </c>
      <c r="M1560">
        <v>1</v>
      </c>
    </row>
    <row r="1561" spans="1:13" x14ac:dyDescent="0.35">
      <c r="A1561" t="s">
        <v>2551</v>
      </c>
      <c r="B1561">
        <v>6</v>
      </c>
      <c r="C1561" t="s">
        <v>525</v>
      </c>
      <c r="D1561">
        <v>30</v>
      </c>
      <c r="E1561" t="s">
        <v>1005</v>
      </c>
      <c r="F1561">
        <v>53</v>
      </c>
      <c r="G1561" t="s">
        <v>1350</v>
      </c>
      <c r="H1561">
        <v>606</v>
      </c>
      <c r="I1561" t="s">
        <v>1005</v>
      </c>
      <c r="J1561" t="s">
        <v>2552</v>
      </c>
      <c r="K1561">
        <v>33030</v>
      </c>
      <c r="L1561" t="s">
        <v>17</v>
      </c>
      <c r="M1561">
        <v>1</v>
      </c>
    </row>
    <row r="1562" spans="1:13" x14ac:dyDescent="0.35">
      <c r="A1562" t="s">
        <v>2553</v>
      </c>
      <c r="B1562">
        <v>6</v>
      </c>
      <c r="C1562" t="s">
        <v>525</v>
      </c>
      <c r="D1562">
        <v>30</v>
      </c>
      <c r="E1562" t="s">
        <v>1005</v>
      </c>
      <c r="F1562">
        <v>188</v>
      </c>
      <c r="G1562" t="s">
        <v>1177</v>
      </c>
      <c r="H1562">
        <v>602</v>
      </c>
      <c r="I1562" t="s">
        <v>1178</v>
      </c>
      <c r="J1562" t="s">
        <v>2554</v>
      </c>
      <c r="K1562">
        <v>33050</v>
      </c>
      <c r="L1562" t="s">
        <v>17</v>
      </c>
      <c r="M1562">
        <v>0</v>
      </c>
    </row>
    <row r="1563" spans="1:13" x14ac:dyDescent="0.35">
      <c r="A1563" t="s">
        <v>2555</v>
      </c>
      <c r="B1563">
        <v>6</v>
      </c>
      <c r="C1563" t="s">
        <v>525</v>
      </c>
      <c r="D1563">
        <v>30</v>
      </c>
      <c r="E1563" t="s">
        <v>1005</v>
      </c>
      <c r="F1563">
        <v>100</v>
      </c>
      <c r="G1563" t="s">
        <v>1263</v>
      </c>
      <c r="H1563">
        <v>603</v>
      </c>
      <c r="I1563" t="s">
        <v>1166</v>
      </c>
      <c r="J1563" t="s">
        <v>1306</v>
      </c>
      <c r="K1563">
        <v>33058</v>
      </c>
      <c r="L1563" t="s">
        <v>17</v>
      </c>
      <c r="M1563">
        <v>1</v>
      </c>
    </row>
    <row r="1564" spans="1:13" x14ac:dyDescent="0.35">
      <c r="A1564" t="s">
        <v>2556</v>
      </c>
      <c r="B1564">
        <v>6</v>
      </c>
      <c r="C1564" t="s">
        <v>525</v>
      </c>
      <c r="D1564">
        <v>30</v>
      </c>
      <c r="E1564" t="s">
        <v>1005</v>
      </c>
      <c r="F1564">
        <v>53</v>
      </c>
      <c r="G1564" t="s">
        <v>1350</v>
      </c>
      <c r="H1564">
        <v>606</v>
      </c>
      <c r="I1564" t="s">
        <v>1005</v>
      </c>
      <c r="J1564" t="s">
        <v>2557</v>
      </c>
      <c r="K1564">
        <v>33030</v>
      </c>
      <c r="L1564" t="s">
        <v>17</v>
      </c>
      <c r="M1564">
        <v>1</v>
      </c>
    </row>
    <row r="1565" spans="1:13" x14ac:dyDescent="0.35">
      <c r="A1565" t="s">
        <v>2558</v>
      </c>
      <c r="B1565">
        <v>6</v>
      </c>
      <c r="C1565" t="s">
        <v>525</v>
      </c>
      <c r="D1565">
        <v>30</v>
      </c>
      <c r="E1565" t="s">
        <v>1005</v>
      </c>
      <c r="F1565">
        <v>101</v>
      </c>
      <c r="G1565" t="s">
        <v>1214</v>
      </c>
      <c r="H1565">
        <v>601</v>
      </c>
      <c r="I1565" t="s">
        <v>1174</v>
      </c>
      <c r="J1565" t="s">
        <v>2559</v>
      </c>
      <c r="K1565">
        <v>33048</v>
      </c>
      <c r="L1565" t="s">
        <v>17</v>
      </c>
      <c r="M1565">
        <v>1</v>
      </c>
    </row>
    <row r="1566" spans="1:13" x14ac:dyDescent="0.35">
      <c r="A1566" t="s">
        <v>2560</v>
      </c>
      <c r="B1566">
        <v>6</v>
      </c>
      <c r="C1566" t="s">
        <v>525</v>
      </c>
      <c r="D1566">
        <v>30</v>
      </c>
      <c r="E1566" t="s">
        <v>1005</v>
      </c>
      <c r="F1566">
        <v>8</v>
      </c>
      <c r="G1566" t="s">
        <v>2561</v>
      </c>
      <c r="H1566">
        <v>603</v>
      </c>
      <c r="I1566" t="s">
        <v>1166</v>
      </c>
      <c r="J1566" t="s">
        <v>2562</v>
      </c>
      <c r="K1566">
        <v>33050</v>
      </c>
      <c r="L1566" t="s">
        <v>17</v>
      </c>
      <c r="M1566">
        <v>1</v>
      </c>
    </row>
    <row r="1567" spans="1:13" x14ac:dyDescent="0.35">
      <c r="A1567" t="s">
        <v>2563</v>
      </c>
      <c r="B1567">
        <v>6</v>
      </c>
      <c r="C1567" t="s">
        <v>525</v>
      </c>
      <c r="D1567">
        <v>30</v>
      </c>
      <c r="E1567" t="s">
        <v>1005</v>
      </c>
      <c r="F1567">
        <v>19</v>
      </c>
      <c r="G1567" t="s">
        <v>1315</v>
      </c>
      <c r="H1567">
        <v>606</v>
      </c>
      <c r="I1567" t="s">
        <v>1005</v>
      </c>
      <c r="J1567" t="s">
        <v>2564</v>
      </c>
      <c r="K1567">
        <v>33010</v>
      </c>
      <c r="L1567" t="s">
        <v>17</v>
      </c>
      <c r="M1567">
        <v>1</v>
      </c>
    </row>
    <row r="1568" spans="1:13" x14ac:dyDescent="0.35">
      <c r="A1568" t="s">
        <v>2565</v>
      </c>
      <c r="B1568">
        <v>6</v>
      </c>
      <c r="C1568" t="s">
        <v>525</v>
      </c>
      <c r="D1568">
        <v>30</v>
      </c>
      <c r="E1568" t="s">
        <v>1005</v>
      </c>
      <c r="F1568">
        <v>99</v>
      </c>
      <c r="G1568" t="s">
        <v>1163</v>
      </c>
      <c r="H1568">
        <v>606</v>
      </c>
      <c r="I1568" t="s">
        <v>1005</v>
      </c>
      <c r="J1568" t="s">
        <v>2566</v>
      </c>
      <c r="K1568">
        <v>33038</v>
      </c>
      <c r="L1568" t="s">
        <v>17</v>
      </c>
      <c r="M1568">
        <v>1</v>
      </c>
    </row>
    <row r="1569" spans="1:13" x14ac:dyDescent="0.35">
      <c r="A1569" t="s">
        <v>2567</v>
      </c>
      <c r="B1569">
        <v>6</v>
      </c>
      <c r="C1569" t="s">
        <v>525</v>
      </c>
      <c r="D1569">
        <v>30</v>
      </c>
      <c r="E1569" t="s">
        <v>1005</v>
      </c>
      <c r="F1569">
        <v>62</v>
      </c>
      <c r="G1569" t="s">
        <v>1763</v>
      </c>
      <c r="H1569">
        <v>606</v>
      </c>
      <c r="I1569" t="s">
        <v>1005</v>
      </c>
      <c r="J1569" t="s">
        <v>2568</v>
      </c>
      <c r="K1569">
        <v>33050</v>
      </c>
      <c r="L1569" t="s">
        <v>17</v>
      </c>
      <c r="M1569">
        <v>1</v>
      </c>
    </row>
    <row r="1570" spans="1:13" x14ac:dyDescent="0.35">
      <c r="A1570" t="s">
        <v>2569</v>
      </c>
      <c r="B1570">
        <v>6</v>
      </c>
      <c r="C1570" t="s">
        <v>525</v>
      </c>
      <c r="D1570">
        <v>30</v>
      </c>
      <c r="E1570" t="s">
        <v>1005</v>
      </c>
      <c r="F1570">
        <v>112</v>
      </c>
      <c r="G1570" t="s">
        <v>2317</v>
      </c>
      <c r="H1570">
        <v>605</v>
      </c>
      <c r="I1570" t="s">
        <v>1197</v>
      </c>
      <c r="J1570" t="s">
        <v>2570</v>
      </c>
      <c r="K1570">
        <v>33020</v>
      </c>
      <c r="L1570" t="s">
        <v>17</v>
      </c>
      <c r="M1570">
        <v>1</v>
      </c>
    </row>
    <row r="1571" spans="1:13" x14ac:dyDescent="0.35">
      <c r="A1571" t="s">
        <v>2571</v>
      </c>
      <c r="B1571">
        <v>6</v>
      </c>
      <c r="C1571" t="s">
        <v>525</v>
      </c>
      <c r="D1571">
        <v>30</v>
      </c>
      <c r="E1571" t="s">
        <v>1005</v>
      </c>
      <c r="F1571">
        <v>74</v>
      </c>
      <c r="G1571" t="s">
        <v>1180</v>
      </c>
      <c r="H1571">
        <v>606</v>
      </c>
      <c r="I1571" t="s">
        <v>1005</v>
      </c>
      <c r="J1571" t="s">
        <v>2572</v>
      </c>
      <c r="K1571">
        <v>33050</v>
      </c>
      <c r="L1571" t="s">
        <v>17</v>
      </c>
      <c r="M1571">
        <v>1</v>
      </c>
    </row>
    <row r="1572" spans="1:13" x14ac:dyDescent="0.35">
      <c r="A1572" t="s">
        <v>2573</v>
      </c>
      <c r="B1572">
        <v>6</v>
      </c>
      <c r="C1572" t="s">
        <v>525</v>
      </c>
      <c r="D1572">
        <v>30</v>
      </c>
      <c r="E1572" t="s">
        <v>1005</v>
      </c>
      <c r="F1572">
        <v>105</v>
      </c>
      <c r="G1572" t="s">
        <v>1302</v>
      </c>
      <c r="H1572">
        <v>603</v>
      </c>
      <c r="I1572" t="s">
        <v>1166</v>
      </c>
      <c r="J1572" t="s">
        <v>2574</v>
      </c>
      <c r="K1572">
        <v>33050</v>
      </c>
      <c r="L1572" t="s">
        <v>17</v>
      </c>
      <c r="M1572">
        <v>1</v>
      </c>
    </row>
    <row r="1573" spans="1:13" x14ac:dyDescent="0.35">
      <c r="A1573" t="s">
        <v>2575</v>
      </c>
      <c r="B1573">
        <v>6</v>
      </c>
      <c r="C1573" t="s">
        <v>525</v>
      </c>
      <c r="D1573">
        <v>30</v>
      </c>
      <c r="E1573" t="s">
        <v>1005</v>
      </c>
      <c r="F1573">
        <v>62</v>
      </c>
      <c r="G1573" t="s">
        <v>1763</v>
      </c>
      <c r="H1573">
        <v>606</v>
      </c>
      <c r="I1573" t="s">
        <v>1005</v>
      </c>
      <c r="J1573" t="s">
        <v>2576</v>
      </c>
      <c r="K1573">
        <v>33050</v>
      </c>
      <c r="L1573" t="s">
        <v>17</v>
      </c>
      <c r="M1573">
        <v>1</v>
      </c>
    </row>
    <row r="1574" spans="1:13" x14ac:dyDescent="0.35">
      <c r="A1574" t="s">
        <v>2577</v>
      </c>
      <c r="B1574">
        <v>6</v>
      </c>
      <c r="C1574" t="s">
        <v>525</v>
      </c>
      <c r="D1574">
        <v>30</v>
      </c>
      <c r="E1574" t="s">
        <v>1005</v>
      </c>
      <c r="F1574">
        <v>74</v>
      </c>
      <c r="G1574" t="s">
        <v>1180</v>
      </c>
      <c r="H1574">
        <v>606</v>
      </c>
      <c r="I1574" t="s">
        <v>1005</v>
      </c>
      <c r="J1574" t="s">
        <v>2578</v>
      </c>
      <c r="K1574">
        <v>33050</v>
      </c>
      <c r="L1574" t="s">
        <v>17</v>
      </c>
      <c r="M1574">
        <v>1</v>
      </c>
    </row>
    <row r="1575" spans="1:13" x14ac:dyDescent="0.35">
      <c r="A1575" t="s">
        <v>2579</v>
      </c>
      <c r="B1575">
        <v>6</v>
      </c>
      <c r="C1575" t="s">
        <v>525</v>
      </c>
      <c r="D1575">
        <v>30</v>
      </c>
      <c r="E1575" t="s">
        <v>1005</v>
      </c>
      <c r="F1575">
        <v>74</v>
      </c>
      <c r="G1575" t="s">
        <v>1180</v>
      </c>
      <c r="H1575">
        <v>606</v>
      </c>
      <c r="I1575" t="s">
        <v>1005</v>
      </c>
      <c r="J1575" t="s">
        <v>2580</v>
      </c>
      <c r="K1575">
        <v>33050</v>
      </c>
      <c r="L1575" t="s">
        <v>17</v>
      </c>
      <c r="M1575">
        <v>1</v>
      </c>
    </row>
    <row r="1576" spans="1:13" x14ac:dyDescent="0.35">
      <c r="A1576" t="s">
        <v>2581</v>
      </c>
      <c r="B1576">
        <v>6</v>
      </c>
      <c r="C1576" t="s">
        <v>525</v>
      </c>
      <c r="D1576">
        <v>30</v>
      </c>
      <c r="E1576" t="s">
        <v>1005</v>
      </c>
      <c r="F1576">
        <v>114</v>
      </c>
      <c r="G1576" t="s">
        <v>1276</v>
      </c>
      <c r="H1576">
        <v>606</v>
      </c>
      <c r="I1576" t="s">
        <v>1005</v>
      </c>
      <c r="J1576" t="s">
        <v>2582</v>
      </c>
      <c r="K1576">
        <v>33030</v>
      </c>
      <c r="L1576" t="s">
        <v>17</v>
      </c>
      <c r="M1576">
        <v>1</v>
      </c>
    </row>
    <row r="1577" spans="1:13" x14ac:dyDescent="0.35">
      <c r="A1577" t="s">
        <v>2583</v>
      </c>
      <c r="B1577">
        <v>6</v>
      </c>
      <c r="C1577" t="s">
        <v>525</v>
      </c>
      <c r="D1577">
        <v>30</v>
      </c>
      <c r="E1577" t="s">
        <v>1005</v>
      </c>
      <c r="F1577">
        <v>100</v>
      </c>
      <c r="G1577" t="s">
        <v>1263</v>
      </c>
      <c r="H1577">
        <v>603</v>
      </c>
      <c r="I1577" t="s">
        <v>1166</v>
      </c>
      <c r="J1577" t="s">
        <v>2584</v>
      </c>
      <c r="K1577">
        <v>33058</v>
      </c>
      <c r="L1577" t="s">
        <v>17</v>
      </c>
      <c r="M1577">
        <v>1</v>
      </c>
    </row>
    <row r="1578" spans="1:13" x14ac:dyDescent="0.35">
      <c r="A1578" t="s">
        <v>2585</v>
      </c>
      <c r="B1578">
        <v>6</v>
      </c>
      <c r="C1578" t="s">
        <v>525</v>
      </c>
      <c r="D1578">
        <v>30</v>
      </c>
      <c r="E1578" t="s">
        <v>1005</v>
      </c>
      <c r="F1578">
        <v>53</v>
      </c>
      <c r="G1578" t="s">
        <v>1350</v>
      </c>
      <c r="H1578">
        <v>606</v>
      </c>
      <c r="I1578" t="s">
        <v>1005</v>
      </c>
      <c r="J1578" t="s">
        <v>2586</v>
      </c>
      <c r="K1578">
        <v>33030</v>
      </c>
      <c r="L1578" t="s">
        <v>17</v>
      </c>
      <c r="M1578">
        <v>1</v>
      </c>
    </row>
    <row r="1579" spans="1:13" x14ac:dyDescent="0.35">
      <c r="A1579" t="s">
        <v>2587</v>
      </c>
      <c r="B1579">
        <v>6</v>
      </c>
      <c r="C1579" t="s">
        <v>525</v>
      </c>
      <c r="D1579">
        <v>30</v>
      </c>
      <c r="E1579" t="s">
        <v>1005</v>
      </c>
      <c r="F1579">
        <v>101</v>
      </c>
      <c r="G1579" t="s">
        <v>1214</v>
      </c>
      <c r="H1579">
        <v>601</v>
      </c>
      <c r="I1579" t="s">
        <v>1174</v>
      </c>
      <c r="J1579" t="s">
        <v>2588</v>
      </c>
      <c r="K1579">
        <v>33048</v>
      </c>
      <c r="L1579" t="s">
        <v>17</v>
      </c>
      <c r="M1579">
        <v>1</v>
      </c>
    </row>
    <row r="1580" spans="1:13" x14ac:dyDescent="0.35">
      <c r="A1580" t="s">
        <v>2589</v>
      </c>
      <c r="B1580">
        <v>6</v>
      </c>
      <c r="C1580" t="s">
        <v>525</v>
      </c>
      <c r="D1580">
        <v>30</v>
      </c>
      <c r="E1580" t="s">
        <v>1005</v>
      </c>
      <c r="F1580">
        <v>7</v>
      </c>
      <c r="G1580" t="s">
        <v>1288</v>
      </c>
      <c r="H1580">
        <v>606</v>
      </c>
      <c r="I1580" t="s">
        <v>1005</v>
      </c>
      <c r="J1580" t="s">
        <v>2590</v>
      </c>
      <c r="K1580">
        <v>33040</v>
      </c>
      <c r="L1580" t="s">
        <v>17</v>
      </c>
      <c r="M1580">
        <v>1</v>
      </c>
    </row>
    <row r="1581" spans="1:13" x14ac:dyDescent="0.35">
      <c r="A1581" t="s">
        <v>2591</v>
      </c>
      <c r="B1581">
        <v>6</v>
      </c>
      <c r="C1581" t="s">
        <v>525</v>
      </c>
      <c r="D1581">
        <v>30</v>
      </c>
      <c r="E1581" t="s">
        <v>1005</v>
      </c>
      <c r="F1581">
        <v>106</v>
      </c>
      <c r="G1581" t="s">
        <v>2592</v>
      </c>
      <c r="H1581">
        <v>606</v>
      </c>
      <c r="I1581" t="s">
        <v>1005</v>
      </c>
      <c r="J1581" t="s">
        <v>2593</v>
      </c>
      <c r="K1581">
        <v>33030</v>
      </c>
      <c r="L1581" t="s">
        <v>17</v>
      </c>
      <c r="M1581">
        <v>1</v>
      </c>
    </row>
    <row r="1582" spans="1:13" x14ac:dyDescent="0.35">
      <c r="A1582" t="s">
        <v>2594</v>
      </c>
      <c r="B1582">
        <v>6</v>
      </c>
      <c r="C1582" t="s">
        <v>525</v>
      </c>
      <c r="D1582">
        <v>30</v>
      </c>
      <c r="E1582" t="s">
        <v>1005</v>
      </c>
      <c r="F1582">
        <v>116</v>
      </c>
      <c r="G1582" t="s">
        <v>1338</v>
      </c>
      <c r="H1582">
        <v>606</v>
      </c>
      <c r="I1582" t="s">
        <v>1005</v>
      </c>
      <c r="J1582" t="s">
        <v>2595</v>
      </c>
      <c r="K1582">
        <v>33017</v>
      </c>
      <c r="L1582" t="s">
        <v>17</v>
      </c>
      <c r="M1582">
        <v>1</v>
      </c>
    </row>
    <row r="1583" spans="1:13" x14ac:dyDescent="0.35">
      <c r="A1583" t="s">
        <v>2596</v>
      </c>
      <c r="B1583">
        <v>6</v>
      </c>
      <c r="C1583" t="s">
        <v>525</v>
      </c>
      <c r="D1583">
        <v>30</v>
      </c>
      <c r="E1583" t="s">
        <v>1005</v>
      </c>
      <c r="F1583">
        <v>133</v>
      </c>
      <c r="G1583" t="s">
        <v>1258</v>
      </c>
      <c r="H1583">
        <v>605</v>
      </c>
      <c r="I1583" t="s">
        <v>1197</v>
      </c>
      <c r="J1583" t="s">
        <v>2597</v>
      </c>
      <c r="K1583">
        <v>33029</v>
      </c>
      <c r="L1583" t="s">
        <v>17</v>
      </c>
      <c r="M1583">
        <v>1</v>
      </c>
    </row>
    <row r="1584" spans="1:13" x14ac:dyDescent="0.35">
      <c r="A1584" t="s">
        <v>2598</v>
      </c>
      <c r="B1584">
        <v>6</v>
      </c>
      <c r="C1584" t="s">
        <v>525</v>
      </c>
      <c r="D1584">
        <v>30</v>
      </c>
      <c r="E1584" t="s">
        <v>1005</v>
      </c>
      <c r="F1584">
        <v>13</v>
      </c>
      <c r="G1584" t="s">
        <v>1274</v>
      </c>
      <c r="H1584">
        <v>606</v>
      </c>
      <c r="I1584" t="s">
        <v>1005</v>
      </c>
      <c r="J1584" t="s">
        <v>2599</v>
      </c>
      <c r="K1584">
        <v>33030</v>
      </c>
      <c r="L1584" t="s">
        <v>17</v>
      </c>
      <c r="M1584">
        <v>1</v>
      </c>
    </row>
    <row r="1585" spans="1:13" x14ac:dyDescent="0.35">
      <c r="A1585" t="s">
        <v>2600</v>
      </c>
      <c r="B1585">
        <v>6</v>
      </c>
      <c r="C1585" t="s">
        <v>525</v>
      </c>
      <c r="D1585">
        <v>30</v>
      </c>
      <c r="E1585" t="s">
        <v>1005</v>
      </c>
      <c r="F1585">
        <v>91</v>
      </c>
      <c r="G1585" t="s">
        <v>1224</v>
      </c>
      <c r="H1585">
        <v>606</v>
      </c>
      <c r="I1585" t="s">
        <v>1005</v>
      </c>
      <c r="J1585" t="s">
        <v>2601</v>
      </c>
      <c r="K1585">
        <v>33047</v>
      </c>
      <c r="L1585" t="s">
        <v>17</v>
      </c>
      <c r="M1585">
        <v>1</v>
      </c>
    </row>
    <row r="1586" spans="1:13" x14ac:dyDescent="0.35">
      <c r="A1586" t="s">
        <v>2602</v>
      </c>
      <c r="B1586">
        <v>6</v>
      </c>
      <c r="C1586" t="s">
        <v>525</v>
      </c>
      <c r="D1586">
        <v>30</v>
      </c>
      <c r="E1586" t="s">
        <v>1005</v>
      </c>
      <c r="F1586">
        <v>2</v>
      </c>
      <c r="G1586" t="s">
        <v>1198</v>
      </c>
      <c r="H1586">
        <v>605</v>
      </c>
      <c r="I1586" t="s">
        <v>1197</v>
      </c>
      <c r="J1586" t="s">
        <v>2603</v>
      </c>
      <c r="K1586">
        <v>33020</v>
      </c>
      <c r="L1586" t="s">
        <v>17</v>
      </c>
      <c r="M1586">
        <v>1</v>
      </c>
    </row>
    <row r="1587" spans="1:13" x14ac:dyDescent="0.35">
      <c r="A1587" t="s">
        <v>2604</v>
      </c>
      <c r="B1587">
        <v>6</v>
      </c>
      <c r="C1587" t="s">
        <v>525</v>
      </c>
      <c r="D1587">
        <v>30</v>
      </c>
      <c r="E1587" t="s">
        <v>1005</v>
      </c>
      <c r="F1587">
        <v>80</v>
      </c>
      <c r="G1587" t="s">
        <v>1215</v>
      </c>
      <c r="H1587">
        <v>606</v>
      </c>
      <c r="I1587" t="s">
        <v>1005</v>
      </c>
      <c r="J1587" t="s">
        <v>2605</v>
      </c>
      <c r="K1587">
        <v>33040</v>
      </c>
      <c r="L1587" t="s">
        <v>17</v>
      </c>
      <c r="M1587">
        <v>1</v>
      </c>
    </row>
    <row r="1588" spans="1:13" x14ac:dyDescent="0.35">
      <c r="A1588" t="s">
        <v>2606</v>
      </c>
      <c r="B1588">
        <v>6</v>
      </c>
      <c r="C1588" t="s">
        <v>525</v>
      </c>
      <c r="D1588">
        <v>30</v>
      </c>
      <c r="E1588" t="s">
        <v>1005</v>
      </c>
      <c r="F1588">
        <v>23</v>
      </c>
      <c r="G1588" t="s">
        <v>1386</v>
      </c>
      <c r="H1588">
        <v>603</v>
      </c>
      <c r="I1588" t="s">
        <v>1166</v>
      </c>
      <c r="J1588" t="s">
        <v>2607</v>
      </c>
      <c r="K1588">
        <v>33052</v>
      </c>
      <c r="L1588" t="s">
        <v>17</v>
      </c>
      <c r="M1588">
        <v>1</v>
      </c>
    </row>
    <row r="1589" spans="1:13" x14ac:dyDescent="0.35">
      <c r="A1589" t="s">
        <v>2608</v>
      </c>
      <c r="B1589">
        <v>6</v>
      </c>
      <c r="C1589" t="s">
        <v>525</v>
      </c>
      <c r="D1589">
        <v>30</v>
      </c>
      <c r="E1589" t="s">
        <v>1005</v>
      </c>
      <c r="F1589">
        <v>13</v>
      </c>
      <c r="G1589" t="s">
        <v>1274</v>
      </c>
      <c r="H1589">
        <v>606</v>
      </c>
      <c r="I1589" t="s">
        <v>1005</v>
      </c>
      <c r="J1589" t="s">
        <v>2609</v>
      </c>
      <c r="K1589">
        <v>33030</v>
      </c>
      <c r="L1589" t="s">
        <v>17</v>
      </c>
      <c r="M1589">
        <v>1</v>
      </c>
    </row>
    <row r="1590" spans="1:13" x14ac:dyDescent="0.35">
      <c r="A1590" t="s">
        <v>2612</v>
      </c>
      <c r="B1590">
        <v>6</v>
      </c>
      <c r="C1590" t="s">
        <v>525</v>
      </c>
      <c r="D1590">
        <v>30</v>
      </c>
      <c r="E1590" t="s">
        <v>1005</v>
      </c>
      <c r="F1590">
        <v>79</v>
      </c>
      <c r="G1590" t="s">
        <v>1364</v>
      </c>
      <c r="H1590">
        <v>606</v>
      </c>
      <c r="I1590" t="s">
        <v>1005</v>
      </c>
      <c r="J1590" t="s">
        <v>2613</v>
      </c>
      <c r="K1590">
        <v>33050</v>
      </c>
      <c r="L1590" t="s">
        <v>17</v>
      </c>
      <c r="M1590">
        <v>1</v>
      </c>
    </row>
    <row r="1591" spans="1:13" x14ac:dyDescent="0.35">
      <c r="A1591" t="s">
        <v>2614</v>
      </c>
      <c r="B1591">
        <v>6</v>
      </c>
      <c r="C1591" t="s">
        <v>525</v>
      </c>
      <c r="D1591">
        <v>30</v>
      </c>
      <c r="E1591" t="s">
        <v>1005</v>
      </c>
      <c r="F1591">
        <v>49</v>
      </c>
      <c r="G1591" t="s">
        <v>2615</v>
      </c>
      <c r="H1591">
        <v>602</v>
      </c>
      <c r="I1591" t="s">
        <v>1178</v>
      </c>
      <c r="J1591" t="s">
        <v>2616</v>
      </c>
      <c r="K1591">
        <v>33054</v>
      </c>
      <c r="L1591" t="s">
        <v>17</v>
      </c>
      <c r="M1591">
        <v>1</v>
      </c>
    </row>
    <row r="1592" spans="1:13" x14ac:dyDescent="0.35">
      <c r="A1592" t="s">
        <v>2617</v>
      </c>
      <c r="B1592">
        <v>6</v>
      </c>
      <c r="C1592" t="s">
        <v>525</v>
      </c>
      <c r="D1592">
        <v>30</v>
      </c>
      <c r="E1592" t="s">
        <v>1005</v>
      </c>
      <c r="F1592">
        <v>101</v>
      </c>
      <c r="G1592" t="s">
        <v>1214</v>
      </c>
      <c r="H1592">
        <v>601</v>
      </c>
      <c r="I1592" t="s">
        <v>1174</v>
      </c>
      <c r="J1592" t="s">
        <v>2618</v>
      </c>
      <c r="K1592">
        <v>33048</v>
      </c>
      <c r="L1592" t="s">
        <v>17</v>
      </c>
      <c r="M1592">
        <v>1</v>
      </c>
    </row>
    <row r="1593" spans="1:13" x14ac:dyDescent="0.35">
      <c r="A1593" t="s">
        <v>2619</v>
      </c>
      <c r="B1593">
        <v>6</v>
      </c>
      <c r="C1593" t="s">
        <v>525</v>
      </c>
      <c r="D1593">
        <v>30</v>
      </c>
      <c r="E1593" t="s">
        <v>1005</v>
      </c>
      <c r="F1593">
        <v>129</v>
      </c>
      <c r="G1593" t="s">
        <v>1171</v>
      </c>
      <c r="H1593">
        <v>606</v>
      </c>
      <c r="I1593" t="s">
        <v>1005</v>
      </c>
      <c r="J1593" t="s">
        <v>2620</v>
      </c>
      <c r="K1593">
        <v>33100</v>
      </c>
      <c r="L1593" t="s">
        <v>17</v>
      </c>
      <c r="M1593">
        <v>1</v>
      </c>
    </row>
    <row r="1594" spans="1:13" x14ac:dyDescent="0.35">
      <c r="A1594" t="s">
        <v>2621</v>
      </c>
      <c r="B1594">
        <v>6</v>
      </c>
      <c r="C1594" t="s">
        <v>525</v>
      </c>
      <c r="D1594">
        <v>30</v>
      </c>
      <c r="E1594" t="s">
        <v>1005</v>
      </c>
      <c r="F1594">
        <v>74</v>
      </c>
      <c r="G1594" t="s">
        <v>1180</v>
      </c>
      <c r="H1594">
        <v>606</v>
      </c>
      <c r="I1594" t="s">
        <v>1005</v>
      </c>
      <c r="J1594" t="s">
        <v>2622</v>
      </c>
      <c r="K1594">
        <v>33050</v>
      </c>
      <c r="L1594" t="s">
        <v>17</v>
      </c>
      <c r="M1594">
        <v>1</v>
      </c>
    </row>
    <row r="1595" spans="1:13" x14ac:dyDescent="0.35">
      <c r="A1595" t="s">
        <v>2623</v>
      </c>
      <c r="B1595">
        <v>6</v>
      </c>
      <c r="C1595" t="s">
        <v>525</v>
      </c>
      <c r="D1595">
        <v>30</v>
      </c>
      <c r="E1595" t="s">
        <v>1005</v>
      </c>
      <c r="F1595">
        <v>100</v>
      </c>
      <c r="G1595" t="s">
        <v>1263</v>
      </c>
      <c r="H1595">
        <v>603</v>
      </c>
      <c r="I1595" t="s">
        <v>1166</v>
      </c>
      <c r="J1595" t="s">
        <v>2624</v>
      </c>
      <c r="K1595">
        <v>33058</v>
      </c>
      <c r="L1595" t="s">
        <v>17</v>
      </c>
      <c r="M1595">
        <v>1</v>
      </c>
    </row>
    <row r="1596" spans="1:13" x14ac:dyDescent="0.35">
      <c r="A1596" t="s">
        <v>2625</v>
      </c>
      <c r="B1596">
        <v>6</v>
      </c>
      <c r="C1596" t="s">
        <v>525</v>
      </c>
      <c r="D1596">
        <v>30</v>
      </c>
      <c r="E1596" t="s">
        <v>1005</v>
      </c>
      <c r="F1596">
        <v>101</v>
      </c>
      <c r="G1596" t="s">
        <v>1214</v>
      </c>
      <c r="H1596">
        <v>601</v>
      </c>
      <c r="I1596" t="s">
        <v>1174</v>
      </c>
      <c r="J1596" t="s">
        <v>2626</v>
      </c>
      <c r="K1596">
        <v>33048</v>
      </c>
      <c r="L1596" t="s">
        <v>17</v>
      </c>
      <c r="M1596">
        <v>1</v>
      </c>
    </row>
    <row r="1597" spans="1:13" x14ac:dyDescent="0.35">
      <c r="A1597" t="s">
        <v>2627</v>
      </c>
      <c r="B1597">
        <v>6</v>
      </c>
      <c r="C1597" t="s">
        <v>525</v>
      </c>
      <c r="D1597">
        <v>32</v>
      </c>
      <c r="E1597" t="s">
        <v>526</v>
      </c>
      <c r="F1597">
        <v>2</v>
      </c>
      <c r="G1597" t="s">
        <v>1721</v>
      </c>
      <c r="H1597">
        <v>609</v>
      </c>
      <c r="I1597" t="s">
        <v>526</v>
      </c>
      <c r="J1597" t="s">
        <v>2628</v>
      </c>
      <c r="K1597">
        <v>34016</v>
      </c>
      <c r="L1597" t="s">
        <v>17</v>
      </c>
      <c r="M1597">
        <v>1</v>
      </c>
    </row>
    <row r="1598" spans="1:13" x14ac:dyDescent="0.35">
      <c r="A1598" t="s">
        <v>2629</v>
      </c>
      <c r="B1598">
        <v>6</v>
      </c>
      <c r="C1598" t="s">
        <v>525</v>
      </c>
      <c r="D1598">
        <v>93</v>
      </c>
      <c r="E1598" t="s">
        <v>1161</v>
      </c>
      <c r="F1598">
        <v>41</v>
      </c>
      <c r="G1598" t="s">
        <v>1184</v>
      </c>
      <c r="H1598">
        <v>611</v>
      </c>
      <c r="I1598" t="s">
        <v>1161</v>
      </c>
      <c r="J1598" t="s">
        <v>2630</v>
      </c>
      <c r="K1598">
        <v>33078</v>
      </c>
      <c r="L1598" t="s">
        <v>17</v>
      </c>
      <c r="M1598">
        <v>1</v>
      </c>
    </row>
    <row r="1599" spans="1:13" x14ac:dyDescent="0.35">
      <c r="A1599" t="s">
        <v>2631</v>
      </c>
      <c r="B1599">
        <v>6</v>
      </c>
      <c r="C1599" t="s">
        <v>525</v>
      </c>
      <c r="D1599">
        <v>93</v>
      </c>
      <c r="E1599" t="s">
        <v>1161</v>
      </c>
      <c r="F1599">
        <v>7</v>
      </c>
      <c r="G1599" t="s">
        <v>1229</v>
      </c>
      <c r="H1599">
        <v>611</v>
      </c>
      <c r="I1599" t="s">
        <v>1161</v>
      </c>
      <c r="J1599" t="s">
        <v>2632</v>
      </c>
      <c r="K1599">
        <v>33070</v>
      </c>
      <c r="L1599" t="s">
        <v>17</v>
      </c>
      <c r="M1599">
        <v>1</v>
      </c>
    </row>
    <row r="1600" spans="1:13" x14ac:dyDescent="0.35">
      <c r="A1600" t="s">
        <v>2634</v>
      </c>
      <c r="B1600">
        <v>6</v>
      </c>
      <c r="C1600" t="s">
        <v>525</v>
      </c>
      <c r="D1600">
        <v>93</v>
      </c>
      <c r="E1600" t="s">
        <v>1161</v>
      </c>
      <c r="F1600">
        <v>41</v>
      </c>
      <c r="G1600" t="s">
        <v>1184</v>
      </c>
      <c r="H1600">
        <v>611</v>
      </c>
      <c r="I1600" t="s">
        <v>1161</v>
      </c>
      <c r="J1600" t="s">
        <v>2635</v>
      </c>
      <c r="K1600">
        <v>33078</v>
      </c>
      <c r="L1600" t="s">
        <v>17</v>
      </c>
      <c r="M1600">
        <v>1</v>
      </c>
    </row>
    <row r="1601" spans="1:13" x14ac:dyDescent="0.35">
      <c r="A1601" t="s">
        <v>2636</v>
      </c>
      <c r="B1601">
        <v>6</v>
      </c>
      <c r="C1601" t="s">
        <v>525</v>
      </c>
      <c r="D1601">
        <v>93</v>
      </c>
      <c r="E1601" t="s">
        <v>1161</v>
      </c>
      <c r="F1601">
        <v>38</v>
      </c>
      <c r="G1601" t="s">
        <v>1485</v>
      </c>
      <c r="H1601">
        <v>611</v>
      </c>
      <c r="I1601" t="s">
        <v>1161</v>
      </c>
      <c r="J1601" t="s">
        <v>2637</v>
      </c>
      <c r="K1601">
        <v>33095</v>
      </c>
      <c r="L1601" t="s">
        <v>17</v>
      </c>
      <c r="M1601">
        <v>1</v>
      </c>
    </row>
    <row r="1602" spans="1:13" x14ac:dyDescent="0.35">
      <c r="A1602" t="s">
        <v>2638</v>
      </c>
      <c r="B1602">
        <v>6</v>
      </c>
      <c r="C1602" t="s">
        <v>525</v>
      </c>
      <c r="D1602">
        <v>93</v>
      </c>
      <c r="E1602" t="s">
        <v>1161</v>
      </c>
      <c r="F1602">
        <v>21</v>
      </c>
      <c r="G1602" t="s">
        <v>1205</v>
      </c>
      <c r="H1602">
        <v>611</v>
      </c>
      <c r="I1602" t="s">
        <v>1161</v>
      </c>
      <c r="J1602" t="s">
        <v>2639</v>
      </c>
      <c r="K1602">
        <v>33080</v>
      </c>
      <c r="L1602" t="s">
        <v>17</v>
      </c>
      <c r="M1602">
        <v>1</v>
      </c>
    </row>
    <row r="1603" spans="1:13" x14ac:dyDescent="0.35">
      <c r="A1603" t="s">
        <v>2640</v>
      </c>
      <c r="B1603">
        <v>6</v>
      </c>
      <c r="C1603" t="s">
        <v>525</v>
      </c>
      <c r="D1603">
        <v>93</v>
      </c>
      <c r="E1603" t="s">
        <v>1161</v>
      </c>
      <c r="F1603">
        <v>17</v>
      </c>
      <c r="G1603" t="s">
        <v>1283</v>
      </c>
      <c r="H1603">
        <v>611</v>
      </c>
      <c r="I1603" t="s">
        <v>1161</v>
      </c>
      <c r="J1603" t="s">
        <v>2641</v>
      </c>
      <c r="K1603">
        <v>33084</v>
      </c>
      <c r="L1603" t="s">
        <v>17</v>
      </c>
      <c r="M1603">
        <v>1</v>
      </c>
    </row>
    <row r="1604" spans="1:13" x14ac:dyDescent="0.35">
      <c r="A1604" t="s">
        <v>2643</v>
      </c>
      <c r="B1604">
        <v>6</v>
      </c>
      <c r="C1604" t="s">
        <v>525</v>
      </c>
      <c r="D1604">
        <v>93</v>
      </c>
      <c r="E1604" t="s">
        <v>1161</v>
      </c>
      <c r="F1604">
        <v>18</v>
      </c>
      <c r="G1604" t="s">
        <v>2160</v>
      </c>
      <c r="H1604">
        <v>611</v>
      </c>
      <c r="I1604" t="s">
        <v>1161</v>
      </c>
      <c r="J1604" t="s">
        <v>2644</v>
      </c>
      <c r="K1604">
        <v>33075</v>
      </c>
      <c r="L1604" t="s">
        <v>17</v>
      </c>
      <c r="M1604">
        <v>1</v>
      </c>
    </row>
    <row r="1605" spans="1:13" x14ac:dyDescent="0.35">
      <c r="A1605" t="s">
        <v>2645</v>
      </c>
      <c r="B1605">
        <v>6</v>
      </c>
      <c r="C1605" t="s">
        <v>525</v>
      </c>
      <c r="D1605">
        <v>93</v>
      </c>
      <c r="E1605" t="s">
        <v>1161</v>
      </c>
      <c r="F1605">
        <v>41</v>
      </c>
      <c r="G1605" t="s">
        <v>1184</v>
      </c>
      <c r="H1605">
        <v>611</v>
      </c>
      <c r="I1605" t="s">
        <v>1161</v>
      </c>
      <c r="J1605" t="s">
        <v>2646</v>
      </c>
      <c r="K1605">
        <v>33078</v>
      </c>
      <c r="L1605" t="s">
        <v>17</v>
      </c>
      <c r="M1605">
        <v>1</v>
      </c>
    </row>
    <row r="1606" spans="1:13" x14ac:dyDescent="0.35">
      <c r="A1606" t="s">
        <v>2647</v>
      </c>
      <c r="B1606">
        <v>6</v>
      </c>
      <c r="C1606" t="s">
        <v>525</v>
      </c>
      <c r="D1606">
        <v>93</v>
      </c>
      <c r="E1606" t="s">
        <v>1161</v>
      </c>
      <c r="F1606">
        <v>18</v>
      </c>
      <c r="G1606" t="s">
        <v>2160</v>
      </c>
      <c r="H1606">
        <v>611</v>
      </c>
      <c r="I1606" t="s">
        <v>1161</v>
      </c>
      <c r="J1606" t="s">
        <v>2648</v>
      </c>
      <c r="K1606">
        <v>33075</v>
      </c>
      <c r="L1606" t="s">
        <v>17</v>
      </c>
      <c r="M1606">
        <v>1</v>
      </c>
    </row>
    <row r="1607" spans="1:13" x14ac:dyDescent="0.35">
      <c r="A1607" t="s">
        <v>2649</v>
      </c>
      <c r="B1607">
        <v>6</v>
      </c>
      <c r="C1607" t="s">
        <v>525</v>
      </c>
      <c r="D1607">
        <v>93</v>
      </c>
      <c r="E1607" t="s">
        <v>1161</v>
      </c>
      <c r="F1607">
        <v>53</v>
      </c>
      <c r="G1607" t="s">
        <v>1300</v>
      </c>
      <c r="H1607">
        <v>611</v>
      </c>
      <c r="I1607" t="s">
        <v>1161</v>
      </c>
      <c r="J1607" t="s">
        <v>2650</v>
      </c>
      <c r="K1607">
        <v>33098</v>
      </c>
      <c r="L1607" t="s">
        <v>17</v>
      </c>
      <c r="M1607">
        <v>0</v>
      </c>
    </row>
    <row r="1608" spans="1:13" x14ac:dyDescent="0.35">
      <c r="A1608" t="s">
        <v>2651</v>
      </c>
      <c r="B1608">
        <v>6</v>
      </c>
      <c r="C1608" t="s">
        <v>525</v>
      </c>
      <c r="D1608">
        <v>93</v>
      </c>
      <c r="E1608" t="s">
        <v>1161</v>
      </c>
      <c r="F1608">
        <v>7</v>
      </c>
      <c r="G1608" t="s">
        <v>1229</v>
      </c>
      <c r="H1608">
        <v>611</v>
      </c>
      <c r="I1608" t="s">
        <v>1161</v>
      </c>
      <c r="J1608" t="s">
        <v>2652</v>
      </c>
      <c r="K1608">
        <v>33070</v>
      </c>
      <c r="L1608" t="s">
        <v>17</v>
      </c>
      <c r="M1608">
        <v>1</v>
      </c>
    </row>
    <row r="1609" spans="1:13" x14ac:dyDescent="0.35">
      <c r="A1609" t="s">
        <v>2653</v>
      </c>
      <c r="B1609">
        <v>6</v>
      </c>
      <c r="C1609" t="s">
        <v>525</v>
      </c>
      <c r="D1609">
        <v>93</v>
      </c>
      <c r="E1609" t="s">
        <v>1161</v>
      </c>
      <c r="F1609">
        <v>29</v>
      </c>
      <c r="G1609" t="s">
        <v>1332</v>
      </c>
      <c r="H1609">
        <v>611</v>
      </c>
      <c r="I1609" t="s">
        <v>1161</v>
      </c>
      <c r="J1609" t="s">
        <v>2654</v>
      </c>
      <c r="K1609">
        <v>33087</v>
      </c>
      <c r="L1609" t="s">
        <v>17</v>
      </c>
      <c r="M1609">
        <v>1</v>
      </c>
    </row>
    <row r="1610" spans="1:13" x14ac:dyDescent="0.35">
      <c r="A1610" t="s">
        <v>2655</v>
      </c>
      <c r="B1610">
        <v>6</v>
      </c>
      <c r="C1610" t="s">
        <v>525</v>
      </c>
      <c r="D1610">
        <v>93</v>
      </c>
      <c r="E1610" t="s">
        <v>1161</v>
      </c>
      <c r="F1610">
        <v>34</v>
      </c>
      <c r="G1610" t="s">
        <v>1217</v>
      </c>
      <c r="H1610">
        <v>611</v>
      </c>
      <c r="I1610" t="s">
        <v>1161</v>
      </c>
      <c r="J1610" t="s">
        <v>2656</v>
      </c>
      <c r="K1610">
        <v>33080</v>
      </c>
      <c r="L1610" t="s">
        <v>17</v>
      </c>
      <c r="M1610">
        <v>1</v>
      </c>
    </row>
    <row r="1611" spans="1:13" x14ac:dyDescent="0.35">
      <c r="A1611" t="s">
        <v>2657</v>
      </c>
      <c r="B1611">
        <v>6</v>
      </c>
      <c r="C1611" t="s">
        <v>525</v>
      </c>
      <c r="D1611">
        <v>93</v>
      </c>
      <c r="E1611" t="s">
        <v>1161</v>
      </c>
      <c r="F1611">
        <v>32</v>
      </c>
      <c r="G1611" t="s">
        <v>1186</v>
      </c>
      <c r="H1611">
        <v>611</v>
      </c>
      <c r="I1611" t="s">
        <v>1161</v>
      </c>
      <c r="J1611" t="s">
        <v>2658</v>
      </c>
      <c r="K1611">
        <v>33080</v>
      </c>
      <c r="L1611" t="s">
        <v>17</v>
      </c>
      <c r="M1611">
        <v>1</v>
      </c>
    </row>
    <row r="1612" spans="1:13" x14ac:dyDescent="0.35">
      <c r="A1612" t="s">
        <v>2659</v>
      </c>
      <c r="B1612">
        <v>6</v>
      </c>
      <c r="C1612" t="s">
        <v>525</v>
      </c>
      <c r="D1612">
        <v>93</v>
      </c>
      <c r="E1612" t="s">
        <v>1161</v>
      </c>
      <c r="F1612">
        <v>42</v>
      </c>
      <c r="G1612" t="s">
        <v>1237</v>
      </c>
      <c r="H1612">
        <v>610</v>
      </c>
      <c r="I1612" t="s">
        <v>1203</v>
      </c>
      <c r="J1612" t="s">
        <v>2660</v>
      </c>
      <c r="K1612">
        <v>33090</v>
      </c>
      <c r="L1612" t="s">
        <v>17</v>
      </c>
      <c r="M1612">
        <v>1</v>
      </c>
    </row>
    <row r="1613" spans="1:13" x14ac:dyDescent="0.35">
      <c r="A1613" t="s">
        <v>2661</v>
      </c>
      <c r="B1613">
        <v>6</v>
      </c>
      <c r="C1613" t="s">
        <v>525</v>
      </c>
      <c r="D1613">
        <v>93</v>
      </c>
      <c r="E1613" t="s">
        <v>1161</v>
      </c>
      <c r="F1613">
        <v>22</v>
      </c>
      <c r="G1613" t="s">
        <v>1255</v>
      </c>
      <c r="H1613">
        <v>611</v>
      </c>
      <c r="I1613" t="s">
        <v>1161</v>
      </c>
      <c r="J1613" t="s">
        <v>2662</v>
      </c>
      <c r="K1613">
        <v>33074</v>
      </c>
      <c r="L1613" t="s">
        <v>17</v>
      </c>
      <c r="M1613">
        <v>1</v>
      </c>
    </row>
    <row r="1614" spans="1:13" x14ac:dyDescent="0.35">
      <c r="A1614" t="s">
        <v>2663</v>
      </c>
      <c r="B1614">
        <v>6</v>
      </c>
      <c r="C1614" t="s">
        <v>525</v>
      </c>
      <c r="D1614">
        <v>93</v>
      </c>
      <c r="E1614" t="s">
        <v>1161</v>
      </c>
      <c r="F1614">
        <v>21</v>
      </c>
      <c r="G1614" t="s">
        <v>1205</v>
      </c>
      <c r="H1614">
        <v>611</v>
      </c>
      <c r="I1614" t="s">
        <v>1161</v>
      </c>
      <c r="J1614" t="s">
        <v>2664</v>
      </c>
      <c r="K1614">
        <v>33080</v>
      </c>
      <c r="L1614" t="s">
        <v>17</v>
      </c>
      <c r="M1614">
        <v>1</v>
      </c>
    </row>
    <row r="1615" spans="1:13" x14ac:dyDescent="0.35">
      <c r="A1615" t="s">
        <v>2665</v>
      </c>
      <c r="B1615">
        <v>6</v>
      </c>
      <c r="C1615" t="s">
        <v>525</v>
      </c>
      <c r="D1615">
        <v>93</v>
      </c>
      <c r="E1615" t="s">
        <v>1161</v>
      </c>
      <c r="F1615">
        <v>37</v>
      </c>
      <c r="G1615" t="s">
        <v>1170</v>
      </c>
      <c r="H1615">
        <v>611</v>
      </c>
      <c r="I1615" t="s">
        <v>1161</v>
      </c>
      <c r="J1615" t="s">
        <v>2666</v>
      </c>
      <c r="K1615">
        <v>33077</v>
      </c>
      <c r="L1615" t="s">
        <v>17</v>
      </c>
      <c r="M1615">
        <v>1</v>
      </c>
    </row>
    <row r="1616" spans="1:13" x14ac:dyDescent="0.35">
      <c r="A1616" t="s">
        <v>2667</v>
      </c>
      <c r="B1616">
        <v>6</v>
      </c>
      <c r="C1616" t="s">
        <v>525</v>
      </c>
      <c r="D1616">
        <v>93</v>
      </c>
      <c r="E1616" t="s">
        <v>1161</v>
      </c>
      <c r="F1616">
        <v>36</v>
      </c>
      <c r="G1616" t="s">
        <v>1265</v>
      </c>
      <c r="H1616">
        <v>611</v>
      </c>
      <c r="I1616" t="s">
        <v>1161</v>
      </c>
      <c r="J1616" t="s">
        <v>2668</v>
      </c>
      <c r="K1616">
        <v>33080</v>
      </c>
      <c r="L1616" t="s">
        <v>17</v>
      </c>
      <c r="M1616">
        <v>1</v>
      </c>
    </row>
    <row r="1617" spans="1:13" x14ac:dyDescent="0.35">
      <c r="A1617" t="s">
        <v>2669</v>
      </c>
      <c r="B1617">
        <v>6</v>
      </c>
      <c r="C1617" t="s">
        <v>525</v>
      </c>
      <c r="D1617">
        <v>93</v>
      </c>
      <c r="E1617" t="s">
        <v>1161</v>
      </c>
      <c r="F1617">
        <v>5</v>
      </c>
      <c r="G1617" t="s">
        <v>1348</v>
      </c>
      <c r="H1617">
        <v>611</v>
      </c>
      <c r="I1617" t="s">
        <v>1161</v>
      </c>
      <c r="J1617" t="s">
        <v>2670</v>
      </c>
      <c r="K1617">
        <v>33082</v>
      </c>
      <c r="L1617" t="s">
        <v>17</v>
      </c>
      <c r="M1617">
        <v>1</v>
      </c>
    </row>
    <row r="1618" spans="1:13" x14ac:dyDescent="0.35">
      <c r="A1618" t="s">
        <v>2671</v>
      </c>
      <c r="B1618">
        <v>6</v>
      </c>
      <c r="C1618" t="s">
        <v>525</v>
      </c>
      <c r="D1618">
        <v>93</v>
      </c>
      <c r="E1618" t="s">
        <v>1161</v>
      </c>
      <c r="F1618">
        <v>5</v>
      </c>
      <c r="G1618" t="s">
        <v>1348</v>
      </c>
      <c r="H1618">
        <v>611</v>
      </c>
      <c r="I1618" t="s">
        <v>1161</v>
      </c>
      <c r="J1618" t="s">
        <v>2672</v>
      </c>
      <c r="K1618">
        <v>33082</v>
      </c>
      <c r="L1618" t="s">
        <v>17</v>
      </c>
      <c r="M1618">
        <v>1</v>
      </c>
    </row>
    <row r="1619" spans="1:13" x14ac:dyDescent="0.35">
      <c r="A1619" t="s">
        <v>2673</v>
      </c>
      <c r="B1619">
        <v>6</v>
      </c>
      <c r="C1619" t="s">
        <v>525</v>
      </c>
      <c r="D1619">
        <v>93</v>
      </c>
      <c r="E1619" t="s">
        <v>1161</v>
      </c>
      <c r="F1619">
        <v>44</v>
      </c>
      <c r="G1619" t="s">
        <v>1202</v>
      </c>
      <c r="H1619">
        <v>610</v>
      </c>
      <c r="I1619" t="s">
        <v>1203</v>
      </c>
      <c r="J1619" t="s">
        <v>2674</v>
      </c>
      <c r="K1619">
        <v>33097</v>
      </c>
      <c r="L1619" t="s">
        <v>17</v>
      </c>
      <c r="M1619">
        <v>1</v>
      </c>
    </row>
    <row r="1620" spans="1:13" x14ac:dyDescent="0.35">
      <c r="A1620" t="s">
        <v>2675</v>
      </c>
      <c r="B1620">
        <v>6</v>
      </c>
      <c r="C1620" t="s">
        <v>525</v>
      </c>
      <c r="D1620">
        <v>93</v>
      </c>
      <c r="E1620" t="s">
        <v>1161</v>
      </c>
      <c r="F1620">
        <v>25</v>
      </c>
      <c r="G1620" t="s">
        <v>1233</v>
      </c>
      <c r="H1620">
        <v>610</v>
      </c>
      <c r="I1620" t="s">
        <v>1203</v>
      </c>
      <c r="J1620" t="s">
        <v>2676</v>
      </c>
      <c r="K1620">
        <v>33085</v>
      </c>
      <c r="L1620" t="s">
        <v>17</v>
      </c>
      <c r="M1620">
        <v>1</v>
      </c>
    </row>
    <row r="1621" spans="1:13" x14ac:dyDescent="0.35">
      <c r="A1621" t="s">
        <v>2677</v>
      </c>
      <c r="B1621">
        <v>6</v>
      </c>
      <c r="C1621" t="s">
        <v>525</v>
      </c>
      <c r="D1621">
        <v>93</v>
      </c>
      <c r="E1621" t="s">
        <v>1161</v>
      </c>
      <c r="F1621">
        <v>7</v>
      </c>
      <c r="G1621" t="s">
        <v>1229</v>
      </c>
      <c r="H1621">
        <v>611</v>
      </c>
      <c r="I1621" t="s">
        <v>1161</v>
      </c>
      <c r="J1621" t="s">
        <v>2678</v>
      </c>
      <c r="K1621">
        <v>33070</v>
      </c>
      <c r="L1621" t="s">
        <v>17</v>
      </c>
      <c r="M1621">
        <v>1</v>
      </c>
    </row>
    <row r="1622" spans="1:13" x14ac:dyDescent="0.35">
      <c r="A1622" t="s">
        <v>2679</v>
      </c>
      <c r="B1622">
        <v>6</v>
      </c>
      <c r="C1622" t="s">
        <v>525</v>
      </c>
      <c r="D1622">
        <v>93</v>
      </c>
      <c r="E1622" t="s">
        <v>1161</v>
      </c>
      <c r="F1622">
        <v>21</v>
      </c>
      <c r="G1622" t="s">
        <v>1205</v>
      </c>
      <c r="H1622">
        <v>611</v>
      </c>
      <c r="I1622" t="s">
        <v>1161</v>
      </c>
      <c r="J1622" t="s">
        <v>2680</v>
      </c>
      <c r="K1622">
        <v>33080</v>
      </c>
      <c r="L1622" t="s">
        <v>17</v>
      </c>
      <c r="M1622">
        <v>1</v>
      </c>
    </row>
    <row r="1623" spans="1:13" x14ac:dyDescent="0.35">
      <c r="A1623" t="s">
        <v>2681</v>
      </c>
      <c r="B1623">
        <v>6</v>
      </c>
      <c r="C1623" t="s">
        <v>525</v>
      </c>
      <c r="D1623">
        <v>93</v>
      </c>
      <c r="E1623" t="s">
        <v>1161</v>
      </c>
      <c r="F1623">
        <v>35</v>
      </c>
      <c r="G1623" t="s">
        <v>1220</v>
      </c>
      <c r="H1623">
        <v>534</v>
      </c>
      <c r="I1623" t="s">
        <v>1221</v>
      </c>
      <c r="J1623" t="s">
        <v>2682</v>
      </c>
      <c r="K1623">
        <v>33076</v>
      </c>
      <c r="L1623" t="s">
        <v>17</v>
      </c>
      <c r="M1623">
        <v>1</v>
      </c>
    </row>
    <row r="1624" spans="1:13" x14ac:dyDescent="0.35">
      <c r="A1624" t="s">
        <v>2683</v>
      </c>
      <c r="B1624">
        <v>6</v>
      </c>
      <c r="C1624" t="s">
        <v>525</v>
      </c>
      <c r="D1624">
        <v>93</v>
      </c>
      <c r="E1624" t="s">
        <v>1161</v>
      </c>
      <c r="F1624">
        <v>27</v>
      </c>
      <c r="G1624" t="s">
        <v>1564</v>
      </c>
      <c r="H1624">
        <v>610</v>
      </c>
      <c r="I1624" t="s">
        <v>1203</v>
      </c>
      <c r="J1624" t="s">
        <v>2684</v>
      </c>
      <c r="K1624">
        <v>33086</v>
      </c>
      <c r="L1624" t="s">
        <v>17</v>
      </c>
      <c r="M1624">
        <v>1</v>
      </c>
    </row>
    <row r="1625" spans="1:13" x14ac:dyDescent="0.35">
      <c r="A1625" t="s">
        <v>2685</v>
      </c>
      <c r="B1625">
        <v>6</v>
      </c>
      <c r="C1625" t="s">
        <v>525</v>
      </c>
      <c r="D1625">
        <v>93</v>
      </c>
      <c r="E1625" t="s">
        <v>1161</v>
      </c>
      <c r="F1625">
        <v>21</v>
      </c>
      <c r="G1625" t="s">
        <v>1205</v>
      </c>
      <c r="H1625">
        <v>611</v>
      </c>
      <c r="I1625" t="s">
        <v>1161</v>
      </c>
      <c r="J1625" t="s">
        <v>2686</v>
      </c>
      <c r="K1625">
        <v>33080</v>
      </c>
      <c r="L1625" t="s">
        <v>17</v>
      </c>
      <c r="M1625">
        <v>1</v>
      </c>
    </row>
    <row r="1626" spans="1:13" x14ac:dyDescent="0.35">
      <c r="A1626" t="s">
        <v>2687</v>
      </c>
      <c r="B1626">
        <v>6</v>
      </c>
      <c r="C1626" t="s">
        <v>525</v>
      </c>
      <c r="D1626">
        <v>93</v>
      </c>
      <c r="E1626" t="s">
        <v>1161</v>
      </c>
      <c r="F1626">
        <v>37</v>
      </c>
      <c r="G1626" t="s">
        <v>1170</v>
      </c>
      <c r="H1626">
        <v>611</v>
      </c>
      <c r="I1626" t="s">
        <v>1161</v>
      </c>
      <c r="J1626" t="s">
        <v>2688</v>
      </c>
      <c r="K1626">
        <v>33077</v>
      </c>
      <c r="L1626" t="s">
        <v>17</v>
      </c>
      <c r="M1626">
        <v>1</v>
      </c>
    </row>
    <row r="1627" spans="1:13" x14ac:dyDescent="0.35">
      <c r="A1627" t="s">
        <v>2689</v>
      </c>
      <c r="B1627">
        <v>6</v>
      </c>
      <c r="C1627" t="s">
        <v>525</v>
      </c>
      <c r="D1627">
        <v>93</v>
      </c>
      <c r="E1627" t="s">
        <v>1161</v>
      </c>
      <c r="F1627">
        <v>34</v>
      </c>
      <c r="G1627" t="s">
        <v>1217</v>
      </c>
      <c r="H1627">
        <v>611</v>
      </c>
      <c r="I1627" t="s">
        <v>1161</v>
      </c>
      <c r="J1627" t="s">
        <v>2690</v>
      </c>
      <c r="K1627">
        <v>33080</v>
      </c>
      <c r="L1627" t="s">
        <v>17</v>
      </c>
      <c r="M1627">
        <v>1</v>
      </c>
    </row>
    <row r="1628" spans="1:13" x14ac:dyDescent="0.35">
      <c r="A1628" t="s">
        <v>2691</v>
      </c>
      <c r="B1628">
        <v>6</v>
      </c>
      <c r="C1628" t="s">
        <v>525</v>
      </c>
      <c r="D1628">
        <v>93</v>
      </c>
      <c r="E1628" t="s">
        <v>1161</v>
      </c>
      <c r="F1628">
        <v>17</v>
      </c>
      <c r="G1628" t="s">
        <v>1283</v>
      </c>
      <c r="H1628">
        <v>611</v>
      </c>
      <c r="I1628" t="s">
        <v>1161</v>
      </c>
      <c r="J1628" t="s">
        <v>2692</v>
      </c>
      <c r="K1628">
        <v>33084</v>
      </c>
      <c r="L1628" t="s">
        <v>17</v>
      </c>
      <c r="M1628">
        <v>1</v>
      </c>
    </row>
    <row r="1629" spans="1:13" x14ac:dyDescent="0.35">
      <c r="A1629" t="s">
        <v>2693</v>
      </c>
      <c r="B1629">
        <v>6</v>
      </c>
      <c r="C1629" t="s">
        <v>525</v>
      </c>
      <c r="D1629">
        <v>93</v>
      </c>
      <c r="E1629" t="s">
        <v>1161</v>
      </c>
      <c r="F1629">
        <v>7</v>
      </c>
      <c r="G1629" t="s">
        <v>1229</v>
      </c>
      <c r="H1629">
        <v>611</v>
      </c>
      <c r="I1629" t="s">
        <v>1161</v>
      </c>
      <c r="J1629" t="s">
        <v>2694</v>
      </c>
      <c r="K1629">
        <v>33070</v>
      </c>
      <c r="L1629" t="s">
        <v>17</v>
      </c>
      <c r="M1629">
        <v>1</v>
      </c>
    </row>
    <row r="1630" spans="1:13" x14ac:dyDescent="0.35">
      <c r="A1630" t="s">
        <v>2695</v>
      </c>
      <c r="B1630">
        <v>6</v>
      </c>
      <c r="C1630" t="s">
        <v>525</v>
      </c>
      <c r="D1630">
        <v>93</v>
      </c>
      <c r="E1630" t="s">
        <v>1161</v>
      </c>
      <c r="F1630">
        <v>41</v>
      </c>
      <c r="G1630" t="s">
        <v>1184</v>
      </c>
      <c r="H1630">
        <v>611</v>
      </c>
      <c r="I1630" t="s">
        <v>1161</v>
      </c>
      <c r="J1630" t="s">
        <v>2696</v>
      </c>
      <c r="K1630">
        <v>33078</v>
      </c>
      <c r="L1630" t="s">
        <v>17</v>
      </c>
      <c r="M1630">
        <v>1</v>
      </c>
    </row>
    <row r="1631" spans="1:13" x14ac:dyDescent="0.35">
      <c r="A1631" t="s">
        <v>2697</v>
      </c>
      <c r="B1631">
        <v>6</v>
      </c>
      <c r="C1631" t="s">
        <v>525</v>
      </c>
      <c r="D1631">
        <v>93</v>
      </c>
      <c r="E1631" t="s">
        <v>1161</v>
      </c>
      <c r="F1631">
        <v>41</v>
      </c>
      <c r="G1631" t="s">
        <v>1184</v>
      </c>
      <c r="H1631">
        <v>611</v>
      </c>
      <c r="I1631" t="s">
        <v>1161</v>
      </c>
      <c r="J1631" t="s">
        <v>2698</v>
      </c>
      <c r="K1631">
        <v>33078</v>
      </c>
      <c r="L1631" t="s">
        <v>17</v>
      </c>
      <c r="M1631">
        <v>1</v>
      </c>
    </row>
    <row r="1632" spans="1:13" x14ac:dyDescent="0.35">
      <c r="A1632" t="s">
        <v>2699</v>
      </c>
      <c r="B1632">
        <v>6</v>
      </c>
      <c r="C1632" t="s">
        <v>525</v>
      </c>
      <c r="D1632">
        <v>93</v>
      </c>
      <c r="E1632" t="s">
        <v>1161</v>
      </c>
      <c r="F1632">
        <v>32</v>
      </c>
      <c r="G1632" t="s">
        <v>1186</v>
      </c>
      <c r="H1632">
        <v>611</v>
      </c>
      <c r="I1632" t="s">
        <v>1161</v>
      </c>
      <c r="J1632" t="s">
        <v>2700</v>
      </c>
      <c r="K1632">
        <v>33080</v>
      </c>
      <c r="L1632" t="s">
        <v>17</v>
      </c>
      <c r="M1632">
        <v>1</v>
      </c>
    </row>
    <row r="1633" spans="1:13" x14ac:dyDescent="0.35">
      <c r="A1633" t="s">
        <v>2701</v>
      </c>
      <c r="B1633">
        <v>6</v>
      </c>
      <c r="C1633" t="s">
        <v>525</v>
      </c>
      <c r="D1633">
        <v>93</v>
      </c>
      <c r="E1633" t="s">
        <v>1161</v>
      </c>
      <c r="F1633">
        <v>21</v>
      </c>
      <c r="G1633" t="s">
        <v>1205</v>
      </c>
      <c r="H1633">
        <v>611</v>
      </c>
      <c r="I1633" t="s">
        <v>1161</v>
      </c>
      <c r="J1633" t="s">
        <v>2702</v>
      </c>
      <c r="K1633">
        <v>33080</v>
      </c>
      <c r="L1633" t="s">
        <v>17</v>
      </c>
      <c r="M1633">
        <v>1</v>
      </c>
    </row>
    <row r="1634" spans="1:13" x14ac:dyDescent="0.35">
      <c r="A1634" t="s">
        <v>2703</v>
      </c>
      <c r="B1634">
        <v>6</v>
      </c>
      <c r="C1634" t="s">
        <v>525</v>
      </c>
      <c r="D1634">
        <v>93</v>
      </c>
      <c r="E1634" t="s">
        <v>1161</v>
      </c>
      <c r="F1634">
        <v>33</v>
      </c>
      <c r="G1634" t="s">
        <v>1162</v>
      </c>
      <c r="H1634">
        <v>611</v>
      </c>
      <c r="I1634" t="s">
        <v>1161</v>
      </c>
      <c r="J1634" t="s">
        <v>2704</v>
      </c>
      <c r="K1634">
        <v>33170</v>
      </c>
      <c r="L1634" t="s">
        <v>17</v>
      </c>
      <c r="M1634">
        <v>1</v>
      </c>
    </row>
    <row r="1635" spans="1:13" x14ac:dyDescent="0.35">
      <c r="A1635" t="s">
        <v>2705</v>
      </c>
      <c r="B1635">
        <v>6</v>
      </c>
      <c r="C1635" t="s">
        <v>525</v>
      </c>
      <c r="D1635">
        <v>93</v>
      </c>
      <c r="E1635" t="s">
        <v>1161</v>
      </c>
      <c r="F1635">
        <v>36</v>
      </c>
      <c r="G1635" t="s">
        <v>1265</v>
      </c>
      <c r="H1635">
        <v>611</v>
      </c>
      <c r="I1635" t="s">
        <v>1161</v>
      </c>
      <c r="J1635" t="s">
        <v>2706</v>
      </c>
      <c r="K1635">
        <v>33080</v>
      </c>
      <c r="L1635" t="s">
        <v>17</v>
      </c>
      <c r="M1635">
        <v>1</v>
      </c>
    </row>
    <row r="1636" spans="1:13" x14ac:dyDescent="0.35">
      <c r="A1636" t="s">
        <v>2707</v>
      </c>
      <c r="B1636">
        <v>6</v>
      </c>
      <c r="C1636" t="s">
        <v>525</v>
      </c>
      <c r="D1636">
        <v>93</v>
      </c>
      <c r="E1636" t="s">
        <v>1161</v>
      </c>
      <c r="F1636">
        <v>40</v>
      </c>
      <c r="G1636" t="s">
        <v>1246</v>
      </c>
      <c r="H1636">
        <v>611</v>
      </c>
      <c r="I1636" t="s">
        <v>1161</v>
      </c>
      <c r="J1636" t="s">
        <v>2708</v>
      </c>
      <c r="K1636">
        <v>33080</v>
      </c>
      <c r="L1636" t="s">
        <v>17</v>
      </c>
      <c r="M1636">
        <v>1</v>
      </c>
    </row>
    <row r="1637" spans="1:13" x14ac:dyDescent="0.35">
      <c r="A1637" t="s">
        <v>2709</v>
      </c>
      <c r="B1637">
        <v>6</v>
      </c>
      <c r="C1637" t="s">
        <v>525</v>
      </c>
      <c r="D1637">
        <v>93</v>
      </c>
      <c r="E1637" t="s">
        <v>1161</v>
      </c>
      <c r="F1637">
        <v>28</v>
      </c>
      <c r="G1637" t="s">
        <v>1901</v>
      </c>
      <c r="H1637">
        <v>611</v>
      </c>
      <c r="I1637" t="s">
        <v>1161</v>
      </c>
      <c r="J1637" t="s">
        <v>2710</v>
      </c>
      <c r="K1637">
        <v>33075</v>
      </c>
      <c r="L1637" t="s">
        <v>17</v>
      </c>
      <c r="M1637">
        <v>1</v>
      </c>
    </row>
    <row r="1638" spans="1:13" x14ac:dyDescent="0.35">
      <c r="A1638" t="s">
        <v>2711</v>
      </c>
      <c r="B1638">
        <v>6</v>
      </c>
      <c r="C1638" t="s">
        <v>525</v>
      </c>
      <c r="D1638">
        <v>31</v>
      </c>
      <c r="E1638" t="s">
        <v>1210</v>
      </c>
      <c r="F1638">
        <v>10</v>
      </c>
      <c r="G1638" t="s">
        <v>1515</v>
      </c>
      <c r="H1638">
        <v>607</v>
      </c>
      <c r="I1638" t="s">
        <v>1210</v>
      </c>
      <c r="J1638" t="s">
        <v>2712</v>
      </c>
      <c r="K1638">
        <v>34070</v>
      </c>
      <c r="L1638" t="s">
        <v>17</v>
      </c>
      <c r="M1638">
        <v>1</v>
      </c>
    </row>
    <row r="1639" spans="1:13" x14ac:dyDescent="0.35">
      <c r="A1639" t="s">
        <v>2714</v>
      </c>
      <c r="B1639">
        <v>6</v>
      </c>
      <c r="C1639" t="s">
        <v>525</v>
      </c>
      <c r="D1639">
        <v>31</v>
      </c>
      <c r="E1639" t="s">
        <v>1210</v>
      </c>
      <c r="F1639">
        <v>7</v>
      </c>
      <c r="G1639" t="s">
        <v>1376</v>
      </c>
      <c r="H1639">
        <v>607</v>
      </c>
      <c r="I1639" t="s">
        <v>1210</v>
      </c>
      <c r="J1639" t="s">
        <v>2715</v>
      </c>
      <c r="K1639">
        <v>34170</v>
      </c>
      <c r="L1639" t="s">
        <v>17</v>
      </c>
      <c r="M1639">
        <v>1</v>
      </c>
    </row>
    <row r="1640" spans="1:13" x14ac:dyDescent="0.35">
      <c r="A1640" t="s">
        <v>2716</v>
      </c>
      <c r="B1640">
        <v>6</v>
      </c>
      <c r="C1640" t="s">
        <v>525</v>
      </c>
      <c r="D1640">
        <v>31</v>
      </c>
      <c r="E1640" t="s">
        <v>1210</v>
      </c>
      <c r="F1640">
        <v>2</v>
      </c>
      <c r="G1640" t="s">
        <v>1395</v>
      </c>
      <c r="H1640">
        <v>607</v>
      </c>
      <c r="I1640" t="s">
        <v>1210</v>
      </c>
      <c r="J1640" t="s">
        <v>2717</v>
      </c>
      <c r="K1640">
        <v>34071</v>
      </c>
      <c r="L1640" t="s">
        <v>17</v>
      </c>
      <c r="M1640">
        <v>1</v>
      </c>
    </row>
    <row r="1641" spans="1:13" x14ac:dyDescent="0.35">
      <c r="A1641" t="s">
        <v>2718</v>
      </c>
      <c r="B1641">
        <v>6</v>
      </c>
      <c r="C1641" t="s">
        <v>525</v>
      </c>
      <c r="D1641">
        <v>31</v>
      </c>
      <c r="E1641" t="s">
        <v>1210</v>
      </c>
      <c r="F1641">
        <v>12</v>
      </c>
      <c r="G1641" t="s">
        <v>1319</v>
      </c>
      <c r="H1641">
        <v>608</v>
      </c>
      <c r="I1641" t="s">
        <v>1318</v>
      </c>
      <c r="J1641" t="s">
        <v>2719</v>
      </c>
      <c r="K1641">
        <v>34074</v>
      </c>
      <c r="L1641" t="s">
        <v>17</v>
      </c>
      <c r="M1641">
        <v>1</v>
      </c>
    </row>
    <row r="1642" spans="1:13" x14ac:dyDescent="0.35">
      <c r="A1642" t="s">
        <v>2720</v>
      </c>
      <c r="B1642">
        <v>6</v>
      </c>
      <c r="C1642" t="s">
        <v>525</v>
      </c>
      <c r="D1642">
        <v>30</v>
      </c>
      <c r="E1642" t="s">
        <v>1005</v>
      </c>
      <c r="F1642">
        <v>78</v>
      </c>
      <c r="G1642" t="s">
        <v>1168</v>
      </c>
      <c r="H1642">
        <v>606</v>
      </c>
      <c r="I1642" t="s">
        <v>1005</v>
      </c>
      <c r="J1642" t="s">
        <v>2721</v>
      </c>
      <c r="K1642">
        <v>33040</v>
      </c>
      <c r="L1642" t="s">
        <v>17</v>
      </c>
      <c r="M1642">
        <v>1</v>
      </c>
    </row>
    <row r="1643" spans="1:13" x14ac:dyDescent="0.35">
      <c r="A1643" t="s">
        <v>2723</v>
      </c>
      <c r="B1643">
        <v>6</v>
      </c>
      <c r="C1643" t="s">
        <v>525</v>
      </c>
      <c r="D1643">
        <v>30</v>
      </c>
      <c r="E1643" t="s">
        <v>1005</v>
      </c>
      <c r="F1643">
        <v>101</v>
      </c>
      <c r="G1643" t="s">
        <v>1214</v>
      </c>
      <c r="H1643">
        <v>601</v>
      </c>
      <c r="I1643" t="s">
        <v>1174</v>
      </c>
      <c r="J1643" t="s">
        <v>2724</v>
      </c>
      <c r="K1643">
        <v>33048</v>
      </c>
      <c r="L1643" t="s">
        <v>17</v>
      </c>
      <c r="M1643">
        <v>1</v>
      </c>
    </row>
    <row r="1644" spans="1:13" x14ac:dyDescent="0.35">
      <c r="A1644" t="s">
        <v>2725</v>
      </c>
      <c r="B1644">
        <v>6</v>
      </c>
      <c r="C1644" t="s">
        <v>525</v>
      </c>
      <c r="D1644">
        <v>31</v>
      </c>
      <c r="E1644" t="s">
        <v>1210</v>
      </c>
      <c r="F1644">
        <v>7</v>
      </c>
      <c r="G1644" t="s">
        <v>1376</v>
      </c>
      <c r="H1644">
        <v>607</v>
      </c>
      <c r="I1644" t="s">
        <v>1210</v>
      </c>
      <c r="J1644" t="s">
        <v>2726</v>
      </c>
      <c r="K1644">
        <v>33059</v>
      </c>
      <c r="L1644" t="s">
        <v>17</v>
      </c>
      <c r="M1644">
        <v>0</v>
      </c>
    </row>
    <row r="1645" spans="1:13" x14ac:dyDescent="0.35">
      <c r="A1645" t="s">
        <v>2727</v>
      </c>
      <c r="B1645">
        <v>6</v>
      </c>
      <c r="C1645" t="s">
        <v>525</v>
      </c>
      <c r="D1645">
        <v>93</v>
      </c>
      <c r="E1645" t="s">
        <v>1161</v>
      </c>
      <c r="F1645">
        <v>33</v>
      </c>
      <c r="G1645" t="s">
        <v>1162</v>
      </c>
      <c r="H1645">
        <v>611</v>
      </c>
      <c r="I1645" t="s">
        <v>1161</v>
      </c>
      <c r="J1645" t="s">
        <v>2728</v>
      </c>
      <c r="K1645">
        <v>33170</v>
      </c>
      <c r="L1645" t="s">
        <v>17</v>
      </c>
      <c r="M1645">
        <v>1</v>
      </c>
    </row>
    <row r="1646" spans="1:13" x14ac:dyDescent="0.35">
      <c r="A1646" t="s">
        <v>2729</v>
      </c>
      <c r="B1646">
        <v>6</v>
      </c>
      <c r="C1646" t="s">
        <v>525</v>
      </c>
      <c r="D1646">
        <v>93</v>
      </c>
      <c r="E1646" t="s">
        <v>1161</v>
      </c>
      <c r="F1646">
        <v>34</v>
      </c>
      <c r="G1646" t="s">
        <v>1217</v>
      </c>
      <c r="H1646">
        <v>611</v>
      </c>
      <c r="I1646" t="s">
        <v>1161</v>
      </c>
      <c r="J1646" t="s">
        <v>2730</v>
      </c>
      <c r="K1646">
        <v>33080</v>
      </c>
      <c r="L1646" t="s">
        <v>17</v>
      </c>
      <c r="M1646">
        <v>1</v>
      </c>
    </row>
    <row r="1647" spans="1:13" x14ac:dyDescent="0.35">
      <c r="A1647" t="s">
        <v>2731</v>
      </c>
      <c r="B1647">
        <v>6</v>
      </c>
      <c r="C1647" t="s">
        <v>525</v>
      </c>
      <c r="D1647">
        <v>32</v>
      </c>
      <c r="E1647" t="s">
        <v>526</v>
      </c>
      <c r="F1647">
        <v>6</v>
      </c>
      <c r="G1647" t="s">
        <v>527</v>
      </c>
      <c r="H1647">
        <v>609</v>
      </c>
      <c r="I1647" t="s">
        <v>526</v>
      </c>
      <c r="J1647" t="s">
        <v>2732</v>
      </c>
      <c r="K1647">
        <v>34147</v>
      </c>
      <c r="L1647" t="s">
        <v>17</v>
      </c>
      <c r="M1647">
        <v>1</v>
      </c>
    </row>
    <row r="1648" spans="1:13" x14ac:dyDescent="0.35">
      <c r="A1648" t="s">
        <v>2733</v>
      </c>
      <c r="B1648">
        <v>6</v>
      </c>
      <c r="C1648" t="s">
        <v>525</v>
      </c>
      <c r="D1648">
        <v>31</v>
      </c>
      <c r="E1648" t="s">
        <v>1210</v>
      </c>
      <c r="F1648">
        <v>9</v>
      </c>
      <c r="G1648" t="s">
        <v>1994</v>
      </c>
      <c r="H1648">
        <v>603</v>
      </c>
      <c r="I1648" t="s">
        <v>1166</v>
      </c>
      <c r="J1648" t="s">
        <v>2734</v>
      </c>
      <c r="K1648">
        <v>34073</v>
      </c>
      <c r="L1648" t="s">
        <v>17</v>
      </c>
      <c r="M1648">
        <v>1</v>
      </c>
    </row>
    <row r="1649" spans="1:13" x14ac:dyDescent="0.35">
      <c r="A1649" t="s">
        <v>2735</v>
      </c>
      <c r="B1649">
        <v>6</v>
      </c>
      <c r="C1649" t="s">
        <v>525</v>
      </c>
      <c r="D1649">
        <v>30</v>
      </c>
      <c r="E1649" t="s">
        <v>1005</v>
      </c>
      <c r="F1649">
        <v>129</v>
      </c>
      <c r="G1649" t="s">
        <v>1171</v>
      </c>
      <c r="H1649">
        <v>606</v>
      </c>
      <c r="I1649" t="s">
        <v>1005</v>
      </c>
      <c r="J1649" t="s">
        <v>2736</v>
      </c>
      <c r="K1649">
        <v>33100</v>
      </c>
      <c r="L1649" t="s">
        <v>17</v>
      </c>
      <c r="M1649">
        <v>1</v>
      </c>
    </row>
    <row r="1650" spans="1:13" x14ac:dyDescent="0.35">
      <c r="A1650" t="s">
        <v>2737</v>
      </c>
      <c r="B1650">
        <v>6</v>
      </c>
      <c r="C1650" t="s">
        <v>525</v>
      </c>
      <c r="D1650">
        <v>93</v>
      </c>
      <c r="E1650" t="s">
        <v>1161</v>
      </c>
      <c r="F1650">
        <v>33</v>
      </c>
      <c r="G1650" t="s">
        <v>1162</v>
      </c>
      <c r="H1650">
        <v>611</v>
      </c>
      <c r="I1650" t="s">
        <v>1161</v>
      </c>
      <c r="J1650" t="s">
        <v>2738</v>
      </c>
      <c r="K1650">
        <v>33170</v>
      </c>
      <c r="L1650" t="s">
        <v>17</v>
      </c>
      <c r="M1650">
        <v>1</v>
      </c>
    </row>
    <row r="1651" spans="1:13" x14ac:dyDescent="0.35">
      <c r="A1651" t="s">
        <v>2739</v>
      </c>
      <c r="B1651">
        <v>6</v>
      </c>
      <c r="C1651" t="s">
        <v>525</v>
      </c>
      <c r="D1651">
        <v>93</v>
      </c>
      <c r="E1651" t="s">
        <v>1161</v>
      </c>
      <c r="F1651">
        <v>34</v>
      </c>
      <c r="G1651" t="s">
        <v>1217</v>
      </c>
      <c r="H1651">
        <v>611</v>
      </c>
      <c r="I1651" t="s">
        <v>1161</v>
      </c>
      <c r="J1651" t="s">
        <v>2740</v>
      </c>
      <c r="K1651">
        <v>33080</v>
      </c>
      <c r="L1651" t="s">
        <v>17</v>
      </c>
      <c r="M1651">
        <v>1</v>
      </c>
    </row>
    <row r="1652" spans="1:13" x14ac:dyDescent="0.35">
      <c r="A1652" t="s">
        <v>2741</v>
      </c>
      <c r="B1652">
        <v>6</v>
      </c>
      <c r="C1652" t="s">
        <v>525</v>
      </c>
      <c r="D1652">
        <v>93</v>
      </c>
      <c r="E1652" t="s">
        <v>1161</v>
      </c>
      <c r="F1652">
        <v>21</v>
      </c>
      <c r="G1652" t="s">
        <v>1205</v>
      </c>
      <c r="H1652">
        <v>611</v>
      </c>
      <c r="I1652" t="s">
        <v>1161</v>
      </c>
      <c r="J1652" t="s">
        <v>2742</v>
      </c>
      <c r="K1652">
        <v>33080</v>
      </c>
      <c r="L1652" t="s">
        <v>17</v>
      </c>
      <c r="M1652">
        <v>1</v>
      </c>
    </row>
    <row r="1653" spans="1:13" x14ac:dyDescent="0.35">
      <c r="A1653" t="s">
        <v>2743</v>
      </c>
      <c r="B1653">
        <v>6</v>
      </c>
      <c r="C1653" t="s">
        <v>525</v>
      </c>
      <c r="D1653">
        <v>93</v>
      </c>
      <c r="E1653" t="s">
        <v>1161</v>
      </c>
      <c r="F1653">
        <v>33</v>
      </c>
      <c r="G1653" t="s">
        <v>1162</v>
      </c>
      <c r="H1653">
        <v>611</v>
      </c>
      <c r="I1653" t="s">
        <v>1161</v>
      </c>
      <c r="J1653" t="s">
        <v>2744</v>
      </c>
      <c r="K1653">
        <v>33170</v>
      </c>
      <c r="L1653" t="s">
        <v>17</v>
      </c>
      <c r="M1653">
        <v>1</v>
      </c>
    </row>
    <row r="1654" spans="1:13" x14ac:dyDescent="0.35">
      <c r="A1654" t="s">
        <v>2745</v>
      </c>
      <c r="B1654">
        <v>6</v>
      </c>
      <c r="C1654" t="s">
        <v>525</v>
      </c>
      <c r="D1654">
        <v>30</v>
      </c>
      <c r="E1654" t="s">
        <v>1005</v>
      </c>
      <c r="F1654">
        <v>129</v>
      </c>
      <c r="G1654" t="s">
        <v>1171</v>
      </c>
      <c r="H1654">
        <v>606</v>
      </c>
      <c r="I1654" t="s">
        <v>1005</v>
      </c>
      <c r="J1654" t="s">
        <v>2249</v>
      </c>
      <c r="K1654">
        <v>33100</v>
      </c>
      <c r="L1654" t="s">
        <v>17</v>
      </c>
      <c r="M1654">
        <v>1</v>
      </c>
    </row>
    <row r="1655" spans="1:13" x14ac:dyDescent="0.35">
      <c r="A1655" t="s">
        <v>2746</v>
      </c>
      <c r="B1655">
        <v>6</v>
      </c>
      <c r="C1655" t="s">
        <v>525</v>
      </c>
      <c r="D1655">
        <v>30</v>
      </c>
      <c r="E1655" t="s">
        <v>1005</v>
      </c>
      <c r="F1655">
        <v>129</v>
      </c>
      <c r="G1655" t="s">
        <v>1171</v>
      </c>
      <c r="H1655">
        <v>606</v>
      </c>
      <c r="I1655" t="s">
        <v>1005</v>
      </c>
      <c r="J1655" t="s">
        <v>2747</v>
      </c>
      <c r="K1655">
        <v>33100</v>
      </c>
      <c r="L1655" t="s">
        <v>17</v>
      </c>
      <c r="M1655">
        <v>1</v>
      </c>
    </row>
    <row r="1656" spans="1:13" x14ac:dyDescent="0.35">
      <c r="A1656" t="s">
        <v>2748</v>
      </c>
      <c r="B1656">
        <v>6</v>
      </c>
      <c r="C1656" t="s">
        <v>525</v>
      </c>
      <c r="D1656">
        <v>93</v>
      </c>
      <c r="E1656" t="s">
        <v>1161</v>
      </c>
      <c r="F1656">
        <v>21</v>
      </c>
      <c r="G1656" t="s">
        <v>1205</v>
      </c>
      <c r="H1656">
        <v>611</v>
      </c>
      <c r="I1656" t="s">
        <v>1161</v>
      </c>
      <c r="J1656" t="s">
        <v>2749</v>
      </c>
      <c r="K1656">
        <v>33080</v>
      </c>
      <c r="L1656" t="s">
        <v>17</v>
      </c>
      <c r="M1656">
        <v>1</v>
      </c>
    </row>
    <row r="1657" spans="1:13" x14ac:dyDescent="0.35">
      <c r="A1657" t="s">
        <v>2750</v>
      </c>
      <c r="B1657">
        <v>6</v>
      </c>
      <c r="C1657" t="s">
        <v>525</v>
      </c>
      <c r="D1657">
        <v>93</v>
      </c>
      <c r="E1657" t="s">
        <v>1161</v>
      </c>
      <c r="F1657">
        <v>33</v>
      </c>
      <c r="G1657" t="s">
        <v>1162</v>
      </c>
      <c r="H1657">
        <v>611</v>
      </c>
      <c r="I1657" t="s">
        <v>1161</v>
      </c>
      <c r="J1657" t="s">
        <v>2751</v>
      </c>
      <c r="K1657">
        <v>33170</v>
      </c>
      <c r="L1657" t="s">
        <v>17</v>
      </c>
      <c r="M1657">
        <v>1</v>
      </c>
    </row>
    <row r="1658" spans="1:13" x14ac:dyDescent="0.35">
      <c r="A1658" t="s">
        <v>2752</v>
      </c>
      <c r="B1658">
        <v>6</v>
      </c>
      <c r="C1658" t="s">
        <v>525</v>
      </c>
      <c r="D1658">
        <v>30</v>
      </c>
      <c r="E1658" t="s">
        <v>1005</v>
      </c>
      <c r="F1658">
        <v>101</v>
      </c>
      <c r="G1658" t="s">
        <v>1214</v>
      </c>
      <c r="H1658">
        <v>601</v>
      </c>
      <c r="I1658" t="s">
        <v>1174</v>
      </c>
      <c r="J1658" t="s">
        <v>2753</v>
      </c>
      <c r="K1658">
        <v>33048</v>
      </c>
      <c r="L1658" t="s">
        <v>17</v>
      </c>
      <c r="M1658">
        <v>1</v>
      </c>
    </row>
    <row r="1659" spans="1:13" x14ac:dyDescent="0.35">
      <c r="A1659" t="s">
        <v>2755</v>
      </c>
      <c r="B1659">
        <v>6</v>
      </c>
      <c r="C1659" t="s">
        <v>525</v>
      </c>
      <c r="D1659">
        <v>93</v>
      </c>
      <c r="E1659" t="s">
        <v>1161</v>
      </c>
      <c r="F1659">
        <v>33</v>
      </c>
      <c r="G1659" t="s">
        <v>1162</v>
      </c>
      <c r="H1659">
        <v>611</v>
      </c>
      <c r="I1659" t="s">
        <v>1161</v>
      </c>
      <c r="J1659" t="s">
        <v>2722</v>
      </c>
      <c r="K1659">
        <v>33170</v>
      </c>
      <c r="L1659" t="s">
        <v>17</v>
      </c>
      <c r="M1659">
        <v>1</v>
      </c>
    </row>
    <row r="1660" spans="1:13" x14ac:dyDescent="0.35">
      <c r="A1660" t="s">
        <v>2756</v>
      </c>
      <c r="B1660">
        <v>6</v>
      </c>
      <c r="C1660" t="s">
        <v>525</v>
      </c>
      <c r="D1660">
        <v>31</v>
      </c>
      <c r="E1660" t="s">
        <v>1210</v>
      </c>
      <c r="F1660">
        <v>9</v>
      </c>
      <c r="G1660" t="s">
        <v>1994</v>
      </c>
      <c r="H1660">
        <v>603</v>
      </c>
      <c r="I1660" t="s">
        <v>1166</v>
      </c>
      <c r="J1660" t="s">
        <v>2757</v>
      </c>
      <c r="K1660">
        <v>34073</v>
      </c>
      <c r="L1660" t="s">
        <v>17</v>
      </c>
      <c r="M1660">
        <v>1</v>
      </c>
    </row>
    <row r="1661" spans="1:13" x14ac:dyDescent="0.35">
      <c r="A1661" t="s">
        <v>2758</v>
      </c>
      <c r="B1661">
        <v>6</v>
      </c>
      <c r="C1661" t="s">
        <v>525</v>
      </c>
      <c r="D1661">
        <v>32</v>
      </c>
      <c r="E1661" t="s">
        <v>526</v>
      </c>
      <c r="F1661">
        <v>6</v>
      </c>
      <c r="G1661" t="s">
        <v>527</v>
      </c>
      <c r="H1661">
        <v>609</v>
      </c>
      <c r="I1661" t="s">
        <v>526</v>
      </c>
      <c r="J1661" t="s">
        <v>2759</v>
      </c>
      <c r="K1661">
        <v>34147</v>
      </c>
      <c r="L1661" t="s">
        <v>17</v>
      </c>
      <c r="M1661">
        <v>1</v>
      </c>
    </row>
    <row r="1662" spans="1:13" x14ac:dyDescent="0.35">
      <c r="A1662" t="s">
        <v>2760</v>
      </c>
      <c r="B1662">
        <v>6</v>
      </c>
      <c r="C1662" t="s">
        <v>525</v>
      </c>
      <c r="D1662">
        <v>32</v>
      </c>
      <c r="E1662" t="s">
        <v>526</v>
      </c>
      <c r="F1662">
        <v>1</v>
      </c>
      <c r="G1662" t="s">
        <v>1285</v>
      </c>
      <c r="H1662">
        <v>609</v>
      </c>
      <c r="I1662" t="s">
        <v>526</v>
      </c>
      <c r="J1662" t="s">
        <v>2761</v>
      </c>
      <c r="K1662">
        <v>34011</v>
      </c>
      <c r="L1662" t="s">
        <v>17</v>
      </c>
      <c r="M1662">
        <v>1</v>
      </c>
    </row>
    <row r="1663" spans="1:13" x14ac:dyDescent="0.35">
      <c r="A1663" t="s">
        <v>2762</v>
      </c>
      <c r="B1663">
        <v>6</v>
      </c>
      <c r="C1663" t="s">
        <v>525</v>
      </c>
      <c r="D1663">
        <v>32</v>
      </c>
      <c r="E1663" t="s">
        <v>526</v>
      </c>
      <c r="F1663">
        <v>6</v>
      </c>
      <c r="G1663" t="s">
        <v>527</v>
      </c>
      <c r="H1663">
        <v>609</v>
      </c>
      <c r="I1663" t="s">
        <v>526</v>
      </c>
      <c r="J1663" t="s">
        <v>2763</v>
      </c>
      <c r="K1663">
        <v>34148</v>
      </c>
      <c r="L1663" t="s">
        <v>17</v>
      </c>
      <c r="M1663">
        <v>1</v>
      </c>
    </row>
    <row r="1664" spans="1:13" x14ac:dyDescent="0.35">
      <c r="A1664" t="s">
        <v>2764</v>
      </c>
      <c r="B1664">
        <v>6</v>
      </c>
      <c r="C1664" t="s">
        <v>525</v>
      </c>
      <c r="D1664">
        <v>31</v>
      </c>
      <c r="E1664" t="s">
        <v>1210</v>
      </c>
      <c r="F1664">
        <v>23</v>
      </c>
      <c r="G1664" t="s">
        <v>1649</v>
      </c>
      <c r="H1664">
        <v>608</v>
      </c>
      <c r="I1664" t="s">
        <v>1318</v>
      </c>
      <c r="J1664" t="s">
        <v>2713</v>
      </c>
      <c r="K1664">
        <v>34079</v>
      </c>
      <c r="L1664" t="s">
        <v>17</v>
      </c>
      <c r="M1664">
        <v>1</v>
      </c>
    </row>
    <row r="1665" spans="1:13" x14ac:dyDescent="0.35">
      <c r="A1665" t="s">
        <v>2765</v>
      </c>
      <c r="B1665">
        <v>6</v>
      </c>
      <c r="C1665" t="s">
        <v>525</v>
      </c>
      <c r="D1665">
        <v>31</v>
      </c>
      <c r="E1665" t="s">
        <v>1210</v>
      </c>
      <c r="F1665">
        <v>25</v>
      </c>
      <c r="G1665" t="s">
        <v>1242</v>
      </c>
      <c r="H1665">
        <v>607</v>
      </c>
      <c r="I1665" t="s">
        <v>1210</v>
      </c>
      <c r="J1665" t="s">
        <v>2530</v>
      </c>
      <c r="K1665">
        <v>34070</v>
      </c>
      <c r="L1665" t="s">
        <v>17</v>
      </c>
      <c r="M1665">
        <v>1</v>
      </c>
    </row>
    <row r="1666" spans="1:13" x14ac:dyDescent="0.35">
      <c r="A1666" t="s">
        <v>2766</v>
      </c>
      <c r="B1666">
        <v>6</v>
      </c>
      <c r="C1666" t="s">
        <v>525</v>
      </c>
      <c r="D1666">
        <v>31</v>
      </c>
      <c r="E1666" t="s">
        <v>1210</v>
      </c>
      <c r="F1666">
        <v>15</v>
      </c>
      <c r="G1666" t="s">
        <v>1211</v>
      </c>
      <c r="H1666">
        <v>607</v>
      </c>
      <c r="I1666" t="s">
        <v>1210</v>
      </c>
      <c r="J1666" t="s">
        <v>2533</v>
      </c>
      <c r="K1666">
        <v>34076</v>
      </c>
      <c r="L1666" t="s">
        <v>17</v>
      </c>
      <c r="M1666">
        <v>1</v>
      </c>
    </row>
    <row r="1667" spans="1:13" x14ac:dyDescent="0.35">
      <c r="A1667" t="s">
        <v>2767</v>
      </c>
      <c r="B1667">
        <v>6</v>
      </c>
      <c r="C1667" t="s">
        <v>525</v>
      </c>
      <c r="D1667">
        <v>31</v>
      </c>
      <c r="E1667" t="s">
        <v>1210</v>
      </c>
      <c r="F1667">
        <v>9</v>
      </c>
      <c r="G1667" t="s">
        <v>1994</v>
      </c>
      <c r="H1667">
        <v>603</v>
      </c>
      <c r="I1667" t="s">
        <v>1166</v>
      </c>
      <c r="J1667" t="s">
        <v>2768</v>
      </c>
      <c r="K1667">
        <v>34073</v>
      </c>
      <c r="L1667" t="s">
        <v>17</v>
      </c>
      <c r="M1667">
        <v>1</v>
      </c>
    </row>
    <row r="1668" spans="1:13" x14ac:dyDescent="0.35">
      <c r="A1668" t="s">
        <v>2769</v>
      </c>
      <c r="B1668">
        <v>6</v>
      </c>
      <c r="C1668" t="s">
        <v>525</v>
      </c>
      <c r="D1668">
        <v>30</v>
      </c>
      <c r="E1668" t="s">
        <v>1005</v>
      </c>
      <c r="F1668">
        <v>37</v>
      </c>
      <c r="G1668" t="s">
        <v>1195</v>
      </c>
      <c r="H1668">
        <v>606</v>
      </c>
      <c r="I1668" t="s">
        <v>1005</v>
      </c>
      <c r="J1668" t="s">
        <v>2770</v>
      </c>
      <c r="K1668">
        <v>33034</v>
      </c>
      <c r="L1668" t="s">
        <v>17</v>
      </c>
      <c r="M1668">
        <v>1</v>
      </c>
    </row>
    <row r="1669" spans="1:13" x14ac:dyDescent="0.35">
      <c r="A1669" t="s">
        <v>2771</v>
      </c>
      <c r="B1669">
        <v>6</v>
      </c>
      <c r="C1669" t="s">
        <v>525</v>
      </c>
      <c r="D1669">
        <v>30</v>
      </c>
      <c r="E1669" t="s">
        <v>1005</v>
      </c>
      <c r="F1669">
        <v>91</v>
      </c>
      <c r="G1669" t="s">
        <v>1224</v>
      </c>
      <c r="H1669">
        <v>606</v>
      </c>
      <c r="I1669" t="s">
        <v>1005</v>
      </c>
      <c r="J1669" t="s">
        <v>2772</v>
      </c>
      <c r="K1669">
        <v>33047</v>
      </c>
      <c r="L1669" t="s">
        <v>17</v>
      </c>
      <c r="M1669">
        <v>1</v>
      </c>
    </row>
    <row r="1670" spans="1:13" x14ac:dyDescent="0.35">
      <c r="A1670" t="s">
        <v>2773</v>
      </c>
      <c r="B1670">
        <v>6</v>
      </c>
      <c r="C1670" t="s">
        <v>525</v>
      </c>
      <c r="D1670">
        <v>30</v>
      </c>
      <c r="E1670" t="s">
        <v>1005</v>
      </c>
      <c r="F1670">
        <v>118</v>
      </c>
      <c r="G1670" t="s">
        <v>1235</v>
      </c>
      <c r="H1670">
        <v>606</v>
      </c>
      <c r="I1670" t="s">
        <v>1005</v>
      </c>
      <c r="J1670" t="s">
        <v>1298</v>
      </c>
      <c r="K1670">
        <v>33010</v>
      </c>
      <c r="L1670" t="s">
        <v>17</v>
      </c>
      <c r="M1670">
        <v>1</v>
      </c>
    </row>
    <row r="1671" spans="1:13" x14ac:dyDescent="0.35">
      <c r="A1671" t="s">
        <v>2774</v>
      </c>
      <c r="B1671">
        <v>6</v>
      </c>
      <c r="C1671" t="s">
        <v>525</v>
      </c>
      <c r="D1671">
        <v>30</v>
      </c>
      <c r="E1671" t="s">
        <v>1005</v>
      </c>
      <c r="F1671">
        <v>129</v>
      </c>
      <c r="G1671" t="s">
        <v>1171</v>
      </c>
      <c r="H1671">
        <v>606</v>
      </c>
      <c r="I1671" t="s">
        <v>1005</v>
      </c>
      <c r="J1671" t="s">
        <v>2775</v>
      </c>
      <c r="K1671">
        <v>33100</v>
      </c>
      <c r="L1671" t="s">
        <v>17</v>
      </c>
      <c r="M1671">
        <v>1</v>
      </c>
    </row>
    <row r="1672" spans="1:13" x14ac:dyDescent="0.35">
      <c r="A1672" t="s">
        <v>2776</v>
      </c>
      <c r="B1672">
        <v>6</v>
      </c>
      <c r="C1672" t="s">
        <v>525</v>
      </c>
      <c r="D1672">
        <v>30</v>
      </c>
      <c r="E1672" t="s">
        <v>1005</v>
      </c>
      <c r="F1672">
        <v>129</v>
      </c>
      <c r="G1672" t="s">
        <v>1171</v>
      </c>
      <c r="H1672">
        <v>606</v>
      </c>
      <c r="I1672" t="s">
        <v>1005</v>
      </c>
      <c r="J1672" t="s">
        <v>2777</v>
      </c>
      <c r="K1672">
        <v>33100</v>
      </c>
      <c r="L1672" t="s">
        <v>17</v>
      </c>
      <c r="M1672">
        <v>1</v>
      </c>
    </row>
    <row r="1673" spans="1:13" x14ac:dyDescent="0.35">
      <c r="A1673" t="s">
        <v>2779</v>
      </c>
      <c r="B1673">
        <v>6</v>
      </c>
      <c r="C1673" t="s">
        <v>525</v>
      </c>
      <c r="D1673">
        <v>30</v>
      </c>
      <c r="E1673" t="s">
        <v>1005</v>
      </c>
      <c r="F1673">
        <v>2</v>
      </c>
      <c r="G1673" t="s">
        <v>1198</v>
      </c>
      <c r="H1673">
        <v>605</v>
      </c>
      <c r="I1673" t="s">
        <v>1197</v>
      </c>
      <c r="J1673" t="s">
        <v>1199</v>
      </c>
      <c r="K1673">
        <v>33020</v>
      </c>
      <c r="L1673" t="s">
        <v>17</v>
      </c>
      <c r="M1673">
        <v>1</v>
      </c>
    </row>
    <row r="1674" spans="1:13" x14ac:dyDescent="0.35">
      <c r="A1674" t="s">
        <v>2780</v>
      </c>
      <c r="B1674">
        <v>6</v>
      </c>
      <c r="C1674" t="s">
        <v>525</v>
      </c>
      <c r="D1674">
        <v>30</v>
      </c>
      <c r="E1674" t="s">
        <v>1005</v>
      </c>
      <c r="F1674">
        <v>129</v>
      </c>
      <c r="G1674" t="s">
        <v>1171</v>
      </c>
      <c r="H1674">
        <v>606</v>
      </c>
      <c r="I1674" t="s">
        <v>1005</v>
      </c>
      <c r="J1674" t="s">
        <v>2781</v>
      </c>
      <c r="K1674">
        <v>33100</v>
      </c>
      <c r="L1674" t="s">
        <v>17</v>
      </c>
      <c r="M1674">
        <v>1</v>
      </c>
    </row>
    <row r="1675" spans="1:13" x14ac:dyDescent="0.35">
      <c r="A1675" t="s">
        <v>2782</v>
      </c>
      <c r="B1675">
        <v>6</v>
      </c>
      <c r="C1675" t="s">
        <v>525</v>
      </c>
      <c r="D1675">
        <v>30</v>
      </c>
      <c r="E1675" t="s">
        <v>1005</v>
      </c>
      <c r="F1675">
        <v>37</v>
      </c>
      <c r="G1675" t="s">
        <v>1195</v>
      </c>
      <c r="H1675">
        <v>606</v>
      </c>
      <c r="I1675" t="s">
        <v>1005</v>
      </c>
      <c r="J1675" t="s">
        <v>2783</v>
      </c>
      <c r="K1675">
        <v>33034</v>
      </c>
      <c r="L1675" t="s">
        <v>17</v>
      </c>
      <c r="M1675">
        <v>1</v>
      </c>
    </row>
    <row r="1676" spans="1:13" x14ac:dyDescent="0.35">
      <c r="A1676" t="s">
        <v>2784</v>
      </c>
      <c r="B1676">
        <v>6</v>
      </c>
      <c r="C1676" t="s">
        <v>525</v>
      </c>
      <c r="D1676">
        <v>30</v>
      </c>
      <c r="E1676" t="s">
        <v>1005</v>
      </c>
      <c r="F1676">
        <v>130</v>
      </c>
      <c r="G1676" t="s">
        <v>1460</v>
      </c>
      <c r="H1676">
        <v>606</v>
      </c>
      <c r="I1676" t="s">
        <v>1005</v>
      </c>
      <c r="J1676" t="s">
        <v>2610</v>
      </c>
      <c r="K1676">
        <v>33030</v>
      </c>
      <c r="L1676" t="s">
        <v>17</v>
      </c>
      <c r="M1676">
        <v>1</v>
      </c>
    </row>
    <row r="1677" spans="1:13" x14ac:dyDescent="0.35">
      <c r="A1677" t="s">
        <v>2785</v>
      </c>
      <c r="B1677">
        <v>6</v>
      </c>
      <c r="C1677" t="s">
        <v>525</v>
      </c>
      <c r="D1677">
        <v>30</v>
      </c>
      <c r="E1677" t="s">
        <v>1005</v>
      </c>
      <c r="F1677">
        <v>129</v>
      </c>
      <c r="G1677" t="s">
        <v>1171</v>
      </c>
      <c r="H1677">
        <v>606</v>
      </c>
      <c r="I1677" t="s">
        <v>1005</v>
      </c>
      <c r="J1677" t="s">
        <v>2786</v>
      </c>
      <c r="K1677">
        <v>33100</v>
      </c>
      <c r="L1677" t="s">
        <v>17</v>
      </c>
      <c r="M1677">
        <v>1</v>
      </c>
    </row>
    <row r="1678" spans="1:13" x14ac:dyDescent="0.35">
      <c r="A1678" t="s">
        <v>2787</v>
      </c>
      <c r="B1678">
        <v>6</v>
      </c>
      <c r="C1678" t="s">
        <v>525</v>
      </c>
      <c r="D1678">
        <v>30</v>
      </c>
      <c r="E1678" t="s">
        <v>1005</v>
      </c>
      <c r="F1678">
        <v>90</v>
      </c>
      <c r="G1678" t="s">
        <v>1537</v>
      </c>
      <c r="H1678">
        <v>606</v>
      </c>
      <c r="I1678" t="s">
        <v>1005</v>
      </c>
      <c r="J1678" t="s">
        <v>2788</v>
      </c>
      <c r="K1678">
        <v>33010</v>
      </c>
      <c r="L1678" t="s">
        <v>17</v>
      </c>
      <c r="M1678">
        <v>1</v>
      </c>
    </row>
    <row r="1679" spans="1:13" x14ac:dyDescent="0.35">
      <c r="A1679" t="s">
        <v>2789</v>
      </c>
      <c r="B1679">
        <v>6</v>
      </c>
      <c r="C1679" t="s">
        <v>525</v>
      </c>
      <c r="D1679">
        <v>30</v>
      </c>
      <c r="E1679" t="s">
        <v>1005</v>
      </c>
      <c r="F1679">
        <v>129</v>
      </c>
      <c r="G1679" t="s">
        <v>1171</v>
      </c>
      <c r="H1679">
        <v>606</v>
      </c>
      <c r="I1679" t="s">
        <v>1005</v>
      </c>
      <c r="J1679" t="s">
        <v>2790</v>
      </c>
      <c r="K1679">
        <v>33100</v>
      </c>
      <c r="L1679" t="s">
        <v>17</v>
      </c>
      <c r="M1679">
        <v>1</v>
      </c>
    </row>
    <row r="1680" spans="1:13" x14ac:dyDescent="0.35">
      <c r="A1680" t="s">
        <v>2791</v>
      </c>
      <c r="B1680">
        <v>6</v>
      </c>
      <c r="C1680" t="s">
        <v>525</v>
      </c>
      <c r="D1680">
        <v>30</v>
      </c>
      <c r="E1680" t="s">
        <v>1005</v>
      </c>
      <c r="F1680">
        <v>26</v>
      </c>
      <c r="G1680" t="s">
        <v>1807</v>
      </c>
      <c r="H1680">
        <v>601</v>
      </c>
      <c r="I1680" t="s">
        <v>1174</v>
      </c>
      <c r="J1680" t="s">
        <v>2792</v>
      </c>
      <c r="K1680">
        <v>33043</v>
      </c>
      <c r="L1680" t="s">
        <v>17</v>
      </c>
      <c r="M1680">
        <v>1</v>
      </c>
    </row>
    <row r="1681" spans="1:13" x14ac:dyDescent="0.35">
      <c r="A1681" t="s">
        <v>2793</v>
      </c>
      <c r="B1681">
        <v>6</v>
      </c>
      <c r="C1681" t="s">
        <v>525</v>
      </c>
      <c r="D1681">
        <v>30</v>
      </c>
      <c r="E1681" t="s">
        <v>1005</v>
      </c>
      <c r="F1681">
        <v>129</v>
      </c>
      <c r="G1681" t="s">
        <v>1171</v>
      </c>
      <c r="H1681">
        <v>606</v>
      </c>
      <c r="I1681" t="s">
        <v>1005</v>
      </c>
      <c r="J1681" t="s">
        <v>2794</v>
      </c>
      <c r="K1681">
        <v>33100</v>
      </c>
      <c r="L1681" t="s">
        <v>17</v>
      </c>
      <c r="M1681">
        <v>1</v>
      </c>
    </row>
    <row r="1682" spans="1:13" x14ac:dyDescent="0.35">
      <c r="A1682" t="s">
        <v>2795</v>
      </c>
      <c r="B1682">
        <v>6</v>
      </c>
      <c r="C1682" t="s">
        <v>525</v>
      </c>
      <c r="D1682">
        <v>30</v>
      </c>
      <c r="E1682" t="s">
        <v>1005</v>
      </c>
      <c r="F1682">
        <v>57</v>
      </c>
      <c r="G1682" t="s">
        <v>1250</v>
      </c>
      <c r="H1682">
        <v>606</v>
      </c>
      <c r="I1682" t="s">
        <v>1005</v>
      </c>
      <c r="J1682" t="s">
        <v>2611</v>
      </c>
      <c r="K1682">
        <v>33035</v>
      </c>
      <c r="L1682" t="s">
        <v>17</v>
      </c>
      <c r="M1682">
        <v>1</v>
      </c>
    </row>
    <row r="1683" spans="1:13" x14ac:dyDescent="0.35">
      <c r="A1683" t="s">
        <v>2796</v>
      </c>
      <c r="B1683">
        <v>6</v>
      </c>
      <c r="C1683" t="s">
        <v>525</v>
      </c>
      <c r="D1683">
        <v>30</v>
      </c>
      <c r="E1683" t="s">
        <v>1005</v>
      </c>
      <c r="F1683">
        <v>129</v>
      </c>
      <c r="G1683" t="s">
        <v>1171</v>
      </c>
      <c r="H1683">
        <v>606</v>
      </c>
      <c r="I1683" t="s">
        <v>1005</v>
      </c>
      <c r="J1683" t="s">
        <v>2797</v>
      </c>
      <c r="K1683">
        <v>33100</v>
      </c>
      <c r="L1683" t="s">
        <v>17</v>
      </c>
      <c r="M1683">
        <v>1</v>
      </c>
    </row>
    <row r="1684" spans="1:13" x14ac:dyDescent="0.35">
      <c r="A1684" t="s">
        <v>2798</v>
      </c>
      <c r="B1684">
        <v>6</v>
      </c>
      <c r="C1684" t="s">
        <v>525</v>
      </c>
      <c r="D1684">
        <v>30</v>
      </c>
      <c r="E1684" t="s">
        <v>1005</v>
      </c>
      <c r="F1684">
        <v>129</v>
      </c>
      <c r="G1684" t="s">
        <v>1171</v>
      </c>
      <c r="H1684">
        <v>606</v>
      </c>
      <c r="I1684" t="s">
        <v>1005</v>
      </c>
      <c r="J1684" t="s">
        <v>2799</v>
      </c>
      <c r="K1684">
        <v>33100</v>
      </c>
      <c r="L1684" t="s">
        <v>17</v>
      </c>
      <c r="M1684">
        <v>1</v>
      </c>
    </row>
    <row r="1685" spans="1:13" x14ac:dyDescent="0.35">
      <c r="A1685" t="s">
        <v>2800</v>
      </c>
      <c r="B1685">
        <v>6</v>
      </c>
      <c r="C1685" t="s">
        <v>525</v>
      </c>
      <c r="D1685">
        <v>30</v>
      </c>
      <c r="E1685" t="s">
        <v>1005</v>
      </c>
      <c r="F1685">
        <v>83</v>
      </c>
      <c r="G1685" t="s">
        <v>1354</v>
      </c>
      <c r="H1685">
        <v>601</v>
      </c>
      <c r="I1685" t="s">
        <v>1174</v>
      </c>
      <c r="J1685" t="s">
        <v>2801</v>
      </c>
      <c r="K1685">
        <v>33040</v>
      </c>
      <c r="L1685" t="s">
        <v>17</v>
      </c>
      <c r="M1685">
        <v>1</v>
      </c>
    </row>
    <row r="1686" spans="1:13" x14ac:dyDescent="0.35">
      <c r="A1686" t="s">
        <v>2802</v>
      </c>
      <c r="B1686">
        <v>6</v>
      </c>
      <c r="C1686" t="s">
        <v>525</v>
      </c>
      <c r="D1686">
        <v>30</v>
      </c>
      <c r="E1686" t="s">
        <v>1005</v>
      </c>
      <c r="F1686">
        <v>20</v>
      </c>
      <c r="G1686" t="s">
        <v>1369</v>
      </c>
      <c r="H1686">
        <v>603</v>
      </c>
      <c r="I1686" t="s">
        <v>1166</v>
      </c>
      <c r="J1686" t="s">
        <v>2803</v>
      </c>
      <c r="K1686">
        <v>33050</v>
      </c>
      <c r="L1686" t="s">
        <v>17</v>
      </c>
      <c r="M1686">
        <v>1</v>
      </c>
    </row>
    <row r="1687" spans="1:13" x14ac:dyDescent="0.35">
      <c r="A1687" t="s">
        <v>2804</v>
      </c>
      <c r="B1687">
        <v>6</v>
      </c>
      <c r="C1687" t="s">
        <v>525</v>
      </c>
      <c r="D1687">
        <v>30</v>
      </c>
      <c r="E1687" t="s">
        <v>1005</v>
      </c>
      <c r="F1687">
        <v>74</v>
      </c>
      <c r="G1687" t="s">
        <v>1180</v>
      </c>
      <c r="H1687">
        <v>606</v>
      </c>
      <c r="I1687" t="s">
        <v>1005</v>
      </c>
      <c r="J1687" t="s">
        <v>2805</v>
      </c>
      <c r="K1687">
        <v>33050</v>
      </c>
      <c r="L1687" t="s">
        <v>17</v>
      </c>
      <c r="M1687">
        <v>1</v>
      </c>
    </row>
    <row r="1688" spans="1:13" x14ac:dyDescent="0.35">
      <c r="A1688" t="s">
        <v>2806</v>
      </c>
      <c r="B1688">
        <v>6</v>
      </c>
      <c r="C1688" t="s">
        <v>525</v>
      </c>
      <c r="D1688">
        <v>30</v>
      </c>
      <c r="E1688" t="s">
        <v>1005</v>
      </c>
      <c r="F1688">
        <v>14</v>
      </c>
      <c r="G1688" t="s">
        <v>1006</v>
      </c>
      <c r="H1688">
        <v>606</v>
      </c>
      <c r="I1688" t="s">
        <v>1005</v>
      </c>
      <c r="J1688" t="s">
        <v>2807</v>
      </c>
      <c r="K1688">
        <v>33042</v>
      </c>
      <c r="L1688" t="s">
        <v>17</v>
      </c>
      <c r="M1688">
        <v>1</v>
      </c>
    </row>
    <row r="1689" spans="1:13" x14ac:dyDescent="0.35">
      <c r="A1689" t="s">
        <v>2808</v>
      </c>
      <c r="B1689">
        <v>6</v>
      </c>
      <c r="C1689" t="s">
        <v>525</v>
      </c>
      <c r="D1689">
        <v>30</v>
      </c>
      <c r="E1689" t="s">
        <v>1005</v>
      </c>
      <c r="F1689">
        <v>109</v>
      </c>
      <c r="G1689" t="s">
        <v>1313</v>
      </c>
      <c r="H1689">
        <v>606</v>
      </c>
      <c r="I1689" t="s">
        <v>1005</v>
      </c>
      <c r="J1689" t="s">
        <v>2809</v>
      </c>
      <c r="K1689">
        <v>33039</v>
      </c>
      <c r="L1689" t="s">
        <v>17</v>
      </c>
      <c r="M1689">
        <v>1</v>
      </c>
    </row>
    <row r="1690" spans="1:13" x14ac:dyDescent="0.35">
      <c r="A1690" t="s">
        <v>2810</v>
      </c>
      <c r="B1690">
        <v>6</v>
      </c>
      <c r="C1690" t="s">
        <v>525</v>
      </c>
      <c r="D1690">
        <v>30</v>
      </c>
      <c r="E1690" t="s">
        <v>1005</v>
      </c>
      <c r="F1690">
        <v>129</v>
      </c>
      <c r="G1690" t="s">
        <v>1171</v>
      </c>
      <c r="H1690">
        <v>606</v>
      </c>
      <c r="I1690" t="s">
        <v>1005</v>
      </c>
      <c r="J1690" t="s">
        <v>1225</v>
      </c>
      <c r="K1690">
        <v>33100</v>
      </c>
      <c r="L1690" t="s">
        <v>17</v>
      </c>
      <c r="M1690">
        <v>1</v>
      </c>
    </row>
    <row r="1691" spans="1:13" x14ac:dyDescent="0.35">
      <c r="A1691" t="s">
        <v>2811</v>
      </c>
      <c r="B1691">
        <v>6</v>
      </c>
      <c r="C1691" t="s">
        <v>525</v>
      </c>
      <c r="D1691">
        <v>30</v>
      </c>
      <c r="E1691" t="s">
        <v>1005</v>
      </c>
      <c r="F1691">
        <v>129</v>
      </c>
      <c r="G1691" t="s">
        <v>1171</v>
      </c>
      <c r="H1691">
        <v>606</v>
      </c>
      <c r="I1691" t="s">
        <v>1005</v>
      </c>
      <c r="J1691" t="s">
        <v>2812</v>
      </c>
      <c r="K1691">
        <v>33100</v>
      </c>
      <c r="L1691" t="s">
        <v>17</v>
      </c>
      <c r="M1691">
        <v>1</v>
      </c>
    </row>
    <row r="1692" spans="1:13" x14ac:dyDescent="0.35">
      <c r="A1692" t="s">
        <v>2813</v>
      </c>
      <c r="B1692">
        <v>6</v>
      </c>
      <c r="C1692" t="s">
        <v>525</v>
      </c>
      <c r="D1692">
        <v>30</v>
      </c>
      <c r="E1692" t="s">
        <v>1005</v>
      </c>
      <c r="F1692">
        <v>46</v>
      </c>
      <c r="G1692" t="s">
        <v>1993</v>
      </c>
      <c r="H1692">
        <v>602</v>
      </c>
      <c r="I1692" t="s">
        <v>1178</v>
      </c>
      <c r="J1692" t="s">
        <v>2814</v>
      </c>
      <c r="K1692">
        <v>33053</v>
      </c>
      <c r="L1692" t="s">
        <v>17</v>
      </c>
      <c r="M1692">
        <v>1</v>
      </c>
    </row>
    <row r="1693" spans="1:13" x14ac:dyDescent="0.35">
      <c r="A1693" t="s">
        <v>2815</v>
      </c>
      <c r="B1693">
        <v>6</v>
      </c>
      <c r="C1693" t="s">
        <v>525</v>
      </c>
      <c r="D1693">
        <v>30</v>
      </c>
      <c r="E1693" t="s">
        <v>1005</v>
      </c>
      <c r="F1693">
        <v>129</v>
      </c>
      <c r="G1693" t="s">
        <v>1171</v>
      </c>
      <c r="H1693">
        <v>606</v>
      </c>
      <c r="I1693" t="s">
        <v>1005</v>
      </c>
      <c r="J1693" t="s">
        <v>2816</v>
      </c>
      <c r="K1693">
        <v>33100</v>
      </c>
      <c r="L1693" t="s">
        <v>17</v>
      </c>
      <c r="M1693">
        <v>1</v>
      </c>
    </row>
    <row r="1694" spans="1:13" x14ac:dyDescent="0.35">
      <c r="A1694" t="s">
        <v>2817</v>
      </c>
      <c r="B1694">
        <v>6</v>
      </c>
      <c r="C1694" t="s">
        <v>525</v>
      </c>
      <c r="D1694">
        <v>30</v>
      </c>
      <c r="E1694" t="s">
        <v>1005</v>
      </c>
      <c r="F1694">
        <v>130</v>
      </c>
      <c r="G1694" t="s">
        <v>1460</v>
      </c>
      <c r="H1694">
        <v>606</v>
      </c>
      <c r="I1694" t="s">
        <v>1005</v>
      </c>
      <c r="J1694" t="s">
        <v>2818</v>
      </c>
      <c r="K1694">
        <v>33030</v>
      </c>
      <c r="L1694" t="s">
        <v>17</v>
      </c>
      <c r="M1694">
        <v>1</v>
      </c>
    </row>
    <row r="1695" spans="1:13" x14ac:dyDescent="0.35">
      <c r="A1695" t="s">
        <v>2819</v>
      </c>
      <c r="B1695">
        <v>6</v>
      </c>
      <c r="C1695" t="s">
        <v>525</v>
      </c>
      <c r="D1695">
        <v>30</v>
      </c>
      <c r="E1695" t="s">
        <v>1005</v>
      </c>
      <c r="F1695">
        <v>118</v>
      </c>
      <c r="G1695" t="s">
        <v>1235</v>
      </c>
      <c r="H1695">
        <v>606</v>
      </c>
      <c r="I1695" t="s">
        <v>1005</v>
      </c>
      <c r="J1695" t="s">
        <v>2778</v>
      </c>
      <c r="K1695">
        <v>33010</v>
      </c>
      <c r="L1695" t="s">
        <v>17</v>
      </c>
      <c r="M1695">
        <v>1</v>
      </c>
    </row>
    <row r="1696" spans="1:13" x14ac:dyDescent="0.35">
      <c r="A1696" t="s">
        <v>2820</v>
      </c>
      <c r="B1696">
        <v>6</v>
      </c>
      <c r="C1696" t="s">
        <v>525</v>
      </c>
      <c r="D1696">
        <v>30</v>
      </c>
      <c r="E1696" t="s">
        <v>1005</v>
      </c>
      <c r="F1696">
        <v>101</v>
      </c>
      <c r="G1696" t="s">
        <v>1214</v>
      </c>
      <c r="H1696">
        <v>601</v>
      </c>
      <c r="I1696" t="s">
        <v>1174</v>
      </c>
      <c r="J1696" t="s">
        <v>2821</v>
      </c>
      <c r="K1696">
        <v>33048</v>
      </c>
      <c r="L1696" t="s">
        <v>17</v>
      </c>
      <c r="M1696">
        <v>1</v>
      </c>
    </row>
    <row r="1697" spans="1:13" x14ac:dyDescent="0.35">
      <c r="A1697" t="s">
        <v>2822</v>
      </c>
      <c r="B1697">
        <v>6</v>
      </c>
      <c r="C1697" t="s">
        <v>525</v>
      </c>
      <c r="D1697">
        <v>30</v>
      </c>
      <c r="E1697" t="s">
        <v>1005</v>
      </c>
      <c r="F1697">
        <v>5</v>
      </c>
      <c r="G1697" t="s">
        <v>2319</v>
      </c>
      <c r="H1697">
        <v>605</v>
      </c>
      <c r="I1697" t="s">
        <v>1197</v>
      </c>
      <c r="J1697" t="s">
        <v>2823</v>
      </c>
      <c r="K1697">
        <v>33022</v>
      </c>
      <c r="L1697" t="s">
        <v>17</v>
      </c>
      <c r="M1697">
        <v>1</v>
      </c>
    </row>
    <row r="1698" spans="1:13" x14ac:dyDescent="0.35">
      <c r="A1698" t="s">
        <v>2824</v>
      </c>
      <c r="B1698">
        <v>6</v>
      </c>
      <c r="C1698" t="s">
        <v>525</v>
      </c>
      <c r="D1698">
        <v>30</v>
      </c>
      <c r="E1698" t="s">
        <v>1005</v>
      </c>
      <c r="F1698">
        <v>72</v>
      </c>
      <c r="G1698" t="s">
        <v>1241</v>
      </c>
      <c r="H1698">
        <v>606</v>
      </c>
      <c r="I1698" t="s">
        <v>1005</v>
      </c>
      <c r="J1698" t="s">
        <v>2825</v>
      </c>
      <c r="K1698">
        <v>33037</v>
      </c>
      <c r="L1698" t="s">
        <v>17</v>
      </c>
      <c r="M1698">
        <v>1</v>
      </c>
    </row>
    <row r="1699" spans="1:13" x14ac:dyDescent="0.35">
      <c r="A1699" t="s">
        <v>2826</v>
      </c>
      <c r="B1699">
        <v>6</v>
      </c>
      <c r="C1699" t="s">
        <v>525</v>
      </c>
      <c r="D1699">
        <v>30</v>
      </c>
      <c r="E1699" t="s">
        <v>1005</v>
      </c>
      <c r="F1699">
        <v>118</v>
      </c>
      <c r="G1699" t="s">
        <v>1235</v>
      </c>
      <c r="H1699">
        <v>606</v>
      </c>
      <c r="I1699" t="s">
        <v>1005</v>
      </c>
      <c r="J1699" t="s">
        <v>2827</v>
      </c>
      <c r="K1699">
        <v>33010</v>
      </c>
      <c r="L1699" t="s">
        <v>17</v>
      </c>
      <c r="M1699">
        <v>1</v>
      </c>
    </row>
    <row r="1700" spans="1:13" x14ac:dyDescent="0.35">
      <c r="A1700" t="s">
        <v>2828</v>
      </c>
      <c r="B1700">
        <v>6</v>
      </c>
      <c r="C1700" t="s">
        <v>525</v>
      </c>
      <c r="D1700">
        <v>93</v>
      </c>
      <c r="E1700" t="s">
        <v>1161</v>
      </c>
      <c r="F1700">
        <v>17</v>
      </c>
      <c r="G1700" t="s">
        <v>1283</v>
      </c>
      <c r="H1700">
        <v>611</v>
      </c>
      <c r="I1700" t="s">
        <v>1161</v>
      </c>
      <c r="J1700" t="s">
        <v>2829</v>
      </c>
      <c r="K1700">
        <v>33084</v>
      </c>
      <c r="L1700" t="s">
        <v>17</v>
      </c>
      <c r="M1700">
        <v>1</v>
      </c>
    </row>
    <row r="1701" spans="1:13" x14ac:dyDescent="0.35">
      <c r="A1701" t="s">
        <v>2830</v>
      </c>
      <c r="B1701">
        <v>6</v>
      </c>
      <c r="C1701" t="s">
        <v>525</v>
      </c>
      <c r="D1701">
        <v>93</v>
      </c>
      <c r="E1701" t="s">
        <v>1161</v>
      </c>
      <c r="F1701">
        <v>37</v>
      </c>
      <c r="G1701" t="s">
        <v>1170</v>
      </c>
      <c r="H1701">
        <v>611</v>
      </c>
      <c r="I1701" t="s">
        <v>1161</v>
      </c>
      <c r="J1701" t="s">
        <v>2831</v>
      </c>
      <c r="K1701">
        <v>33077</v>
      </c>
      <c r="L1701" t="s">
        <v>17</v>
      </c>
      <c r="M1701">
        <v>1</v>
      </c>
    </row>
    <row r="1702" spans="1:13" x14ac:dyDescent="0.35">
      <c r="A1702" t="s">
        <v>2832</v>
      </c>
      <c r="B1702">
        <v>6</v>
      </c>
      <c r="C1702" t="s">
        <v>525</v>
      </c>
      <c r="D1702">
        <v>93</v>
      </c>
      <c r="E1702" t="s">
        <v>1161</v>
      </c>
      <c r="F1702">
        <v>13</v>
      </c>
      <c r="G1702" t="s">
        <v>1169</v>
      </c>
      <c r="H1702">
        <v>611</v>
      </c>
      <c r="I1702" t="s">
        <v>1161</v>
      </c>
      <c r="J1702" t="s">
        <v>2833</v>
      </c>
      <c r="K1702">
        <v>33083</v>
      </c>
      <c r="L1702" t="s">
        <v>17</v>
      </c>
      <c r="M1702">
        <v>1</v>
      </c>
    </row>
    <row r="1703" spans="1:13" x14ac:dyDescent="0.35">
      <c r="A1703" t="s">
        <v>2834</v>
      </c>
      <c r="B1703">
        <v>6</v>
      </c>
      <c r="C1703" t="s">
        <v>525</v>
      </c>
      <c r="D1703">
        <v>93</v>
      </c>
      <c r="E1703" t="s">
        <v>1161</v>
      </c>
      <c r="F1703">
        <v>33</v>
      </c>
      <c r="G1703" t="s">
        <v>1162</v>
      </c>
      <c r="H1703">
        <v>611</v>
      </c>
      <c r="I1703" t="s">
        <v>1161</v>
      </c>
      <c r="J1703" t="s">
        <v>2835</v>
      </c>
      <c r="K1703">
        <v>33170</v>
      </c>
      <c r="L1703" t="s">
        <v>17</v>
      </c>
      <c r="M1703">
        <v>1</v>
      </c>
    </row>
    <row r="1704" spans="1:13" x14ac:dyDescent="0.35">
      <c r="A1704" t="s">
        <v>2836</v>
      </c>
      <c r="B1704">
        <v>6</v>
      </c>
      <c r="C1704" t="s">
        <v>525</v>
      </c>
      <c r="D1704">
        <v>93</v>
      </c>
      <c r="E1704" t="s">
        <v>1161</v>
      </c>
      <c r="F1704">
        <v>21</v>
      </c>
      <c r="G1704" t="s">
        <v>1205</v>
      </c>
      <c r="H1704">
        <v>611</v>
      </c>
      <c r="I1704" t="s">
        <v>1161</v>
      </c>
      <c r="J1704" t="s">
        <v>2837</v>
      </c>
      <c r="K1704">
        <v>33080</v>
      </c>
      <c r="L1704" t="s">
        <v>17</v>
      </c>
      <c r="M1704">
        <v>1</v>
      </c>
    </row>
    <row r="1705" spans="1:13" x14ac:dyDescent="0.35">
      <c r="A1705" t="s">
        <v>2838</v>
      </c>
      <c r="B1705">
        <v>6</v>
      </c>
      <c r="C1705" t="s">
        <v>525</v>
      </c>
      <c r="D1705">
        <v>93</v>
      </c>
      <c r="E1705" t="s">
        <v>1161</v>
      </c>
      <c r="F1705">
        <v>29</v>
      </c>
      <c r="G1705" t="s">
        <v>1332</v>
      </c>
      <c r="H1705">
        <v>611</v>
      </c>
      <c r="I1705" t="s">
        <v>1161</v>
      </c>
      <c r="J1705" t="s">
        <v>2839</v>
      </c>
      <c r="K1705">
        <v>33087</v>
      </c>
      <c r="L1705" t="s">
        <v>17</v>
      </c>
      <c r="M1705">
        <v>1</v>
      </c>
    </row>
    <row r="1706" spans="1:13" x14ac:dyDescent="0.35">
      <c r="A1706" t="s">
        <v>2840</v>
      </c>
      <c r="B1706">
        <v>6</v>
      </c>
      <c r="C1706" t="s">
        <v>525</v>
      </c>
      <c r="D1706">
        <v>93</v>
      </c>
      <c r="E1706" t="s">
        <v>1161</v>
      </c>
      <c r="F1706">
        <v>17</v>
      </c>
      <c r="G1706" t="s">
        <v>1283</v>
      </c>
      <c r="H1706">
        <v>611</v>
      </c>
      <c r="I1706" t="s">
        <v>1161</v>
      </c>
      <c r="J1706" t="s">
        <v>2841</v>
      </c>
      <c r="K1706">
        <v>33084</v>
      </c>
      <c r="L1706" t="s">
        <v>17</v>
      </c>
      <c r="M1706">
        <v>1</v>
      </c>
    </row>
    <row r="1707" spans="1:13" x14ac:dyDescent="0.35">
      <c r="A1707" t="s">
        <v>2842</v>
      </c>
      <c r="B1707">
        <v>6</v>
      </c>
      <c r="C1707" t="s">
        <v>525</v>
      </c>
      <c r="D1707">
        <v>93</v>
      </c>
      <c r="E1707" t="s">
        <v>1161</v>
      </c>
      <c r="F1707">
        <v>36</v>
      </c>
      <c r="G1707" t="s">
        <v>1265</v>
      </c>
      <c r="H1707">
        <v>611</v>
      </c>
      <c r="I1707" t="s">
        <v>1161</v>
      </c>
      <c r="J1707" t="s">
        <v>2706</v>
      </c>
      <c r="K1707">
        <v>33080</v>
      </c>
      <c r="L1707" t="s">
        <v>17</v>
      </c>
      <c r="M1707">
        <v>1</v>
      </c>
    </row>
    <row r="1708" spans="1:13" x14ac:dyDescent="0.35">
      <c r="A1708" t="s">
        <v>2843</v>
      </c>
      <c r="B1708">
        <v>6</v>
      </c>
      <c r="C1708" t="s">
        <v>525</v>
      </c>
      <c r="D1708">
        <v>93</v>
      </c>
      <c r="E1708" t="s">
        <v>1161</v>
      </c>
      <c r="F1708">
        <v>33</v>
      </c>
      <c r="G1708" t="s">
        <v>1162</v>
      </c>
      <c r="H1708">
        <v>611</v>
      </c>
      <c r="I1708" t="s">
        <v>1161</v>
      </c>
      <c r="J1708" t="s">
        <v>2844</v>
      </c>
      <c r="K1708">
        <v>33170</v>
      </c>
      <c r="L1708" t="s">
        <v>17</v>
      </c>
      <c r="M1708">
        <v>1</v>
      </c>
    </row>
    <row r="1709" spans="1:13" x14ac:dyDescent="0.35">
      <c r="A1709" t="s">
        <v>2845</v>
      </c>
      <c r="B1709">
        <v>6</v>
      </c>
      <c r="C1709" t="s">
        <v>525</v>
      </c>
      <c r="D1709">
        <v>93</v>
      </c>
      <c r="E1709" t="s">
        <v>1161</v>
      </c>
      <c r="F1709">
        <v>5</v>
      </c>
      <c r="G1709" t="s">
        <v>1348</v>
      </c>
      <c r="H1709">
        <v>611</v>
      </c>
      <c r="I1709" t="s">
        <v>1161</v>
      </c>
      <c r="J1709" t="s">
        <v>2633</v>
      </c>
      <c r="K1709">
        <v>33082</v>
      </c>
      <c r="L1709" t="s">
        <v>17</v>
      </c>
      <c r="M1709">
        <v>1</v>
      </c>
    </row>
    <row r="1710" spans="1:13" x14ac:dyDescent="0.35">
      <c r="A1710" t="s">
        <v>2846</v>
      </c>
      <c r="B1710">
        <v>6</v>
      </c>
      <c r="C1710" t="s">
        <v>525</v>
      </c>
      <c r="D1710">
        <v>93</v>
      </c>
      <c r="E1710" t="s">
        <v>1161</v>
      </c>
      <c r="F1710">
        <v>33</v>
      </c>
      <c r="G1710" t="s">
        <v>1162</v>
      </c>
      <c r="H1710">
        <v>611</v>
      </c>
      <c r="I1710" t="s">
        <v>1161</v>
      </c>
      <c r="J1710" t="s">
        <v>2738</v>
      </c>
      <c r="K1710">
        <v>33170</v>
      </c>
      <c r="L1710" t="s">
        <v>17</v>
      </c>
      <c r="M1710">
        <v>1</v>
      </c>
    </row>
    <row r="1711" spans="1:13" x14ac:dyDescent="0.35">
      <c r="A1711" t="s">
        <v>2847</v>
      </c>
      <c r="B1711">
        <v>6</v>
      </c>
      <c r="C1711" t="s">
        <v>525</v>
      </c>
      <c r="D1711">
        <v>93</v>
      </c>
      <c r="E1711" t="s">
        <v>1161</v>
      </c>
      <c r="F1711">
        <v>21</v>
      </c>
      <c r="G1711" t="s">
        <v>1205</v>
      </c>
      <c r="H1711">
        <v>611</v>
      </c>
      <c r="I1711" t="s">
        <v>1161</v>
      </c>
      <c r="J1711" t="s">
        <v>2848</v>
      </c>
      <c r="K1711">
        <v>33080</v>
      </c>
      <c r="L1711" t="s">
        <v>17</v>
      </c>
      <c r="M1711">
        <v>1</v>
      </c>
    </row>
    <row r="1712" spans="1:13" x14ac:dyDescent="0.35">
      <c r="A1712" t="s">
        <v>2849</v>
      </c>
      <c r="B1712">
        <v>6</v>
      </c>
      <c r="C1712" t="s">
        <v>525</v>
      </c>
      <c r="D1712">
        <v>93</v>
      </c>
      <c r="E1712" t="s">
        <v>1161</v>
      </c>
      <c r="F1712">
        <v>33</v>
      </c>
      <c r="G1712" t="s">
        <v>1162</v>
      </c>
      <c r="H1712">
        <v>611</v>
      </c>
      <c r="I1712" t="s">
        <v>1161</v>
      </c>
      <c r="J1712" t="s">
        <v>2850</v>
      </c>
      <c r="K1712">
        <v>33170</v>
      </c>
      <c r="L1712" t="s">
        <v>17</v>
      </c>
      <c r="M1712">
        <v>1</v>
      </c>
    </row>
    <row r="1713" spans="1:13" x14ac:dyDescent="0.35">
      <c r="A1713" t="s">
        <v>2851</v>
      </c>
      <c r="B1713">
        <v>6</v>
      </c>
      <c r="C1713" t="s">
        <v>525</v>
      </c>
      <c r="D1713">
        <v>93</v>
      </c>
      <c r="E1713" t="s">
        <v>1161</v>
      </c>
      <c r="F1713">
        <v>32</v>
      </c>
      <c r="G1713" t="s">
        <v>1186</v>
      </c>
      <c r="H1713">
        <v>611</v>
      </c>
      <c r="I1713" t="s">
        <v>1161</v>
      </c>
      <c r="J1713" t="s">
        <v>2852</v>
      </c>
      <c r="K1713">
        <v>33080</v>
      </c>
      <c r="L1713" t="s">
        <v>17</v>
      </c>
      <c r="M1713">
        <v>1</v>
      </c>
    </row>
    <row r="1714" spans="1:13" x14ac:dyDescent="0.35">
      <c r="A1714" t="s">
        <v>2853</v>
      </c>
      <c r="B1714">
        <v>6</v>
      </c>
      <c r="C1714" t="s">
        <v>525</v>
      </c>
      <c r="D1714">
        <v>93</v>
      </c>
      <c r="E1714" t="s">
        <v>1161</v>
      </c>
      <c r="F1714">
        <v>17</v>
      </c>
      <c r="G1714" t="s">
        <v>1283</v>
      </c>
      <c r="H1714">
        <v>611</v>
      </c>
      <c r="I1714" t="s">
        <v>1161</v>
      </c>
      <c r="J1714" t="s">
        <v>2854</v>
      </c>
      <c r="K1714">
        <v>33084</v>
      </c>
      <c r="L1714" t="s">
        <v>17</v>
      </c>
      <c r="M1714">
        <v>1</v>
      </c>
    </row>
    <row r="1715" spans="1:13" x14ac:dyDescent="0.35">
      <c r="A1715" t="s">
        <v>2855</v>
      </c>
      <c r="B1715">
        <v>6</v>
      </c>
      <c r="C1715" t="s">
        <v>525</v>
      </c>
      <c r="D1715">
        <v>93</v>
      </c>
      <c r="E1715" t="s">
        <v>1161</v>
      </c>
      <c r="F1715">
        <v>41</v>
      </c>
      <c r="G1715" t="s">
        <v>1184</v>
      </c>
      <c r="H1715">
        <v>611</v>
      </c>
      <c r="I1715" t="s">
        <v>1161</v>
      </c>
      <c r="J1715" t="s">
        <v>2499</v>
      </c>
      <c r="K1715">
        <v>33078</v>
      </c>
      <c r="L1715" t="s">
        <v>17</v>
      </c>
      <c r="M1715">
        <v>1</v>
      </c>
    </row>
    <row r="1716" spans="1:13" x14ac:dyDescent="0.35">
      <c r="A1716" t="s">
        <v>2856</v>
      </c>
      <c r="B1716">
        <v>6</v>
      </c>
      <c r="C1716" t="s">
        <v>525</v>
      </c>
      <c r="D1716">
        <v>93</v>
      </c>
      <c r="E1716" t="s">
        <v>1161</v>
      </c>
      <c r="F1716">
        <v>33</v>
      </c>
      <c r="G1716" t="s">
        <v>1162</v>
      </c>
      <c r="H1716">
        <v>611</v>
      </c>
      <c r="I1716" t="s">
        <v>1161</v>
      </c>
      <c r="J1716" t="s">
        <v>2857</v>
      </c>
      <c r="K1716">
        <v>33170</v>
      </c>
      <c r="L1716" t="s">
        <v>17</v>
      </c>
      <c r="M1716">
        <v>1</v>
      </c>
    </row>
    <row r="1717" spans="1:13" x14ac:dyDescent="0.35">
      <c r="A1717" t="s">
        <v>2858</v>
      </c>
      <c r="B1717">
        <v>6</v>
      </c>
      <c r="C1717" t="s">
        <v>525</v>
      </c>
      <c r="D1717">
        <v>93</v>
      </c>
      <c r="E1717" t="s">
        <v>1161</v>
      </c>
      <c r="F1717">
        <v>29</v>
      </c>
      <c r="G1717" t="s">
        <v>1332</v>
      </c>
      <c r="H1717">
        <v>611</v>
      </c>
      <c r="I1717" t="s">
        <v>1161</v>
      </c>
      <c r="J1717" t="s">
        <v>2859</v>
      </c>
      <c r="K1717">
        <v>33087</v>
      </c>
      <c r="L1717" t="s">
        <v>17</v>
      </c>
      <c r="M1717">
        <v>1</v>
      </c>
    </row>
    <row r="1718" spans="1:13" x14ac:dyDescent="0.35">
      <c r="A1718" t="s">
        <v>2860</v>
      </c>
      <c r="B1718">
        <v>6</v>
      </c>
      <c r="C1718" t="s">
        <v>525</v>
      </c>
      <c r="D1718">
        <v>93</v>
      </c>
      <c r="E1718" t="s">
        <v>1161</v>
      </c>
      <c r="F1718">
        <v>7</v>
      </c>
      <c r="G1718" t="s">
        <v>1229</v>
      </c>
      <c r="H1718">
        <v>611</v>
      </c>
      <c r="I1718" t="s">
        <v>1161</v>
      </c>
      <c r="J1718" t="s">
        <v>2861</v>
      </c>
      <c r="K1718">
        <v>33070</v>
      </c>
      <c r="L1718" t="s">
        <v>17</v>
      </c>
      <c r="M1718">
        <v>1</v>
      </c>
    </row>
    <row r="1719" spans="1:13" x14ac:dyDescent="0.35">
      <c r="A1719" t="s">
        <v>2862</v>
      </c>
      <c r="B1719">
        <v>6</v>
      </c>
      <c r="C1719" t="s">
        <v>525</v>
      </c>
      <c r="D1719">
        <v>93</v>
      </c>
      <c r="E1719" t="s">
        <v>1161</v>
      </c>
      <c r="F1719">
        <v>36</v>
      </c>
      <c r="G1719" t="s">
        <v>1265</v>
      </c>
      <c r="H1719">
        <v>611</v>
      </c>
      <c r="I1719" t="s">
        <v>1161</v>
      </c>
      <c r="J1719" t="s">
        <v>2668</v>
      </c>
      <c r="K1719">
        <v>33080</v>
      </c>
      <c r="L1719" t="s">
        <v>17</v>
      </c>
      <c r="M1719">
        <v>1</v>
      </c>
    </row>
    <row r="1720" spans="1:13" x14ac:dyDescent="0.35">
      <c r="A1720" t="s">
        <v>2863</v>
      </c>
      <c r="B1720">
        <v>6</v>
      </c>
      <c r="C1720" t="s">
        <v>525</v>
      </c>
      <c r="D1720">
        <v>93</v>
      </c>
      <c r="E1720" t="s">
        <v>1161</v>
      </c>
      <c r="F1720">
        <v>7</v>
      </c>
      <c r="G1720" t="s">
        <v>1229</v>
      </c>
      <c r="H1720">
        <v>611</v>
      </c>
      <c r="I1720" t="s">
        <v>1161</v>
      </c>
      <c r="J1720" t="s">
        <v>2864</v>
      </c>
      <c r="K1720">
        <v>33070</v>
      </c>
      <c r="L1720" t="s">
        <v>17</v>
      </c>
      <c r="M1720">
        <v>1</v>
      </c>
    </row>
    <row r="1721" spans="1:13" x14ac:dyDescent="0.35">
      <c r="A1721" t="s">
        <v>2865</v>
      </c>
      <c r="B1721">
        <v>6</v>
      </c>
      <c r="C1721" t="s">
        <v>525</v>
      </c>
      <c r="D1721">
        <v>93</v>
      </c>
      <c r="E1721" t="s">
        <v>1161</v>
      </c>
      <c r="F1721">
        <v>32</v>
      </c>
      <c r="G1721" t="s">
        <v>1186</v>
      </c>
      <c r="H1721">
        <v>611</v>
      </c>
      <c r="I1721" t="s">
        <v>1161</v>
      </c>
      <c r="J1721" t="s">
        <v>2866</v>
      </c>
      <c r="K1721">
        <v>33080</v>
      </c>
      <c r="L1721" t="s">
        <v>17</v>
      </c>
      <c r="M1721">
        <v>1</v>
      </c>
    </row>
    <row r="1722" spans="1:13" x14ac:dyDescent="0.35">
      <c r="A1722" t="s">
        <v>2867</v>
      </c>
      <c r="B1722">
        <v>6</v>
      </c>
      <c r="C1722" t="s">
        <v>525</v>
      </c>
      <c r="D1722">
        <v>93</v>
      </c>
      <c r="E1722" t="s">
        <v>1161</v>
      </c>
      <c r="F1722">
        <v>35</v>
      </c>
      <c r="G1722" t="s">
        <v>1220</v>
      </c>
      <c r="H1722">
        <v>534</v>
      </c>
      <c r="I1722" t="s">
        <v>1221</v>
      </c>
      <c r="J1722" t="s">
        <v>2642</v>
      </c>
      <c r="K1722">
        <v>33076</v>
      </c>
      <c r="L1722" t="s">
        <v>17</v>
      </c>
      <c r="M1722">
        <v>1</v>
      </c>
    </row>
    <row r="1723" spans="1:13" x14ac:dyDescent="0.35">
      <c r="A1723" t="s">
        <v>2868</v>
      </c>
      <c r="B1723">
        <v>6</v>
      </c>
      <c r="C1723" t="s">
        <v>525</v>
      </c>
      <c r="D1723">
        <v>93</v>
      </c>
      <c r="E1723" t="s">
        <v>1161</v>
      </c>
      <c r="F1723">
        <v>34</v>
      </c>
      <c r="G1723" t="s">
        <v>1217</v>
      </c>
      <c r="H1723">
        <v>611</v>
      </c>
      <c r="I1723" t="s">
        <v>1161</v>
      </c>
      <c r="J1723" t="s">
        <v>2869</v>
      </c>
      <c r="K1723">
        <v>33080</v>
      </c>
      <c r="L1723" t="s">
        <v>17</v>
      </c>
      <c r="M1723">
        <v>1</v>
      </c>
    </row>
    <row r="1724" spans="1:13" x14ac:dyDescent="0.35">
      <c r="A1724" t="s">
        <v>2870</v>
      </c>
      <c r="B1724">
        <v>6</v>
      </c>
      <c r="C1724" t="s">
        <v>525</v>
      </c>
      <c r="D1724">
        <v>93</v>
      </c>
      <c r="E1724" t="s">
        <v>1161</v>
      </c>
      <c r="F1724">
        <v>10</v>
      </c>
      <c r="G1724" t="s">
        <v>1335</v>
      </c>
      <c r="H1724">
        <v>611</v>
      </c>
      <c r="I1724" t="s">
        <v>1161</v>
      </c>
      <c r="J1724" t="s">
        <v>2871</v>
      </c>
      <c r="K1724">
        <v>33072</v>
      </c>
      <c r="L1724" t="s">
        <v>17</v>
      </c>
      <c r="M1724">
        <v>1</v>
      </c>
    </row>
    <row r="1725" spans="1:13" x14ac:dyDescent="0.35">
      <c r="A1725" t="s">
        <v>2872</v>
      </c>
      <c r="B1725">
        <v>6</v>
      </c>
      <c r="C1725" t="s">
        <v>525</v>
      </c>
      <c r="D1725">
        <v>93</v>
      </c>
      <c r="E1725" t="s">
        <v>1161</v>
      </c>
      <c r="F1725">
        <v>38</v>
      </c>
      <c r="G1725" t="s">
        <v>1485</v>
      </c>
      <c r="H1725">
        <v>611</v>
      </c>
      <c r="I1725" t="s">
        <v>1161</v>
      </c>
      <c r="J1725" t="s">
        <v>2637</v>
      </c>
      <c r="K1725">
        <v>33095</v>
      </c>
      <c r="L1725" t="s">
        <v>17</v>
      </c>
      <c r="M1725">
        <v>1</v>
      </c>
    </row>
    <row r="1726" spans="1:13" x14ac:dyDescent="0.35">
      <c r="A1726" t="s">
        <v>2873</v>
      </c>
      <c r="B1726">
        <v>6</v>
      </c>
      <c r="C1726" t="s">
        <v>525</v>
      </c>
      <c r="D1726">
        <v>93</v>
      </c>
      <c r="E1726" t="s">
        <v>1161</v>
      </c>
      <c r="F1726">
        <v>13</v>
      </c>
      <c r="G1726" t="s">
        <v>1169</v>
      </c>
      <c r="H1726">
        <v>611</v>
      </c>
      <c r="I1726" t="s">
        <v>1161</v>
      </c>
      <c r="J1726" t="s">
        <v>2874</v>
      </c>
      <c r="K1726">
        <v>33083</v>
      </c>
      <c r="L1726" t="s">
        <v>17</v>
      </c>
      <c r="M1726">
        <v>1</v>
      </c>
    </row>
    <row r="1727" spans="1:13" x14ac:dyDescent="0.35">
      <c r="A1727" t="s">
        <v>2875</v>
      </c>
      <c r="B1727">
        <v>6</v>
      </c>
      <c r="C1727" t="s">
        <v>525</v>
      </c>
      <c r="D1727">
        <v>93</v>
      </c>
      <c r="E1727" t="s">
        <v>1161</v>
      </c>
      <c r="F1727">
        <v>22</v>
      </c>
      <c r="G1727" t="s">
        <v>1255</v>
      </c>
      <c r="H1727">
        <v>611</v>
      </c>
      <c r="I1727" t="s">
        <v>1161</v>
      </c>
      <c r="J1727" t="s">
        <v>2876</v>
      </c>
      <c r="K1727">
        <v>33074</v>
      </c>
      <c r="L1727" t="s">
        <v>17</v>
      </c>
      <c r="M1727">
        <v>1</v>
      </c>
    </row>
    <row r="1728" spans="1:13" x14ac:dyDescent="0.35">
      <c r="A1728" t="s">
        <v>2877</v>
      </c>
      <c r="B1728">
        <v>6</v>
      </c>
      <c r="C1728" t="s">
        <v>525</v>
      </c>
      <c r="D1728">
        <v>93</v>
      </c>
      <c r="E1728" t="s">
        <v>1161</v>
      </c>
      <c r="F1728">
        <v>40</v>
      </c>
      <c r="G1728" t="s">
        <v>1246</v>
      </c>
      <c r="H1728">
        <v>611</v>
      </c>
      <c r="I1728" t="s">
        <v>1161</v>
      </c>
      <c r="J1728" t="s">
        <v>2878</v>
      </c>
      <c r="K1728">
        <v>33080</v>
      </c>
      <c r="L1728" t="s">
        <v>17</v>
      </c>
      <c r="M1728">
        <v>1</v>
      </c>
    </row>
    <row r="1729" spans="1:13" x14ac:dyDescent="0.35">
      <c r="A1729" t="s">
        <v>2879</v>
      </c>
      <c r="B1729">
        <v>6</v>
      </c>
      <c r="C1729" t="s">
        <v>525</v>
      </c>
      <c r="D1729">
        <v>93</v>
      </c>
      <c r="E1729" t="s">
        <v>1161</v>
      </c>
      <c r="F1729">
        <v>7</v>
      </c>
      <c r="G1729" t="s">
        <v>1229</v>
      </c>
      <c r="H1729">
        <v>611</v>
      </c>
      <c r="I1729" t="s">
        <v>1161</v>
      </c>
      <c r="J1729" t="s">
        <v>2880</v>
      </c>
      <c r="K1729">
        <v>33070</v>
      </c>
      <c r="L1729" t="s">
        <v>17</v>
      </c>
      <c r="M1729">
        <v>1</v>
      </c>
    </row>
    <row r="1730" spans="1:13" x14ac:dyDescent="0.35">
      <c r="A1730" t="s">
        <v>2881</v>
      </c>
      <c r="B1730">
        <v>6</v>
      </c>
      <c r="C1730" t="s">
        <v>525</v>
      </c>
      <c r="D1730">
        <v>93</v>
      </c>
      <c r="E1730" t="s">
        <v>1161</v>
      </c>
      <c r="F1730">
        <v>33</v>
      </c>
      <c r="G1730" t="s">
        <v>1162</v>
      </c>
      <c r="H1730">
        <v>611</v>
      </c>
      <c r="I1730" t="s">
        <v>1161</v>
      </c>
      <c r="J1730" t="s">
        <v>2882</v>
      </c>
      <c r="K1730">
        <v>33170</v>
      </c>
      <c r="L1730" t="s">
        <v>17</v>
      </c>
      <c r="M1730">
        <v>1</v>
      </c>
    </row>
    <row r="1731" spans="1:13" x14ac:dyDescent="0.35">
      <c r="A1731" t="s">
        <v>2883</v>
      </c>
      <c r="B1731">
        <v>6</v>
      </c>
      <c r="C1731" t="s">
        <v>525</v>
      </c>
      <c r="D1731">
        <v>93</v>
      </c>
      <c r="E1731" t="s">
        <v>1161</v>
      </c>
      <c r="F1731">
        <v>41</v>
      </c>
      <c r="G1731" t="s">
        <v>1184</v>
      </c>
      <c r="H1731">
        <v>611</v>
      </c>
      <c r="I1731" t="s">
        <v>1161</v>
      </c>
      <c r="J1731" t="s">
        <v>2884</v>
      </c>
      <c r="K1731">
        <v>33078</v>
      </c>
      <c r="L1731" t="s">
        <v>17</v>
      </c>
      <c r="M1731">
        <v>1</v>
      </c>
    </row>
    <row r="1732" spans="1:13" x14ac:dyDescent="0.35">
      <c r="A1732" t="s">
        <v>2885</v>
      </c>
      <c r="B1732">
        <v>6</v>
      </c>
      <c r="C1732" t="s">
        <v>525</v>
      </c>
      <c r="D1732">
        <v>93</v>
      </c>
      <c r="E1732" t="s">
        <v>1161</v>
      </c>
      <c r="F1732">
        <v>5</v>
      </c>
      <c r="G1732" t="s">
        <v>1348</v>
      </c>
      <c r="H1732">
        <v>611</v>
      </c>
      <c r="I1732" t="s">
        <v>1161</v>
      </c>
      <c r="J1732" t="s">
        <v>2886</v>
      </c>
      <c r="K1732">
        <v>33082</v>
      </c>
      <c r="L1732" t="s">
        <v>17</v>
      </c>
      <c r="M1732">
        <v>1</v>
      </c>
    </row>
    <row r="1733" spans="1:13" x14ac:dyDescent="0.35">
      <c r="A1733" t="s">
        <v>2887</v>
      </c>
      <c r="B1733">
        <v>6</v>
      </c>
      <c r="C1733" t="s">
        <v>525</v>
      </c>
      <c r="D1733">
        <v>93</v>
      </c>
      <c r="E1733" t="s">
        <v>1161</v>
      </c>
      <c r="F1733">
        <v>5</v>
      </c>
      <c r="G1733" t="s">
        <v>1348</v>
      </c>
      <c r="H1733">
        <v>611</v>
      </c>
      <c r="I1733" t="s">
        <v>1161</v>
      </c>
      <c r="J1733" t="s">
        <v>2888</v>
      </c>
      <c r="K1733">
        <v>33082</v>
      </c>
      <c r="L1733" t="s">
        <v>17</v>
      </c>
      <c r="M1733">
        <v>1</v>
      </c>
    </row>
    <row r="1734" spans="1:13" x14ac:dyDescent="0.35">
      <c r="A1734" t="s">
        <v>2889</v>
      </c>
      <c r="B1734">
        <v>6</v>
      </c>
      <c r="C1734" t="s">
        <v>525</v>
      </c>
      <c r="D1734">
        <v>93</v>
      </c>
      <c r="E1734" t="s">
        <v>1161</v>
      </c>
      <c r="F1734">
        <v>17</v>
      </c>
      <c r="G1734" t="s">
        <v>1283</v>
      </c>
      <c r="H1734">
        <v>611</v>
      </c>
      <c r="I1734" t="s">
        <v>1161</v>
      </c>
      <c r="J1734" t="s">
        <v>2890</v>
      </c>
      <c r="K1734">
        <v>33084</v>
      </c>
      <c r="L1734" t="s">
        <v>17</v>
      </c>
      <c r="M1734">
        <v>1</v>
      </c>
    </row>
    <row r="1735" spans="1:13" x14ac:dyDescent="0.35">
      <c r="A1735" t="s">
        <v>2891</v>
      </c>
      <c r="B1735">
        <v>6</v>
      </c>
      <c r="C1735" t="s">
        <v>525</v>
      </c>
      <c r="D1735">
        <v>93</v>
      </c>
      <c r="E1735" t="s">
        <v>1161</v>
      </c>
      <c r="F1735">
        <v>17</v>
      </c>
      <c r="G1735" t="s">
        <v>1283</v>
      </c>
      <c r="H1735">
        <v>611</v>
      </c>
      <c r="I1735" t="s">
        <v>1161</v>
      </c>
      <c r="J1735" t="s">
        <v>2892</v>
      </c>
      <c r="K1735">
        <v>33084</v>
      </c>
      <c r="L1735" t="s">
        <v>17</v>
      </c>
      <c r="M1735">
        <v>1</v>
      </c>
    </row>
    <row r="1736" spans="1:13" x14ac:dyDescent="0.35">
      <c r="A1736" t="s">
        <v>2893</v>
      </c>
      <c r="B1736">
        <v>6</v>
      </c>
      <c r="C1736" t="s">
        <v>525</v>
      </c>
      <c r="D1736">
        <v>93</v>
      </c>
      <c r="E1736" t="s">
        <v>1161</v>
      </c>
      <c r="F1736">
        <v>25</v>
      </c>
      <c r="G1736" t="s">
        <v>1233</v>
      </c>
      <c r="H1736">
        <v>610</v>
      </c>
      <c r="I1736" t="s">
        <v>1203</v>
      </c>
      <c r="J1736" t="s">
        <v>2894</v>
      </c>
      <c r="K1736">
        <v>33085</v>
      </c>
      <c r="L1736" t="s">
        <v>17</v>
      </c>
      <c r="M1736">
        <v>1</v>
      </c>
    </row>
    <row r="1737" spans="1:13" x14ac:dyDescent="0.35">
      <c r="A1737" t="s">
        <v>2895</v>
      </c>
      <c r="B1737">
        <v>6</v>
      </c>
      <c r="C1737" t="s">
        <v>525</v>
      </c>
      <c r="D1737">
        <v>93</v>
      </c>
      <c r="E1737" t="s">
        <v>1161</v>
      </c>
      <c r="F1737">
        <v>41</v>
      </c>
      <c r="G1737" t="s">
        <v>1184</v>
      </c>
      <c r="H1737">
        <v>611</v>
      </c>
      <c r="I1737" t="s">
        <v>1161</v>
      </c>
      <c r="J1737" t="s">
        <v>2896</v>
      </c>
      <c r="K1737">
        <v>33078</v>
      </c>
      <c r="L1737" t="s">
        <v>17</v>
      </c>
      <c r="M1737">
        <v>1</v>
      </c>
    </row>
    <row r="1738" spans="1:13" x14ac:dyDescent="0.35">
      <c r="A1738" t="s">
        <v>2897</v>
      </c>
      <c r="B1738">
        <v>6</v>
      </c>
      <c r="C1738" t="s">
        <v>525</v>
      </c>
      <c r="D1738">
        <v>93</v>
      </c>
      <c r="E1738" t="s">
        <v>1161</v>
      </c>
      <c r="F1738">
        <v>33</v>
      </c>
      <c r="G1738" t="s">
        <v>1162</v>
      </c>
      <c r="H1738">
        <v>611</v>
      </c>
      <c r="I1738" t="s">
        <v>1161</v>
      </c>
      <c r="J1738" t="s">
        <v>1443</v>
      </c>
      <c r="K1738">
        <v>33170</v>
      </c>
      <c r="L1738" t="s">
        <v>17</v>
      </c>
      <c r="M1738">
        <v>1</v>
      </c>
    </row>
    <row r="1739" spans="1:13" x14ac:dyDescent="0.35">
      <c r="A1739" t="s">
        <v>2898</v>
      </c>
      <c r="B1739">
        <v>6</v>
      </c>
      <c r="C1739" t="s">
        <v>525</v>
      </c>
      <c r="D1739">
        <v>93</v>
      </c>
      <c r="E1739" t="s">
        <v>1161</v>
      </c>
      <c r="F1739">
        <v>25</v>
      </c>
      <c r="G1739" t="s">
        <v>1233</v>
      </c>
      <c r="H1739">
        <v>610</v>
      </c>
      <c r="I1739" t="s">
        <v>1203</v>
      </c>
      <c r="J1739" t="s">
        <v>2899</v>
      </c>
      <c r="K1739">
        <v>33085</v>
      </c>
      <c r="L1739" t="s">
        <v>17</v>
      </c>
      <c r="M1739">
        <v>1</v>
      </c>
    </row>
    <row r="1740" spans="1:13" x14ac:dyDescent="0.35">
      <c r="A1740" t="s">
        <v>2901</v>
      </c>
      <c r="B1740">
        <v>6</v>
      </c>
      <c r="C1740" t="s">
        <v>525</v>
      </c>
      <c r="D1740">
        <v>93</v>
      </c>
      <c r="E1740" t="s">
        <v>1161</v>
      </c>
      <c r="F1740">
        <v>25</v>
      </c>
      <c r="G1740" t="s">
        <v>1233</v>
      </c>
      <c r="H1740">
        <v>610</v>
      </c>
      <c r="I1740" t="s">
        <v>1203</v>
      </c>
      <c r="J1740" t="s">
        <v>2902</v>
      </c>
      <c r="K1740">
        <v>33085</v>
      </c>
      <c r="L1740" t="s">
        <v>17</v>
      </c>
      <c r="M1740">
        <v>1</v>
      </c>
    </row>
    <row r="1741" spans="1:13" x14ac:dyDescent="0.35">
      <c r="A1741" t="s">
        <v>2903</v>
      </c>
      <c r="B1741">
        <v>6</v>
      </c>
      <c r="C1741" t="s">
        <v>525</v>
      </c>
      <c r="D1741">
        <v>93</v>
      </c>
      <c r="E1741" t="s">
        <v>1161</v>
      </c>
      <c r="F1741">
        <v>26</v>
      </c>
      <c r="G1741" t="s">
        <v>2399</v>
      </c>
      <c r="H1741">
        <v>610</v>
      </c>
      <c r="I1741" t="s">
        <v>1203</v>
      </c>
      <c r="J1741" t="s">
        <v>2904</v>
      </c>
      <c r="K1741">
        <v>33092</v>
      </c>
      <c r="L1741" t="s">
        <v>17</v>
      </c>
      <c r="M1741">
        <v>1</v>
      </c>
    </row>
    <row r="1742" spans="1:13" x14ac:dyDescent="0.35">
      <c r="A1742" t="s">
        <v>2905</v>
      </c>
      <c r="B1742">
        <v>6</v>
      </c>
      <c r="C1742" t="s">
        <v>525</v>
      </c>
      <c r="D1742">
        <v>93</v>
      </c>
      <c r="E1742" t="s">
        <v>1161</v>
      </c>
      <c r="F1742">
        <v>14</v>
      </c>
      <c r="G1742" t="s">
        <v>1848</v>
      </c>
      <c r="H1742">
        <v>523</v>
      </c>
      <c r="I1742" t="s">
        <v>1849</v>
      </c>
      <c r="J1742" t="s">
        <v>2906</v>
      </c>
      <c r="K1742">
        <v>33080</v>
      </c>
      <c r="L1742" t="s">
        <v>17</v>
      </c>
      <c r="M1742">
        <v>1</v>
      </c>
    </row>
    <row r="1743" spans="1:13" x14ac:dyDescent="0.35">
      <c r="A1743" t="s">
        <v>2907</v>
      </c>
      <c r="B1743">
        <v>6</v>
      </c>
      <c r="C1743" t="s">
        <v>525</v>
      </c>
      <c r="D1743">
        <v>93</v>
      </c>
      <c r="E1743" t="s">
        <v>1161</v>
      </c>
      <c r="F1743">
        <v>15</v>
      </c>
      <c r="G1743" t="s">
        <v>2754</v>
      </c>
      <c r="H1743">
        <v>523</v>
      </c>
      <c r="I1743" t="s">
        <v>1849</v>
      </c>
      <c r="J1743" t="s">
        <v>2908</v>
      </c>
      <c r="K1743">
        <v>33080</v>
      </c>
      <c r="L1743" t="s">
        <v>17</v>
      </c>
      <c r="M1743">
        <v>1</v>
      </c>
    </row>
    <row r="1744" spans="1:13" x14ac:dyDescent="0.35">
      <c r="A1744" t="s">
        <v>2909</v>
      </c>
      <c r="B1744">
        <v>6</v>
      </c>
      <c r="C1744" t="s">
        <v>525</v>
      </c>
      <c r="D1744">
        <v>93</v>
      </c>
      <c r="E1744" t="s">
        <v>1161</v>
      </c>
      <c r="F1744">
        <v>25</v>
      </c>
      <c r="G1744" t="s">
        <v>1233</v>
      </c>
      <c r="H1744">
        <v>610</v>
      </c>
      <c r="I1744" t="s">
        <v>1203</v>
      </c>
      <c r="J1744" t="s">
        <v>2910</v>
      </c>
      <c r="K1744">
        <v>33085</v>
      </c>
      <c r="L1744" t="s">
        <v>17</v>
      </c>
      <c r="M1744">
        <v>1</v>
      </c>
    </row>
    <row r="1745" spans="1:13" x14ac:dyDescent="0.35">
      <c r="A1745" t="s">
        <v>2911</v>
      </c>
      <c r="B1745">
        <v>6</v>
      </c>
      <c r="C1745" t="s">
        <v>525</v>
      </c>
      <c r="D1745">
        <v>93</v>
      </c>
      <c r="E1745" t="s">
        <v>1161</v>
      </c>
      <c r="F1745">
        <v>25</v>
      </c>
      <c r="G1745" t="s">
        <v>1233</v>
      </c>
      <c r="H1745">
        <v>610</v>
      </c>
      <c r="I1745" t="s">
        <v>1203</v>
      </c>
      <c r="J1745" t="s">
        <v>2912</v>
      </c>
      <c r="K1745">
        <v>33085</v>
      </c>
      <c r="L1745" t="s">
        <v>17</v>
      </c>
      <c r="M1745">
        <v>1</v>
      </c>
    </row>
    <row r="1746" spans="1:13" x14ac:dyDescent="0.35">
      <c r="A1746" t="s">
        <v>2913</v>
      </c>
      <c r="B1746">
        <v>6</v>
      </c>
      <c r="C1746" t="s">
        <v>525</v>
      </c>
      <c r="D1746">
        <v>93</v>
      </c>
      <c r="E1746" t="s">
        <v>1161</v>
      </c>
      <c r="F1746">
        <v>25</v>
      </c>
      <c r="G1746" t="s">
        <v>1233</v>
      </c>
      <c r="H1746">
        <v>610</v>
      </c>
      <c r="I1746" t="s">
        <v>1203</v>
      </c>
      <c r="J1746" t="s">
        <v>2914</v>
      </c>
      <c r="K1746">
        <v>33085</v>
      </c>
      <c r="L1746" t="s">
        <v>17</v>
      </c>
      <c r="M1746">
        <v>1</v>
      </c>
    </row>
    <row r="1747" spans="1:13" x14ac:dyDescent="0.35">
      <c r="A1747" t="s">
        <v>2915</v>
      </c>
      <c r="B1747">
        <v>6</v>
      </c>
      <c r="C1747" t="s">
        <v>525</v>
      </c>
      <c r="D1747">
        <v>93</v>
      </c>
      <c r="E1747" t="s">
        <v>1161</v>
      </c>
      <c r="F1747">
        <v>25</v>
      </c>
      <c r="G1747" t="s">
        <v>1233</v>
      </c>
      <c r="H1747">
        <v>610</v>
      </c>
      <c r="I1747" t="s">
        <v>1203</v>
      </c>
      <c r="J1747" t="s">
        <v>2916</v>
      </c>
      <c r="K1747">
        <v>33085</v>
      </c>
      <c r="L1747" t="s">
        <v>17</v>
      </c>
      <c r="M1747">
        <v>1</v>
      </c>
    </row>
    <row r="1748" spans="1:13" x14ac:dyDescent="0.35">
      <c r="A1748" t="s">
        <v>2918</v>
      </c>
      <c r="B1748">
        <v>6</v>
      </c>
      <c r="C1748" t="s">
        <v>525</v>
      </c>
      <c r="D1748">
        <v>93</v>
      </c>
      <c r="E1748" t="s">
        <v>1161</v>
      </c>
      <c r="F1748">
        <v>25</v>
      </c>
      <c r="G1748" t="s">
        <v>1233</v>
      </c>
      <c r="H1748">
        <v>610</v>
      </c>
      <c r="I1748" t="s">
        <v>1203</v>
      </c>
      <c r="J1748" t="s">
        <v>2919</v>
      </c>
      <c r="K1748">
        <v>33085</v>
      </c>
      <c r="L1748" t="s">
        <v>17</v>
      </c>
      <c r="M1748">
        <v>1</v>
      </c>
    </row>
    <row r="1749" spans="1:13" x14ac:dyDescent="0.35">
      <c r="A1749" t="s">
        <v>2920</v>
      </c>
      <c r="B1749">
        <v>6</v>
      </c>
      <c r="C1749" t="s">
        <v>525</v>
      </c>
      <c r="D1749">
        <v>93</v>
      </c>
      <c r="E1749" t="s">
        <v>1161</v>
      </c>
      <c r="F1749">
        <v>19</v>
      </c>
      <c r="G1749" t="s">
        <v>2917</v>
      </c>
      <c r="H1749">
        <v>523</v>
      </c>
      <c r="I1749" t="s">
        <v>1849</v>
      </c>
      <c r="J1749" t="s">
        <v>2921</v>
      </c>
      <c r="K1749">
        <v>33080</v>
      </c>
      <c r="L1749" t="s">
        <v>17</v>
      </c>
      <c r="M1749">
        <v>1</v>
      </c>
    </row>
    <row r="1750" spans="1:13" x14ac:dyDescent="0.35">
      <c r="A1750" t="s">
        <v>2922</v>
      </c>
      <c r="B1750">
        <v>6</v>
      </c>
      <c r="C1750" t="s">
        <v>525</v>
      </c>
      <c r="D1750">
        <v>93</v>
      </c>
      <c r="E1750" t="s">
        <v>1161</v>
      </c>
      <c r="F1750">
        <v>25</v>
      </c>
      <c r="G1750" t="s">
        <v>1233</v>
      </c>
      <c r="H1750">
        <v>610</v>
      </c>
      <c r="I1750" t="s">
        <v>1203</v>
      </c>
      <c r="J1750" t="s">
        <v>2923</v>
      </c>
      <c r="K1750">
        <v>33085</v>
      </c>
      <c r="L1750" t="s">
        <v>17</v>
      </c>
      <c r="M1750">
        <v>1</v>
      </c>
    </row>
    <row r="1751" spans="1:13" x14ac:dyDescent="0.35">
      <c r="A1751" t="s">
        <v>2924</v>
      </c>
      <c r="B1751">
        <v>6</v>
      </c>
      <c r="C1751" t="s">
        <v>525</v>
      </c>
      <c r="D1751">
        <v>93</v>
      </c>
      <c r="E1751" t="s">
        <v>1161</v>
      </c>
      <c r="F1751">
        <v>25</v>
      </c>
      <c r="G1751" t="s">
        <v>1233</v>
      </c>
      <c r="H1751">
        <v>610</v>
      </c>
      <c r="I1751" t="s">
        <v>1203</v>
      </c>
      <c r="J1751" t="s">
        <v>2925</v>
      </c>
      <c r="K1751">
        <v>33085</v>
      </c>
      <c r="L1751" t="s">
        <v>17</v>
      </c>
      <c r="M1751">
        <v>1</v>
      </c>
    </row>
    <row r="1752" spans="1:13" x14ac:dyDescent="0.35">
      <c r="A1752" t="s">
        <v>2926</v>
      </c>
      <c r="B1752">
        <v>6</v>
      </c>
      <c r="C1752" t="s">
        <v>525</v>
      </c>
      <c r="D1752">
        <v>93</v>
      </c>
      <c r="E1752" t="s">
        <v>1161</v>
      </c>
      <c r="F1752">
        <v>14</v>
      </c>
      <c r="G1752" t="s">
        <v>1848</v>
      </c>
      <c r="H1752">
        <v>523</v>
      </c>
      <c r="I1752" t="s">
        <v>1849</v>
      </c>
      <c r="J1752" t="s">
        <v>2927</v>
      </c>
      <c r="K1752">
        <v>33080</v>
      </c>
      <c r="L1752" t="s">
        <v>17</v>
      </c>
      <c r="M1752">
        <v>1</v>
      </c>
    </row>
    <row r="1753" spans="1:13" x14ac:dyDescent="0.35">
      <c r="A1753" t="s">
        <v>2929</v>
      </c>
      <c r="B1753">
        <v>6</v>
      </c>
      <c r="C1753" t="s">
        <v>525</v>
      </c>
      <c r="D1753">
        <v>30</v>
      </c>
      <c r="E1753" t="s">
        <v>1005</v>
      </c>
      <c r="F1753">
        <v>117</v>
      </c>
      <c r="G1753" t="s">
        <v>2074</v>
      </c>
      <c r="H1753">
        <v>604</v>
      </c>
      <c r="I1753" t="s">
        <v>1314</v>
      </c>
      <c r="J1753" t="s">
        <v>2930</v>
      </c>
      <c r="K1753">
        <v>33018</v>
      </c>
      <c r="L1753" t="s">
        <v>17</v>
      </c>
      <c r="M1753">
        <v>1</v>
      </c>
    </row>
    <row r="1754" spans="1:13" x14ac:dyDescent="0.35">
      <c r="A1754" t="s">
        <v>2931</v>
      </c>
      <c r="B1754">
        <v>6</v>
      </c>
      <c r="C1754" t="s">
        <v>525</v>
      </c>
      <c r="D1754">
        <v>93</v>
      </c>
      <c r="E1754" t="s">
        <v>1161</v>
      </c>
      <c r="F1754">
        <v>50</v>
      </c>
      <c r="G1754" t="s">
        <v>1270</v>
      </c>
      <c r="H1754">
        <v>610</v>
      </c>
      <c r="I1754" t="s">
        <v>1203</v>
      </c>
      <c r="J1754" t="s">
        <v>2932</v>
      </c>
      <c r="K1754">
        <v>33099</v>
      </c>
      <c r="L1754" t="s">
        <v>17</v>
      </c>
      <c r="M1754">
        <v>1</v>
      </c>
    </row>
    <row r="1755" spans="1:13" x14ac:dyDescent="0.35">
      <c r="A1755" t="s">
        <v>2933</v>
      </c>
      <c r="B1755">
        <v>6</v>
      </c>
      <c r="C1755" t="s">
        <v>525</v>
      </c>
      <c r="D1755">
        <v>93</v>
      </c>
      <c r="E1755" t="s">
        <v>1161</v>
      </c>
      <c r="F1755">
        <v>25</v>
      </c>
      <c r="G1755" t="s">
        <v>1233</v>
      </c>
      <c r="H1755">
        <v>610</v>
      </c>
      <c r="I1755" t="s">
        <v>1203</v>
      </c>
      <c r="J1755" t="s">
        <v>2934</v>
      </c>
      <c r="K1755">
        <v>33085</v>
      </c>
      <c r="L1755" t="s">
        <v>17</v>
      </c>
      <c r="M1755">
        <v>1</v>
      </c>
    </row>
    <row r="1756" spans="1:13" x14ac:dyDescent="0.35">
      <c r="A1756" t="s">
        <v>2935</v>
      </c>
      <c r="B1756">
        <v>6</v>
      </c>
      <c r="C1756" t="s">
        <v>525</v>
      </c>
      <c r="D1756">
        <v>93</v>
      </c>
      <c r="E1756" t="s">
        <v>1161</v>
      </c>
      <c r="F1756">
        <v>50</v>
      </c>
      <c r="G1756" t="s">
        <v>1270</v>
      </c>
      <c r="H1756">
        <v>610</v>
      </c>
      <c r="I1756" t="s">
        <v>1203</v>
      </c>
      <c r="J1756" t="s">
        <v>2928</v>
      </c>
      <c r="K1756">
        <v>33099</v>
      </c>
      <c r="L1756" t="s">
        <v>17</v>
      </c>
      <c r="M1756">
        <v>1</v>
      </c>
    </row>
    <row r="1757" spans="1:13" x14ac:dyDescent="0.35">
      <c r="A1757" t="s">
        <v>2936</v>
      </c>
      <c r="B1757">
        <v>6</v>
      </c>
      <c r="C1757" t="s">
        <v>525</v>
      </c>
      <c r="D1757">
        <v>93</v>
      </c>
      <c r="E1757" t="s">
        <v>1161</v>
      </c>
      <c r="F1757">
        <v>25</v>
      </c>
      <c r="G1757" t="s">
        <v>1233</v>
      </c>
      <c r="H1757">
        <v>610</v>
      </c>
      <c r="I1757" t="s">
        <v>1203</v>
      </c>
      <c r="J1757" t="s">
        <v>2900</v>
      </c>
      <c r="K1757">
        <v>33085</v>
      </c>
      <c r="L1757" t="s">
        <v>17</v>
      </c>
      <c r="M1757">
        <v>1</v>
      </c>
    </row>
    <row r="1758" spans="1:13" x14ac:dyDescent="0.35">
      <c r="A1758" t="s">
        <v>2937</v>
      </c>
      <c r="B1758">
        <v>6</v>
      </c>
      <c r="C1758" t="s">
        <v>525</v>
      </c>
      <c r="D1758">
        <v>93</v>
      </c>
      <c r="E1758" t="s">
        <v>1161</v>
      </c>
      <c r="F1758">
        <v>25</v>
      </c>
      <c r="G1758" t="s">
        <v>1233</v>
      </c>
      <c r="H1758">
        <v>610</v>
      </c>
      <c r="I1758" t="s">
        <v>1203</v>
      </c>
      <c r="J1758" t="s">
        <v>2938</v>
      </c>
      <c r="K1758">
        <v>33085</v>
      </c>
      <c r="L1758" t="s">
        <v>17</v>
      </c>
      <c r="M1758">
        <v>1</v>
      </c>
    </row>
    <row r="1759" spans="1:13" x14ac:dyDescent="0.35">
      <c r="A1759" t="s">
        <v>2939</v>
      </c>
      <c r="B1759">
        <v>6</v>
      </c>
      <c r="C1759" t="s">
        <v>525</v>
      </c>
      <c r="D1759">
        <v>93</v>
      </c>
      <c r="E1759" t="s">
        <v>1161</v>
      </c>
      <c r="F1759">
        <v>25</v>
      </c>
      <c r="G1759" t="s">
        <v>1233</v>
      </c>
      <c r="H1759">
        <v>610</v>
      </c>
      <c r="I1759" t="s">
        <v>1203</v>
      </c>
      <c r="J1759" t="s">
        <v>2940</v>
      </c>
      <c r="K1759">
        <v>33085</v>
      </c>
      <c r="L1759" t="s">
        <v>17</v>
      </c>
      <c r="M1759">
        <v>1</v>
      </c>
    </row>
    <row r="1760" spans="1:13" x14ac:dyDescent="0.35">
      <c r="A1760" t="s">
        <v>2941</v>
      </c>
      <c r="B1760">
        <v>6</v>
      </c>
      <c r="C1760" t="s">
        <v>525</v>
      </c>
      <c r="D1760">
        <v>93</v>
      </c>
      <c r="E1760" t="s">
        <v>1161</v>
      </c>
      <c r="F1760">
        <v>25</v>
      </c>
      <c r="G1760" t="s">
        <v>1233</v>
      </c>
      <c r="H1760">
        <v>610</v>
      </c>
      <c r="I1760" t="s">
        <v>1203</v>
      </c>
      <c r="J1760" t="s">
        <v>2942</v>
      </c>
      <c r="K1760">
        <v>33085</v>
      </c>
      <c r="L1760" t="s">
        <v>17</v>
      </c>
      <c r="M1760">
        <v>1</v>
      </c>
    </row>
    <row r="1761" spans="1:13" x14ac:dyDescent="0.35">
      <c r="A1761" t="s">
        <v>2943</v>
      </c>
      <c r="B1761">
        <v>6</v>
      </c>
      <c r="C1761" t="s">
        <v>525</v>
      </c>
      <c r="D1761">
        <v>93</v>
      </c>
      <c r="E1761" t="s">
        <v>1161</v>
      </c>
      <c r="F1761">
        <v>15</v>
      </c>
      <c r="G1761" t="s">
        <v>2754</v>
      </c>
      <c r="H1761">
        <v>523</v>
      </c>
      <c r="I1761" t="s">
        <v>1849</v>
      </c>
      <c r="J1761" t="s">
        <v>2944</v>
      </c>
      <c r="K1761">
        <v>33080</v>
      </c>
      <c r="L1761" t="s">
        <v>17</v>
      </c>
      <c r="M1761">
        <v>1</v>
      </c>
    </row>
    <row r="1762" spans="1:13" x14ac:dyDescent="0.35">
      <c r="A1762" t="s">
        <v>2945</v>
      </c>
      <c r="B1762">
        <v>6</v>
      </c>
      <c r="C1762" t="s">
        <v>525</v>
      </c>
      <c r="D1762">
        <v>93</v>
      </c>
      <c r="E1762" t="s">
        <v>1161</v>
      </c>
      <c r="F1762">
        <v>15</v>
      </c>
      <c r="G1762" t="s">
        <v>2754</v>
      </c>
      <c r="H1762">
        <v>523</v>
      </c>
      <c r="I1762" t="s">
        <v>1849</v>
      </c>
      <c r="J1762" t="s">
        <v>2946</v>
      </c>
      <c r="K1762">
        <v>33080</v>
      </c>
      <c r="L1762" t="s">
        <v>17</v>
      </c>
      <c r="M1762">
        <v>1</v>
      </c>
    </row>
    <row r="1763" spans="1:13" x14ac:dyDescent="0.35">
      <c r="A1763" t="s">
        <v>2947</v>
      </c>
      <c r="B1763">
        <v>6</v>
      </c>
      <c r="C1763" t="s">
        <v>525</v>
      </c>
      <c r="D1763">
        <v>93</v>
      </c>
      <c r="E1763" t="s">
        <v>1161</v>
      </c>
      <c r="F1763">
        <v>25</v>
      </c>
      <c r="G1763" t="s">
        <v>1233</v>
      </c>
      <c r="H1763">
        <v>610</v>
      </c>
      <c r="I1763" t="s">
        <v>1203</v>
      </c>
      <c r="J1763" t="s">
        <v>2923</v>
      </c>
      <c r="K1763">
        <v>33085</v>
      </c>
      <c r="L1763" t="s">
        <v>17</v>
      </c>
      <c r="M1763">
        <v>1</v>
      </c>
    </row>
    <row r="1764" spans="1:13" x14ac:dyDescent="0.35">
      <c r="A1764" t="s">
        <v>2948</v>
      </c>
      <c r="B1764">
        <v>6</v>
      </c>
      <c r="C1764" t="s">
        <v>525</v>
      </c>
      <c r="D1764">
        <v>31</v>
      </c>
      <c r="E1764" t="s">
        <v>1210</v>
      </c>
      <c r="F1764">
        <v>12</v>
      </c>
      <c r="G1764" t="s">
        <v>1319</v>
      </c>
      <c r="H1764">
        <v>608</v>
      </c>
      <c r="I1764" t="s">
        <v>1318</v>
      </c>
      <c r="J1764" t="s">
        <v>2949</v>
      </c>
      <c r="K1764">
        <v>34074</v>
      </c>
      <c r="L1764" t="s">
        <v>17</v>
      </c>
      <c r="M1764">
        <v>1</v>
      </c>
    </row>
    <row r="1765" spans="1:13" x14ac:dyDescent="0.35">
      <c r="A1765" t="s">
        <v>2950</v>
      </c>
      <c r="B1765">
        <v>6</v>
      </c>
      <c r="C1765" t="s">
        <v>525</v>
      </c>
      <c r="D1765">
        <v>32</v>
      </c>
      <c r="E1765" t="s">
        <v>526</v>
      </c>
      <c r="F1765">
        <v>6</v>
      </c>
      <c r="G1765" t="s">
        <v>527</v>
      </c>
      <c r="H1765">
        <v>609</v>
      </c>
      <c r="I1765" t="s">
        <v>526</v>
      </c>
      <c r="J1765" t="s">
        <v>2951</v>
      </c>
      <c r="K1765">
        <v>34100</v>
      </c>
      <c r="L1765" t="s">
        <v>17</v>
      </c>
      <c r="M1765">
        <v>1</v>
      </c>
    </row>
    <row r="1766" spans="1:13" x14ac:dyDescent="0.35">
      <c r="A1766" t="s">
        <v>2952</v>
      </c>
      <c r="B1766">
        <v>6</v>
      </c>
      <c r="C1766" t="s">
        <v>525</v>
      </c>
      <c r="D1766">
        <v>32</v>
      </c>
      <c r="E1766" t="s">
        <v>526</v>
      </c>
      <c r="F1766">
        <v>6</v>
      </c>
      <c r="G1766" t="s">
        <v>527</v>
      </c>
      <c r="H1766">
        <v>609</v>
      </c>
      <c r="I1766" t="s">
        <v>526</v>
      </c>
      <c r="J1766" t="s">
        <v>2953</v>
      </c>
      <c r="K1766">
        <v>34100</v>
      </c>
      <c r="L1766" t="s">
        <v>17</v>
      </c>
      <c r="M1766">
        <v>1</v>
      </c>
    </row>
    <row r="1767" spans="1:13" x14ac:dyDescent="0.35">
      <c r="A1767" t="s">
        <v>2954</v>
      </c>
      <c r="B1767">
        <v>6</v>
      </c>
      <c r="C1767" t="s">
        <v>525</v>
      </c>
      <c r="D1767">
        <v>32</v>
      </c>
      <c r="E1767" t="s">
        <v>526</v>
      </c>
      <c r="F1767">
        <v>6</v>
      </c>
      <c r="G1767" t="s">
        <v>527</v>
      </c>
      <c r="H1767">
        <v>609</v>
      </c>
      <c r="I1767" t="s">
        <v>526</v>
      </c>
      <c r="J1767" t="s">
        <v>2955</v>
      </c>
      <c r="K1767">
        <v>34100</v>
      </c>
      <c r="L1767" t="s">
        <v>17</v>
      </c>
      <c r="M1767">
        <v>1</v>
      </c>
    </row>
    <row r="1768" spans="1:13" x14ac:dyDescent="0.35">
      <c r="A1768" t="s">
        <v>2956</v>
      </c>
      <c r="B1768">
        <v>6</v>
      </c>
      <c r="C1768" t="s">
        <v>525</v>
      </c>
      <c r="D1768">
        <v>30</v>
      </c>
      <c r="E1768" t="s">
        <v>1005</v>
      </c>
      <c r="F1768">
        <v>49</v>
      </c>
      <c r="G1768" t="s">
        <v>2615</v>
      </c>
      <c r="H1768">
        <v>602</v>
      </c>
      <c r="I1768" t="s">
        <v>1178</v>
      </c>
      <c r="J1768" t="s">
        <v>2957</v>
      </c>
      <c r="K1768">
        <v>33054</v>
      </c>
      <c r="L1768" t="s">
        <v>17</v>
      </c>
      <c r="M1768">
        <v>1</v>
      </c>
    </row>
    <row r="1769" spans="1:13" x14ac:dyDescent="0.35">
      <c r="A1769" t="s">
        <v>2958</v>
      </c>
      <c r="B1769">
        <v>6</v>
      </c>
      <c r="C1769" t="s">
        <v>525</v>
      </c>
      <c r="D1769">
        <v>30</v>
      </c>
      <c r="E1769" t="s">
        <v>1005</v>
      </c>
      <c r="F1769">
        <v>64</v>
      </c>
      <c r="G1769" t="s">
        <v>2345</v>
      </c>
      <c r="H1769">
        <v>602</v>
      </c>
      <c r="I1769" t="s">
        <v>1178</v>
      </c>
      <c r="J1769" t="s">
        <v>2959</v>
      </c>
      <c r="K1769">
        <v>33055</v>
      </c>
      <c r="L1769" t="s">
        <v>17</v>
      </c>
      <c r="M1769">
        <v>1</v>
      </c>
    </row>
    <row r="1770" spans="1:13" x14ac:dyDescent="0.35">
      <c r="A1770" t="s">
        <v>2960</v>
      </c>
      <c r="B1770">
        <v>6</v>
      </c>
      <c r="C1770" t="s">
        <v>525</v>
      </c>
      <c r="D1770">
        <v>32</v>
      </c>
      <c r="E1770" t="s">
        <v>526</v>
      </c>
      <c r="F1770">
        <v>6</v>
      </c>
      <c r="G1770" t="s">
        <v>527</v>
      </c>
      <c r="H1770">
        <v>609</v>
      </c>
      <c r="I1770" t="s">
        <v>526</v>
      </c>
      <c r="J1770" t="s">
        <v>2961</v>
      </c>
      <c r="K1770">
        <v>34131</v>
      </c>
      <c r="L1770" t="s">
        <v>17</v>
      </c>
      <c r="M1770">
        <v>1</v>
      </c>
    </row>
    <row r="1771" spans="1:13" x14ac:dyDescent="0.35">
      <c r="A1771" t="s">
        <v>2962</v>
      </c>
      <c r="B1771">
        <v>6</v>
      </c>
      <c r="C1771" t="s">
        <v>525</v>
      </c>
      <c r="D1771">
        <v>30</v>
      </c>
      <c r="E1771" t="s">
        <v>1005</v>
      </c>
      <c r="F1771">
        <v>129</v>
      </c>
      <c r="G1771" t="s">
        <v>1171</v>
      </c>
      <c r="H1771">
        <v>606</v>
      </c>
      <c r="I1771" t="s">
        <v>1005</v>
      </c>
      <c r="J1771" t="s">
        <v>1465</v>
      </c>
      <c r="K1771">
        <v>33100</v>
      </c>
      <c r="L1771" t="s">
        <v>17</v>
      </c>
      <c r="M1771">
        <v>1</v>
      </c>
    </row>
    <row r="1772" spans="1:13" x14ac:dyDescent="0.35">
      <c r="A1772" t="s">
        <v>2963</v>
      </c>
      <c r="B1772">
        <v>6</v>
      </c>
      <c r="C1772" t="s">
        <v>525</v>
      </c>
      <c r="D1772">
        <v>31</v>
      </c>
      <c r="E1772" t="s">
        <v>1210</v>
      </c>
      <c r="F1772">
        <v>3</v>
      </c>
      <c r="G1772" t="s">
        <v>2964</v>
      </c>
      <c r="H1772">
        <v>608</v>
      </c>
      <c r="I1772" t="s">
        <v>1318</v>
      </c>
      <c r="J1772" t="s">
        <v>2965</v>
      </c>
      <c r="K1772">
        <v>34070</v>
      </c>
      <c r="L1772" t="s">
        <v>17</v>
      </c>
      <c r="M1772">
        <v>1</v>
      </c>
    </row>
    <row r="1773" spans="1:13" x14ac:dyDescent="0.35">
      <c r="A1773" t="s">
        <v>2966</v>
      </c>
      <c r="B1773">
        <v>6</v>
      </c>
      <c r="C1773" t="s">
        <v>525</v>
      </c>
      <c r="D1773">
        <v>32</v>
      </c>
      <c r="E1773" t="s">
        <v>526</v>
      </c>
      <c r="F1773">
        <v>6</v>
      </c>
      <c r="G1773" t="s">
        <v>527</v>
      </c>
      <c r="H1773">
        <v>609</v>
      </c>
      <c r="I1773" t="s">
        <v>526</v>
      </c>
      <c r="J1773" t="s">
        <v>1425</v>
      </c>
      <c r="K1773">
        <v>34100</v>
      </c>
      <c r="L1773" t="s">
        <v>17</v>
      </c>
      <c r="M1773">
        <v>1</v>
      </c>
    </row>
    <row r="1774" spans="1:13" x14ac:dyDescent="0.35">
      <c r="A1774" t="s">
        <v>2967</v>
      </c>
      <c r="B1774">
        <v>6</v>
      </c>
      <c r="C1774" t="s">
        <v>525</v>
      </c>
      <c r="D1774">
        <v>32</v>
      </c>
      <c r="E1774" t="s">
        <v>526</v>
      </c>
      <c r="F1774">
        <v>6</v>
      </c>
      <c r="G1774" t="s">
        <v>527</v>
      </c>
      <c r="H1774">
        <v>609</v>
      </c>
      <c r="I1774" t="s">
        <v>526</v>
      </c>
      <c r="J1774" t="s">
        <v>2968</v>
      </c>
      <c r="K1774">
        <v>34121</v>
      </c>
      <c r="L1774" t="s">
        <v>17</v>
      </c>
      <c r="M1774">
        <v>1</v>
      </c>
    </row>
    <row r="1775" spans="1:13" x14ac:dyDescent="0.35">
      <c r="A1775" t="s">
        <v>2969</v>
      </c>
      <c r="B1775">
        <v>6</v>
      </c>
      <c r="C1775" t="s">
        <v>525</v>
      </c>
      <c r="D1775">
        <v>93</v>
      </c>
      <c r="E1775" t="s">
        <v>1161</v>
      </c>
      <c r="F1775">
        <v>7</v>
      </c>
      <c r="G1775" t="s">
        <v>1229</v>
      </c>
      <c r="H1775">
        <v>611</v>
      </c>
      <c r="I1775" t="s">
        <v>1161</v>
      </c>
      <c r="J1775" t="s">
        <v>1866</v>
      </c>
      <c r="K1775">
        <v>33070</v>
      </c>
      <c r="L1775" t="s">
        <v>17</v>
      </c>
      <c r="M1775">
        <v>1</v>
      </c>
    </row>
    <row r="1776" spans="1:13" x14ac:dyDescent="0.35">
      <c r="A1776" t="s">
        <v>2970</v>
      </c>
      <c r="B1776">
        <v>6</v>
      </c>
      <c r="C1776" t="s">
        <v>525</v>
      </c>
      <c r="D1776">
        <v>93</v>
      </c>
      <c r="E1776" t="s">
        <v>1161</v>
      </c>
      <c r="F1776">
        <v>25</v>
      </c>
      <c r="G1776" t="s">
        <v>1233</v>
      </c>
      <c r="H1776">
        <v>610</v>
      </c>
      <c r="I1776" t="s">
        <v>1203</v>
      </c>
      <c r="J1776" t="s">
        <v>2971</v>
      </c>
      <c r="K1776">
        <v>33085</v>
      </c>
      <c r="L1776" t="s">
        <v>17</v>
      </c>
      <c r="M1776">
        <v>1</v>
      </c>
    </row>
    <row r="1777" spans="1:13" x14ac:dyDescent="0.35">
      <c r="A1777" t="s">
        <v>2972</v>
      </c>
      <c r="B1777">
        <v>6</v>
      </c>
      <c r="C1777" t="s">
        <v>525</v>
      </c>
      <c r="D1777">
        <v>30</v>
      </c>
      <c r="E1777" t="s">
        <v>1005</v>
      </c>
      <c r="F1777">
        <v>74</v>
      </c>
      <c r="G1777" t="s">
        <v>1180</v>
      </c>
      <c r="H1777">
        <v>606</v>
      </c>
      <c r="I1777" t="s">
        <v>1005</v>
      </c>
      <c r="J1777" t="s">
        <v>1862</v>
      </c>
      <c r="K1777">
        <v>33050</v>
      </c>
      <c r="L1777" t="s">
        <v>17</v>
      </c>
      <c r="M1777">
        <v>1</v>
      </c>
    </row>
    <row r="1778" spans="1:13" x14ac:dyDescent="0.35">
      <c r="A1778" t="s">
        <v>2973</v>
      </c>
      <c r="B1778">
        <v>6</v>
      </c>
      <c r="C1778" t="s">
        <v>525</v>
      </c>
      <c r="D1778">
        <v>32</v>
      </c>
      <c r="E1778" t="s">
        <v>526</v>
      </c>
      <c r="F1778">
        <v>6</v>
      </c>
      <c r="G1778" t="s">
        <v>527</v>
      </c>
      <c r="H1778">
        <v>609</v>
      </c>
      <c r="I1778" t="s">
        <v>526</v>
      </c>
      <c r="J1778" t="s">
        <v>2974</v>
      </c>
      <c r="K1778">
        <v>34147</v>
      </c>
      <c r="L1778" t="s">
        <v>17</v>
      </c>
      <c r="M1778">
        <v>1</v>
      </c>
    </row>
    <row r="1779" spans="1:13" x14ac:dyDescent="0.35">
      <c r="A1779" t="s">
        <v>2975</v>
      </c>
      <c r="B1779">
        <v>6</v>
      </c>
      <c r="C1779" t="s">
        <v>525</v>
      </c>
      <c r="D1779">
        <v>30</v>
      </c>
      <c r="E1779" t="s">
        <v>1005</v>
      </c>
      <c r="F1779">
        <v>27</v>
      </c>
      <c r="G1779" t="s">
        <v>1167</v>
      </c>
      <c r="H1779">
        <v>606</v>
      </c>
      <c r="I1779" t="s">
        <v>1005</v>
      </c>
      <c r="J1779" t="s">
        <v>2976</v>
      </c>
      <c r="K1779">
        <v>33033</v>
      </c>
      <c r="L1779" t="s">
        <v>17</v>
      </c>
      <c r="M1779">
        <v>1</v>
      </c>
    </row>
    <row r="1780" spans="1:13" x14ac:dyDescent="0.35">
      <c r="A1780" t="s">
        <v>2984</v>
      </c>
      <c r="B1780">
        <v>9</v>
      </c>
      <c r="C1780" t="s">
        <v>503</v>
      </c>
      <c r="D1780">
        <v>48</v>
      </c>
      <c r="E1780" t="s">
        <v>504</v>
      </c>
      <c r="F1780">
        <v>17</v>
      </c>
      <c r="G1780" t="s">
        <v>505</v>
      </c>
      <c r="H1780">
        <v>915</v>
      </c>
      <c r="I1780" t="s">
        <v>504</v>
      </c>
      <c r="J1780" t="s">
        <v>2982</v>
      </c>
      <c r="K1780">
        <v>50121</v>
      </c>
      <c r="L1780" t="s">
        <v>17</v>
      </c>
      <c r="M1780">
        <v>1</v>
      </c>
    </row>
    <row r="1781" spans="1:13" x14ac:dyDescent="0.35">
      <c r="A1781" t="s">
        <v>3084</v>
      </c>
      <c r="B1781">
        <v>9</v>
      </c>
      <c r="C1781" t="s">
        <v>503</v>
      </c>
      <c r="D1781">
        <v>52</v>
      </c>
      <c r="E1781" t="s">
        <v>991</v>
      </c>
      <c r="F1781">
        <v>32</v>
      </c>
      <c r="G1781" t="s">
        <v>2980</v>
      </c>
      <c r="H1781">
        <v>939</v>
      </c>
      <c r="I1781" t="s">
        <v>991</v>
      </c>
      <c r="J1781" t="s">
        <v>3081</v>
      </c>
      <c r="K1781">
        <v>53100</v>
      </c>
      <c r="L1781" t="s">
        <v>17</v>
      </c>
      <c r="M1781">
        <v>1</v>
      </c>
    </row>
    <row r="1782" spans="1:13" x14ac:dyDescent="0.35">
      <c r="A1782" t="s">
        <v>3085</v>
      </c>
      <c r="B1782">
        <v>9</v>
      </c>
      <c r="C1782" t="s">
        <v>503</v>
      </c>
      <c r="D1782">
        <v>52</v>
      </c>
      <c r="E1782" t="s">
        <v>991</v>
      </c>
      <c r="F1782">
        <v>32</v>
      </c>
      <c r="G1782" t="s">
        <v>2980</v>
      </c>
      <c r="H1782">
        <v>939</v>
      </c>
      <c r="I1782" t="s">
        <v>991</v>
      </c>
      <c r="J1782" t="s">
        <v>3081</v>
      </c>
      <c r="K1782">
        <v>53100</v>
      </c>
      <c r="L1782" t="s">
        <v>17</v>
      </c>
      <c r="M1782">
        <v>1</v>
      </c>
    </row>
    <row r="1783" spans="1:13" x14ac:dyDescent="0.35">
      <c r="A1783" t="s">
        <v>3094</v>
      </c>
      <c r="B1783">
        <v>9</v>
      </c>
      <c r="C1783" t="s">
        <v>503</v>
      </c>
      <c r="D1783">
        <v>48</v>
      </c>
      <c r="E1783" t="s">
        <v>504</v>
      </c>
      <c r="F1783">
        <v>17</v>
      </c>
      <c r="G1783" t="s">
        <v>505</v>
      </c>
      <c r="H1783">
        <v>915</v>
      </c>
      <c r="I1783" t="s">
        <v>504</v>
      </c>
      <c r="J1783" t="s">
        <v>3093</v>
      </c>
      <c r="K1783">
        <v>50129</v>
      </c>
      <c r="L1783" t="s">
        <v>17</v>
      </c>
      <c r="M1783">
        <v>1</v>
      </c>
    </row>
    <row r="1784" spans="1:13" x14ac:dyDescent="0.35">
      <c r="A1784" t="s">
        <v>3095</v>
      </c>
      <c r="B1784">
        <v>9</v>
      </c>
      <c r="C1784" t="s">
        <v>503</v>
      </c>
      <c r="D1784">
        <v>48</v>
      </c>
      <c r="E1784" t="s">
        <v>504</v>
      </c>
      <c r="F1784">
        <v>17</v>
      </c>
      <c r="G1784" t="s">
        <v>505</v>
      </c>
      <c r="H1784">
        <v>915</v>
      </c>
      <c r="I1784" t="s">
        <v>504</v>
      </c>
      <c r="J1784" t="s">
        <v>3093</v>
      </c>
      <c r="K1784">
        <v>50129</v>
      </c>
      <c r="L1784" t="s">
        <v>17</v>
      </c>
      <c r="M1784">
        <v>1</v>
      </c>
    </row>
    <row r="1785" spans="1:13" x14ac:dyDescent="0.35">
      <c r="A1785" t="s">
        <v>3101</v>
      </c>
      <c r="B1785">
        <v>9</v>
      </c>
      <c r="C1785" t="s">
        <v>503</v>
      </c>
      <c r="D1785">
        <v>48</v>
      </c>
      <c r="E1785" t="s">
        <v>504</v>
      </c>
      <c r="F1785">
        <v>17</v>
      </c>
      <c r="G1785" t="s">
        <v>505</v>
      </c>
      <c r="H1785">
        <v>915</v>
      </c>
      <c r="I1785" t="s">
        <v>504</v>
      </c>
      <c r="J1785" t="s">
        <v>3093</v>
      </c>
      <c r="K1785">
        <v>50129</v>
      </c>
      <c r="L1785" t="s">
        <v>17</v>
      </c>
      <c r="M1785">
        <v>1</v>
      </c>
    </row>
    <row r="1786" spans="1:13" x14ac:dyDescent="0.35">
      <c r="A1786" t="s">
        <v>3102</v>
      </c>
      <c r="B1786">
        <v>9</v>
      </c>
      <c r="C1786" t="s">
        <v>503</v>
      </c>
      <c r="D1786">
        <v>48</v>
      </c>
      <c r="E1786" t="s">
        <v>504</v>
      </c>
      <c r="F1786">
        <v>17</v>
      </c>
      <c r="G1786" t="s">
        <v>505</v>
      </c>
      <c r="H1786">
        <v>915</v>
      </c>
      <c r="I1786" t="s">
        <v>504</v>
      </c>
      <c r="J1786" t="s">
        <v>3093</v>
      </c>
      <c r="K1786">
        <v>50129</v>
      </c>
      <c r="L1786" t="s">
        <v>17</v>
      </c>
      <c r="M1786">
        <v>1</v>
      </c>
    </row>
    <row r="1787" spans="1:13" x14ac:dyDescent="0.35">
      <c r="A1787" t="s">
        <v>3112</v>
      </c>
      <c r="B1787">
        <v>9</v>
      </c>
      <c r="C1787" t="s">
        <v>503</v>
      </c>
      <c r="D1787">
        <v>50</v>
      </c>
      <c r="E1787" t="s">
        <v>506</v>
      </c>
      <c r="F1787">
        <v>26</v>
      </c>
      <c r="G1787" t="s">
        <v>507</v>
      </c>
      <c r="H1787">
        <v>924</v>
      </c>
      <c r="I1787" t="s">
        <v>506</v>
      </c>
      <c r="J1787" t="s">
        <v>3109</v>
      </c>
      <c r="K1787">
        <v>56124</v>
      </c>
      <c r="L1787" t="s">
        <v>17</v>
      </c>
      <c r="M1787">
        <v>1</v>
      </c>
    </row>
    <row r="1788" spans="1:13" x14ac:dyDescent="0.35">
      <c r="A1788" t="s">
        <v>3123</v>
      </c>
      <c r="B1788">
        <v>9</v>
      </c>
      <c r="C1788" t="s">
        <v>503</v>
      </c>
      <c r="D1788">
        <v>50</v>
      </c>
      <c r="E1788" t="s">
        <v>506</v>
      </c>
      <c r="F1788">
        <v>33</v>
      </c>
      <c r="G1788" t="s">
        <v>3103</v>
      </c>
      <c r="H1788">
        <v>927</v>
      </c>
      <c r="I1788" t="s">
        <v>3007</v>
      </c>
      <c r="J1788" t="s">
        <v>3120</v>
      </c>
      <c r="K1788">
        <v>56029</v>
      </c>
      <c r="L1788" t="s">
        <v>17</v>
      </c>
      <c r="M1788">
        <v>1</v>
      </c>
    </row>
    <row r="1789" spans="1:13" x14ac:dyDescent="0.35">
      <c r="A1789" t="s">
        <v>3124</v>
      </c>
      <c r="B1789">
        <v>9</v>
      </c>
      <c r="C1789" t="s">
        <v>503</v>
      </c>
      <c r="D1789">
        <v>48</v>
      </c>
      <c r="E1789" t="s">
        <v>504</v>
      </c>
      <c r="F1789">
        <v>17</v>
      </c>
      <c r="G1789" t="s">
        <v>505</v>
      </c>
      <c r="H1789">
        <v>915</v>
      </c>
      <c r="I1789" t="s">
        <v>504</v>
      </c>
      <c r="J1789" t="s">
        <v>2982</v>
      </c>
      <c r="K1789">
        <v>50121</v>
      </c>
      <c r="L1789" t="s">
        <v>17</v>
      </c>
      <c r="M1789">
        <v>1</v>
      </c>
    </row>
    <row r="1790" spans="1:13" x14ac:dyDescent="0.35">
      <c r="A1790" t="s">
        <v>3125</v>
      </c>
      <c r="B1790">
        <v>9</v>
      </c>
      <c r="C1790" t="s">
        <v>503</v>
      </c>
      <c r="D1790">
        <v>52</v>
      </c>
      <c r="E1790" t="s">
        <v>991</v>
      </c>
      <c r="F1790">
        <v>32</v>
      </c>
      <c r="G1790" t="s">
        <v>2980</v>
      </c>
      <c r="H1790">
        <v>939</v>
      </c>
      <c r="I1790" t="s">
        <v>991</v>
      </c>
      <c r="J1790" t="s">
        <v>3126</v>
      </c>
      <c r="K1790">
        <v>53100</v>
      </c>
      <c r="L1790" t="s">
        <v>17</v>
      </c>
      <c r="M1790">
        <v>1</v>
      </c>
    </row>
    <row r="1791" spans="1:13" x14ac:dyDescent="0.35">
      <c r="A1791" t="s">
        <v>3128</v>
      </c>
      <c r="B1791">
        <v>9</v>
      </c>
      <c r="C1791" t="s">
        <v>503</v>
      </c>
      <c r="D1791">
        <v>100</v>
      </c>
      <c r="E1791" t="s">
        <v>3008</v>
      </c>
      <c r="F1791">
        <v>5</v>
      </c>
      <c r="G1791" t="s">
        <v>3026</v>
      </c>
      <c r="H1791">
        <v>948</v>
      </c>
      <c r="I1791" t="s">
        <v>3008</v>
      </c>
      <c r="J1791" t="s">
        <v>3129</v>
      </c>
      <c r="K1791">
        <v>59100</v>
      </c>
      <c r="L1791" t="s">
        <v>17</v>
      </c>
      <c r="M1791">
        <v>1</v>
      </c>
    </row>
    <row r="1792" spans="1:13" x14ac:dyDescent="0.35">
      <c r="A1792" t="s">
        <v>3131</v>
      </c>
      <c r="B1792">
        <v>9</v>
      </c>
      <c r="C1792" t="s">
        <v>503</v>
      </c>
      <c r="D1792">
        <v>49</v>
      </c>
      <c r="E1792" t="s">
        <v>3004</v>
      </c>
      <c r="F1792">
        <v>9</v>
      </c>
      <c r="G1792" t="s">
        <v>3055</v>
      </c>
      <c r="H1792">
        <v>919</v>
      </c>
      <c r="I1792" t="s">
        <v>3004</v>
      </c>
      <c r="J1792" t="s">
        <v>3082</v>
      </c>
      <c r="K1792">
        <v>57018</v>
      </c>
      <c r="L1792" t="s">
        <v>17</v>
      </c>
      <c r="M1792">
        <v>0</v>
      </c>
    </row>
    <row r="1793" spans="1:13" x14ac:dyDescent="0.35">
      <c r="A1793" t="s">
        <v>3136</v>
      </c>
      <c r="B1793">
        <v>9</v>
      </c>
      <c r="C1793" t="s">
        <v>503</v>
      </c>
      <c r="D1793">
        <v>100</v>
      </c>
      <c r="E1793" t="s">
        <v>3008</v>
      </c>
      <c r="F1793">
        <v>5</v>
      </c>
      <c r="G1793" t="s">
        <v>3026</v>
      </c>
      <c r="H1793">
        <v>948</v>
      </c>
      <c r="I1793" t="s">
        <v>3008</v>
      </c>
      <c r="J1793" t="s">
        <v>3135</v>
      </c>
      <c r="K1793">
        <v>59100</v>
      </c>
      <c r="L1793" t="s">
        <v>17</v>
      </c>
      <c r="M1793">
        <v>1</v>
      </c>
    </row>
    <row r="1794" spans="1:13" x14ac:dyDescent="0.35">
      <c r="A1794" t="s">
        <v>3140</v>
      </c>
      <c r="B1794">
        <v>9</v>
      </c>
      <c r="C1794" t="s">
        <v>503</v>
      </c>
      <c r="D1794">
        <v>48</v>
      </c>
      <c r="E1794" t="s">
        <v>504</v>
      </c>
      <c r="F1794">
        <v>17</v>
      </c>
      <c r="G1794" t="s">
        <v>505</v>
      </c>
      <c r="H1794">
        <v>915</v>
      </c>
      <c r="I1794" t="s">
        <v>504</v>
      </c>
      <c r="J1794" t="s">
        <v>3141</v>
      </c>
      <c r="K1794">
        <v>50127</v>
      </c>
      <c r="L1794" t="s">
        <v>17</v>
      </c>
      <c r="M1794">
        <v>1</v>
      </c>
    </row>
    <row r="1795" spans="1:13" x14ac:dyDescent="0.35">
      <c r="A1795" t="s">
        <v>3147</v>
      </c>
      <c r="B1795">
        <v>9</v>
      </c>
      <c r="C1795" t="s">
        <v>503</v>
      </c>
      <c r="D1795">
        <v>50</v>
      </c>
      <c r="E1795" t="s">
        <v>506</v>
      </c>
      <c r="F1795">
        <v>26</v>
      </c>
      <c r="G1795" t="s">
        <v>507</v>
      </c>
      <c r="H1795">
        <v>924</v>
      </c>
      <c r="I1795" t="s">
        <v>506</v>
      </c>
      <c r="J1795" t="s">
        <v>3144</v>
      </c>
      <c r="K1795">
        <v>50019</v>
      </c>
      <c r="L1795" t="s">
        <v>17</v>
      </c>
      <c r="M1795">
        <v>0</v>
      </c>
    </row>
    <row r="1796" spans="1:13" x14ac:dyDescent="0.35">
      <c r="A1796" t="s">
        <v>3148</v>
      </c>
      <c r="B1796">
        <v>9</v>
      </c>
      <c r="C1796" t="s">
        <v>503</v>
      </c>
      <c r="D1796">
        <v>50</v>
      </c>
      <c r="E1796" t="s">
        <v>506</v>
      </c>
      <c r="F1796">
        <v>26</v>
      </c>
      <c r="G1796" t="s">
        <v>507</v>
      </c>
      <c r="H1796">
        <v>924</v>
      </c>
      <c r="I1796" t="s">
        <v>506</v>
      </c>
      <c r="J1796" t="s">
        <v>3144</v>
      </c>
      <c r="K1796">
        <v>50019</v>
      </c>
      <c r="L1796" t="s">
        <v>17</v>
      </c>
      <c r="M1796">
        <v>0</v>
      </c>
    </row>
    <row r="1797" spans="1:13" x14ac:dyDescent="0.35">
      <c r="A1797" t="s">
        <v>3150</v>
      </c>
      <c r="B1797">
        <v>9</v>
      </c>
      <c r="C1797" t="s">
        <v>503</v>
      </c>
      <c r="D1797">
        <v>47</v>
      </c>
      <c r="E1797" t="s">
        <v>2996</v>
      </c>
      <c r="F1797">
        <v>14</v>
      </c>
      <c r="G1797" t="s">
        <v>3016</v>
      </c>
      <c r="H1797">
        <v>910</v>
      </c>
      <c r="I1797" t="s">
        <v>2996</v>
      </c>
      <c r="J1797" t="s">
        <v>3151</v>
      </c>
      <c r="K1797" t="s">
        <v>16</v>
      </c>
      <c r="L1797" t="s">
        <v>17</v>
      </c>
      <c r="M1797">
        <v>2</v>
      </c>
    </row>
    <row r="1798" spans="1:13" x14ac:dyDescent="0.35">
      <c r="A1798" t="s">
        <v>3152</v>
      </c>
      <c r="B1798">
        <v>9</v>
      </c>
      <c r="C1798" t="s">
        <v>503</v>
      </c>
      <c r="D1798">
        <v>48</v>
      </c>
      <c r="E1798" t="s">
        <v>504</v>
      </c>
      <c r="F1798">
        <v>17</v>
      </c>
      <c r="G1798" t="s">
        <v>505</v>
      </c>
      <c r="H1798">
        <v>915</v>
      </c>
      <c r="I1798" t="s">
        <v>504</v>
      </c>
      <c r="J1798" t="s">
        <v>3153</v>
      </c>
      <c r="K1798" t="s">
        <v>16</v>
      </c>
      <c r="L1798" t="s">
        <v>17</v>
      </c>
      <c r="M1798">
        <v>2</v>
      </c>
    </row>
    <row r="1799" spans="1:13" x14ac:dyDescent="0.35">
      <c r="A1799" t="s">
        <v>3155</v>
      </c>
      <c r="B1799">
        <v>9</v>
      </c>
      <c r="C1799" t="s">
        <v>503</v>
      </c>
      <c r="D1799">
        <v>48</v>
      </c>
      <c r="E1799" t="s">
        <v>504</v>
      </c>
      <c r="F1799">
        <v>17</v>
      </c>
      <c r="G1799" t="s">
        <v>505</v>
      </c>
      <c r="H1799">
        <v>915</v>
      </c>
      <c r="I1799" t="s">
        <v>504</v>
      </c>
      <c r="J1799" t="s">
        <v>3149</v>
      </c>
      <c r="K1799">
        <v>50123</v>
      </c>
      <c r="L1799" t="s">
        <v>17</v>
      </c>
      <c r="M1799">
        <v>1</v>
      </c>
    </row>
    <row r="1800" spans="1:13" x14ac:dyDescent="0.35">
      <c r="A1800" t="s">
        <v>3156</v>
      </c>
      <c r="B1800">
        <v>9</v>
      </c>
      <c r="C1800" t="s">
        <v>503</v>
      </c>
      <c r="D1800">
        <v>50</v>
      </c>
      <c r="E1800" t="s">
        <v>506</v>
      </c>
      <c r="F1800">
        <v>26</v>
      </c>
      <c r="G1800" t="s">
        <v>507</v>
      </c>
      <c r="H1800">
        <v>924</v>
      </c>
      <c r="I1800" t="s">
        <v>506</v>
      </c>
      <c r="J1800" t="s">
        <v>3144</v>
      </c>
      <c r="K1800">
        <v>50019</v>
      </c>
      <c r="L1800" t="s">
        <v>17</v>
      </c>
      <c r="M1800">
        <v>0</v>
      </c>
    </row>
    <row r="1801" spans="1:13" x14ac:dyDescent="0.35">
      <c r="A1801" t="s">
        <v>3157</v>
      </c>
      <c r="B1801">
        <v>9</v>
      </c>
      <c r="C1801" t="s">
        <v>503</v>
      </c>
      <c r="D1801">
        <v>48</v>
      </c>
      <c r="E1801" t="s">
        <v>504</v>
      </c>
      <c r="F1801">
        <v>17</v>
      </c>
      <c r="G1801" t="s">
        <v>505</v>
      </c>
      <c r="H1801">
        <v>915</v>
      </c>
      <c r="I1801" t="s">
        <v>504</v>
      </c>
      <c r="J1801" t="s">
        <v>3158</v>
      </c>
      <c r="K1801">
        <v>50100</v>
      </c>
      <c r="L1801" t="s">
        <v>17</v>
      </c>
      <c r="M1801">
        <v>1</v>
      </c>
    </row>
    <row r="1802" spans="1:13" x14ac:dyDescent="0.35">
      <c r="A1802" t="s">
        <v>3164</v>
      </c>
      <c r="B1802">
        <v>9</v>
      </c>
      <c r="C1802" t="s">
        <v>503</v>
      </c>
      <c r="D1802">
        <v>52</v>
      </c>
      <c r="E1802" t="s">
        <v>991</v>
      </c>
      <c r="F1802">
        <v>32</v>
      </c>
      <c r="G1802" t="s">
        <v>2980</v>
      </c>
      <c r="H1802">
        <v>939</v>
      </c>
      <c r="I1802" t="s">
        <v>991</v>
      </c>
      <c r="J1802" t="s">
        <v>3081</v>
      </c>
      <c r="K1802">
        <v>53100</v>
      </c>
      <c r="L1802" t="s">
        <v>17</v>
      </c>
      <c r="M1802">
        <v>1</v>
      </c>
    </row>
    <row r="1803" spans="1:13" x14ac:dyDescent="0.35">
      <c r="A1803" t="s">
        <v>3165</v>
      </c>
      <c r="B1803">
        <v>9</v>
      </c>
      <c r="C1803" t="s">
        <v>503</v>
      </c>
      <c r="D1803">
        <v>50</v>
      </c>
      <c r="E1803" t="s">
        <v>506</v>
      </c>
      <c r="F1803">
        <v>26</v>
      </c>
      <c r="G1803" t="s">
        <v>507</v>
      </c>
      <c r="H1803">
        <v>924</v>
      </c>
      <c r="I1803" t="s">
        <v>506</v>
      </c>
      <c r="J1803" t="s">
        <v>3144</v>
      </c>
      <c r="K1803">
        <v>50019</v>
      </c>
      <c r="L1803" t="s">
        <v>17</v>
      </c>
      <c r="M1803">
        <v>0</v>
      </c>
    </row>
    <row r="1804" spans="1:13" x14ac:dyDescent="0.35">
      <c r="A1804" t="s">
        <v>3167</v>
      </c>
      <c r="B1804">
        <v>9</v>
      </c>
      <c r="C1804" t="s">
        <v>503</v>
      </c>
      <c r="D1804">
        <v>53</v>
      </c>
      <c r="E1804" t="s">
        <v>3027</v>
      </c>
      <c r="F1804">
        <v>11</v>
      </c>
      <c r="G1804" t="s">
        <v>3078</v>
      </c>
      <c r="H1804">
        <v>943</v>
      </c>
      <c r="I1804" t="s">
        <v>3027</v>
      </c>
      <c r="J1804" t="s">
        <v>3168</v>
      </c>
      <c r="K1804">
        <v>58100</v>
      </c>
      <c r="L1804" t="s">
        <v>17</v>
      </c>
      <c r="M1804">
        <v>1</v>
      </c>
    </row>
    <row r="1805" spans="1:13" x14ac:dyDescent="0.35">
      <c r="A1805" t="s">
        <v>3171</v>
      </c>
      <c r="B1805">
        <v>9</v>
      </c>
      <c r="C1805" t="s">
        <v>503</v>
      </c>
      <c r="D1805">
        <v>48</v>
      </c>
      <c r="E1805" t="s">
        <v>504</v>
      </c>
      <c r="F1805">
        <v>17</v>
      </c>
      <c r="G1805" t="s">
        <v>505</v>
      </c>
      <c r="H1805">
        <v>915</v>
      </c>
      <c r="I1805" t="s">
        <v>504</v>
      </c>
      <c r="J1805" t="s">
        <v>2982</v>
      </c>
      <c r="K1805">
        <v>50121</v>
      </c>
      <c r="L1805" t="s">
        <v>17</v>
      </c>
      <c r="M1805">
        <v>1</v>
      </c>
    </row>
    <row r="1806" spans="1:13" x14ac:dyDescent="0.35">
      <c r="A1806" t="s">
        <v>3177</v>
      </c>
      <c r="B1806">
        <v>9</v>
      </c>
      <c r="C1806" t="s">
        <v>503</v>
      </c>
      <c r="D1806">
        <v>52</v>
      </c>
      <c r="E1806" t="s">
        <v>991</v>
      </c>
      <c r="F1806">
        <v>32</v>
      </c>
      <c r="G1806" t="s">
        <v>2980</v>
      </c>
      <c r="H1806">
        <v>939</v>
      </c>
      <c r="I1806" t="s">
        <v>991</v>
      </c>
      <c r="J1806" t="s">
        <v>3178</v>
      </c>
      <c r="K1806" t="s">
        <v>16</v>
      </c>
      <c r="L1806" t="s">
        <v>17</v>
      </c>
      <c r="M1806">
        <v>2</v>
      </c>
    </row>
    <row r="1807" spans="1:13" x14ac:dyDescent="0.35">
      <c r="A1807" t="s">
        <v>3179</v>
      </c>
      <c r="B1807">
        <v>9</v>
      </c>
      <c r="C1807" t="s">
        <v>503</v>
      </c>
      <c r="D1807">
        <v>52</v>
      </c>
      <c r="E1807" t="s">
        <v>991</v>
      </c>
      <c r="F1807">
        <v>32</v>
      </c>
      <c r="G1807" t="s">
        <v>2980</v>
      </c>
      <c r="H1807">
        <v>939</v>
      </c>
      <c r="I1807" t="s">
        <v>991</v>
      </c>
      <c r="J1807" t="s">
        <v>3178</v>
      </c>
      <c r="K1807" t="s">
        <v>16</v>
      </c>
      <c r="L1807" t="s">
        <v>17</v>
      </c>
      <c r="M1807">
        <v>2</v>
      </c>
    </row>
    <row r="1808" spans="1:13" x14ac:dyDescent="0.35">
      <c r="A1808" t="s">
        <v>3180</v>
      </c>
      <c r="B1808">
        <v>9</v>
      </c>
      <c r="C1808" t="s">
        <v>503</v>
      </c>
      <c r="D1808">
        <v>46</v>
      </c>
      <c r="E1808" t="s">
        <v>2991</v>
      </c>
      <c r="F1808">
        <v>33</v>
      </c>
      <c r="G1808" t="s">
        <v>3063</v>
      </c>
      <c r="H1808">
        <v>908</v>
      </c>
      <c r="I1808" t="s">
        <v>3062</v>
      </c>
      <c r="J1808" t="s">
        <v>3083</v>
      </c>
      <c r="K1808">
        <v>55049</v>
      </c>
      <c r="L1808" t="s">
        <v>17</v>
      </c>
      <c r="M1808">
        <v>1</v>
      </c>
    </row>
    <row r="1809" spans="1:13" x14ac:dyDescent="0.35">
      <c r="A1809" t="s">
        <v>3181</v>
      </c>
      <c r="B1809">
        <v>9</v>
      </c>
      <c r="C1809" t="s">
        <v>503</v>
      </c>
      <c r="D1809">
        <v>52</v>
      </c>
      <c r="E1809" t="s">
        <v>991</v>
      </c>
      <c r="F1809">
        <v>32</v>
      </c>
      <c r="G1809" t="s">
        <v>2980</v>
      </c>
      <c r="H1809">
        <v>939</v>
      </c>
      <c r="I1809" t="s">
        <v>991</v>
      </c>
      <c r="J1809" t="s">
        <v>3104</v>
      </c>
      <c r="K1809">
        <v>53100</v>
      </c>
      <c r="L1809" t="s">
        <v>17</v>
      </c>
      <c r="M1809">
        <v>1</v>
      </c>
    </row>
    <row r="1810" spans="1:13" x14ac:dyDescent="0.35">
      <c r="A1810" t="s">
        <v>3182</v>
      </c>
      <c r="B1810">
        <v>9</v>
      </c>
      <c r="C1810" t="s">
        <v>503</v>
      </c>
      <c r="D1810">
        <v>52</v>
      </c>
      <c r="E1810" t="s">
        <v>991</v>
      </c>
      <c r="F1810">
        <v>32</v>
      </c>
      <c r="G1810" t="s">
        <v>2980</v>
      </c>
      <c r="H1810">
        <v>939</v>
      </c>
      <c r="I1810" t="s">
        <v>991</v>
      </c>
      <c r="J1810" t="s">
        <v>3104</v>
      </c>
      <c r="K1810">
        <v>53100</v>
      </c>
      <c r="L1810" t="s">
        <v>17</v>
      </c>
      <c r="M1810">
        <v>1</v>
      </c>
    </row>
    <row r="1811" spans="1:13" x14ac:dyDescent="0.35">
      <c r="A1811" t="s">
        <v>3250</v>
      </c>
      <c r="B1811">
        <v>9</v>
      </c>
      <c r="C1811" t="s">
        <v>503</v>
      </c>
      <c r="D1811">
        <v>100</v>
      </c>
      <c r="E1811" t="s">
        <v>3008</v>
      </c>
      <c r="F1811">
        <v>5</v>
      </c>
      <c r="G1811" t="s">
        <v>3026</v>
      </c>
      <c r="H1811">
        <v>948</v>
      </c>
      <c r="I1811" t="s">
        <v>3008</v>
      </c>
      <c r="J1811" t="s">
        <v>3251</v>
      </c>
      <c r="K1811" t="s">
        <v>16</v>
      </c>
      <c r="L1811" t="s">
        <v>17</v>
      </c>
      <c r="M1811">
        <v>2</v>
      </c>
    </row>
    <row r="1812" spans="1:13" x14ac:dyDescent="0.35">
      <c r="A1812" t="s">
        <v>3254</v>
      </c>
      <c r="B1812">
        <v>9</v>
      </c>
      <c r="C1812" t="s">
        <v>503</v>
      </c>
      <c r="D1812">
        <v>48</v>
      </c>
      <c r="E1812" t="s">
        <v>504</v>
      </c>
      <c r="F1812">
        <v>17</v>
      </c>
      <c r="G1812" t="s">
        <v>505</v>
      </c>
      <c r="H1812">
        <v>915</v>
      </c>
      <c r="I1812" t="s">
        <v>504</v>
      </c>
      <c r="J1812" t="s">
        <v>2989</v>
      </c>
      <c r="K1812">
        <v>50127</v>
      </c>
      <c r="L1812" t="s">
        <v>17</v>
      </c>
      <c r="M1812">
        <v>1</v>
      </c>
    </row>
    <row r="1813" spans="1:13" x14ac:dyDescent="0.35">
      <c r="A1813" t="s">
        <v>3260</v>
      </c>
      <c r="B1813">
        <v>9</v>
      </c>
      <c r="C1813" t="s">
        <v>503</v>
      </c>
      <c r="D1813">
        <v>100</v>
      </c>
      <c r="E1813" t="s">
        <v>3008</v>
      </c>
      <c r="F1813">
        <v>3</v>
      </c>
      <c r="G1813" t="s">
        <v>3234</v>
      </c>
      <c r="H1813">
        <v>948</v>
      </c>
      <c r="I1813" t="s">
        <v>3008</v>
      </c>
      <c r="J1813" t="s">
        <v>3261</v>
      </c>
      <c r="K1813">
        <v>59013</v>
      </c>
      <c r="L1813" t="s">
        <v>17</v>
      </c>
      <c r="M1813">
        <v>1</v>
      </c>
    </row>
    <row r="1814" spans="1:13" x14ac:dyDescent="0.35">
      <c r="A1814" t="s">
        <v>3262</v>
      </c>
      <c r="B1814">
        <v>9</v>
      </c>
      <c r="C1814" t="s">
        <v>503</v>
      </c>
      <c r="D1814">
        <v>51</v>
      </c>
      <c r="E1814" t="s">
        <v>740</v>
      </c>
      <c r="F1814">
        <v>2</v>
      </c>
      <c r="G1814" t="s">
        <v>754</v>
      </c>
      <c r="H1814">
        <v>929</v>
      </c>
      <c r="I1814" t="s">
        <v>740</v>
      </c>
      <c r="J1814" t="s">
        <v>3263</v>
      </c>
      <c r="K1814">
        <v>52100</v>
      </c>
      <c r="L1814" t="s">
        <v>17</v>
      </c>
      <c r="M1814">
        <v>1</v>
      </c>
    </row>
    <row r="1815" spans="1:13" x14ac:dyDescent="0.35">
      <c r="A1815" t="s">
        <v>3264</v>
      </c>
      <c r="B1815">
        <v>9</v>
      </c>
      <c r="C1815" t="s">
        <v>503</v>
      </c>
      <c r="D1815">
        <v>51</v>
      </c>
      <c r="E1815" t="s">
        <v>740</v>
      </c>
      <c r="F1815">
        <v>30</v>
      </c>
      <c r="G1815" t="s">
        <v>3213</v>
      </c>
      <c r="H1815">
        <v>933</v>
      </c>
      <c r="I1815" t="s">
        <v>742</v>
      </c>
      <c r="J1815" t="s">
        <v>3265</v>
      </c>
      <c r="K1815">
        <v>52036</v>
      </c>
      <c r="L1815" t="s">
        <v>17</v>
      </c>
      <c r="M1815">
        <v>1</v>
      </c>
    </row>
    <row r="1816" spans="1:13" x14ac:dyDescent="0.35">
      <c r="A1816" t="s">
        <v>3268</v>
      </c>
      <c r="B1816">
        <v>9</v>
      </c>
      <c r="C1816" t="s">
        <v>503</v>
      </c>
      <c r="D1816">
        <v>51</v>
      </c>
      <c r="E1816" t="s">
        <v>740</v>
      </c>
      <c r="F1816">
        <v>2</v>
      </c>
      <c r="G1816" t="s">
        <v>754</v>
      </c>
      <c r="H1816">
        <v>929</v>
      </c>
      <c r="I1816" t="s">
        <v>740</v>
      </c>
      <c r="J1816" t="s">
        <v>3269</v>
      </c>
      <c r="K1816">
        <v>52100</v>
      </c>
      <c r="L1816" t="s">
        <v>17</v>
      </c>
      <c r="M1816">
        <v>1</v>
      </c>
    </row>
    <row r="1817" spans="1:13" x14ac:dyDescent="0.35">
      <c r="A1817" t="s">
        <v>3270</v>
      </c>
      <c r="B1817">
        <v>9</v>
      </c>
      <c r="C1817" t="s">
        <v>503</v>
      </c>
      <c r="D1817">
        <v>46</v>
      </c>
      <c r="E1817" t="s">
        <v>2991</v>
      </c>
      <c r="F1817">
        <v>24</v>
      </c>
      <c r="G1817" t="s">
        <v>3266</v>
      </c>
      <c r="H1817">
        <v>907</v>
      </c>
      <c r="I1817" t="s">
        <v>3224</v>
      </c>
      <c r="J1817" t="s">
        <v>3271</v>
      </c>
      <c r="K1817">
        <v>55045</v>
      </c>
      <c r="L1817" t="s">
        <v>17</v>
      </c>
      <c r="M1817">
        <v>1</v>
      </c>
    </row>
    <row r="1818" spans="1:13" x14ac:dyDescent="0.35">
      <c r="A1818" t="s">
        <v>3272</v>
      </c>
      <c r="B1818">
        <v>3</v>
      </c>
      <c r="C1818" t="s">
        <v>251</v>
      </c>
      <c r="D1818">
        <v>15</v>
      </c>
      <c r="E1818" t="s">
        <v>252</v>
      </c>
      <c r="F1818">
        <v>146</v>
      </c>
      <c r="G1818" t="s">
        <v>253</v>
      </c>
      <c r="H1818">
        <v>313</v>
      </c>
      <c r="I1818" t="s">
        <v>252</v>
      </c>
      <c r="J1818" t="s">
        <v>3273</v>
      </c>
      <c r="K1818">
        <v>20145</v>
      </c>
      <c r="L1818" t="s">
        <v>17</v>
      </c>
      <c r="M1818">
        <v>1</v>
      </c>
    </row>
    <row r="1819" spans="1:13" x14ac:dyDescent="0.35">
      <c r="A1819" t="s">
        <v>3274</v>
      </c>
      <c r="B1819">
        <v>9</v>
      </c>
      <c r="C1819" t="s">
        <v>503</v>
      </c>
      <c r="D1819">
        <v>46</v>
      </c>
      <c r="E1819" t="s">
        <v>2991</v>
      </c>
      <c r="F1819">
        <v>17</v>
      </c>
      <c r="G1819" t="s">
        <v>3056</v>
      </c>
      <c r="H1819">
        <v>906</v>
      </c>
      <c r="I1819" t="s">
        <v>2991</v>
      </c>
      <c r="J1819" t="s">
        <v>3275</v>
      </c>
      <c r="K1819">
        <v>55100</v>
      </c>
      <c r="L1819" t="s">
        <v>17</v>
      </c>
      <c r="M1819">
        <v>1</v>
      </c>
    </row>
    <row r="1820" spans="1:13" x14ac:dyDescent="0.35">
      <c r="A1820" t="s">
        <v>3279</v>
      </c>
      <c r="B1820">
        <v>3</v>
      </c>
      <c r="C1820" t="s">
        <v>251</v>
      </c>
      <c r="D1820">
        <v>15</v>
      </c>
      <c r="E1820" t="s">
        <v>252</v>
      </c>
      <c r="F1820">
        <v>146</v>
      </c>
      <c r="G1820" t="s">
        <v>253</v>
      </c>
      <c r="H1820">
        <v>313</v>
      </c>
      <c r="I1820" t="s">
        <v>252</v>
      </c>
      <c r="J1820" t="s">
        <v>3086</v>
      </c>
      <c r="K1820">
        <v>50122</v>
      </c>
      <c r="L1820" t="s">
        <v>17</v>
      </c>
      <c r="M1820">
        <v>0</v>
      </c>
    </row>
    <row r="1821" spans="1:13" x14ac:dyDescent="0.35">
      <c r="A1821" t="s">
        <v>3291</v>
      </c>
      <c r="B1821">
        <v>9</v>
      </c>
      <c r="C1821" t="s">
        <v>503</v>
      </c>
      <c r="D1821">
        <v>53</v>
      </c>
      <c r="E1821" t="s">
        <v>3027</v>
      </c>
      <c r="F1821">
        <v>11</v>
      </c>
      <c r="G1821" t="s">
        <v>3078</v>
      </c>
      <c r="H1821">
        <v>943</v>
      </c>
      <c r="I1821" t="s">
        <v>3027</v>
      </c>
      <c r="J1821" t="s">
        <v>3292</v>
      </c>
      <c r="K1821">
        <v>58100</v>
      </c>
      <c r="L1821" t="s">
        <v>17</v>
      </c>
      <c r="M1821">
        <v>1</v>
      </c>
    </row>
    <row r="1822" spans="1:13" x14ac:dyDescent="0.35">
      <c r="A1822" t="s">
        <v>3304</v>
      </c>
      <c r="B1822">
        <v>9</v>
      </c>
      <c r="C1822" t="s">
        <v>503</v>
      </c>
      <c r="D1822">
        <v>50</v>
      </c>
      <c r="E1822" t="s">
        <v>506</v>
      </c>
      <c r="F1822">
        <v>26</v>
      </c>
      <c r="G1822" t="s">
        <v>507</v>
      </c>
      <c r="H1822">
        <v>924</v>
      </c>
      <c r="I1822" t="s">
        <v>506</v>
      </c>
      <c r="J1822" t="s">
        <v>3284</v>
      </c>
      <c r="K1822">
        <v>56100</v>
      </c>
      <c r="L1822" t="s">
        <v>17</v>
      </c>
      <c r="M1822">
        <v>0</v>
      </c>
    </row>
    <row r="1823" spans="1:13" x14ac:dyDescent="0.35">
      <c r="A1823" t="s">
        <v>3351</v>
      </c>
      <c r="B1823">
        <v>9</v>
      </c>
      <c r="C1823" t="s">
        <v>503</v>
      </c>
      <c r="D1823">
        <v>50</v>
      </c>
      <c r="E1823" t="s">
        <v>506</v>
      </c>
      <c r="F1823">
        <v>26</v>
      </c>
      <c r="G1823" t="s">
        <v>507</v>
      </c>
      <c r="H1823">
        <v>924</v>
      </c>
      <c r="I1823" t="s">
        <v>506</v>
      </c>
      <c r="J1823" t="s">
        <v>3280</v>
      </c>
      <c r="K1823">
        <v>55100</v>
      </c>
      <c r="L1823" t="s">
        <v>17</v>
      </c>
      <c r="M1823">
        <v>0</v>
      </c>
    </row>
    <row r="1824" spans="1:13" x14ac:dyDescent="0.35">
      <c r="A1824" t="s">
        <v>3352</v>
      </c>
      <c r="B1824">
        <v>9</v>
      </c>
      <c r="C1824" t="s">
        <v>503</v>
      </c>
      <c r="D1824">
        <v>46</v>
      </c>
      <c r="E1824" t="s">
        <v>2991</v>
      </c>
      <c r="F1824">
        <v>17</v>
      </c>
      <c r="G1824" t="s">
        <v>3056</v>
      </c>
      <c r="H1824">
        <v>906</v>
      </c>
      <c r="I1824" t="s">
        <v>2991</v>
      </c>
      <c r="J1824" t="s">
        <v>3280</v>
      </c>
      <c r="K1824">
        <v>55100</v>
      </c>
      <c r="L1824" t="s">
        <v>17</v>
      </c>
      <c r="M1824">
        <v>1</v>
      </c>
    </row>
    <row r="1825" spans="1:13" x14ac:dyDescent="0.35">
      <c r="A1825" t="s">
        <v>3355</v>
      </c>
      <c r="B1825">
        <v>9</v>
      </c>
      <c r="C1825" t="s">
        <v>503</v>
      </c>
      <c r="D1825">
        <v>49</v>
      </c>
      <c r="E1825" t="s">
        <v>3004</v>
      </c>
      <c r="F1825">
        <v>14</v>
      </c>
      <c r="G1825" t="s">
        <v>3138</v>
      </c>
      <c r="H1825">
        <v>922</v>
      </c>
      <c r="I1825" t="s">
        <v>3005</v>
      </c>
      <c r="J1825" t="s">
        <v>3293</v>
      </c>
      <c r="K1825">
        <v>57100</v>
      </c>
      <c r="L1825" t="s">
        <v>17</v>
      </c>
      <c r="M1825">
        <v>0</v>
      </c>
    </row>
    <row r="1826" spans="1:13" x14ac:dyDescent="0.35">
      <c r="A1826" t="s">
        <v>3359</v>
      </c>
      <c r="B1826">
        <v>9</v>
      </c>
      <c r="C1826" t="s">
        <v>503</v>
      </c>
      <c r="D1826">
        <v>49</v>
      </c>
      <c r="E1826" t="s">
        <v>3004</v>
      </c>
      <c r="F1826">
        <v>9</v>
      </c>
      <c r="G1826" t="s">
        <v>3055</v>
      </c>
      <c r="H1826">
        <v>919</v>
      </c>
      <c r="I1826" t="s">
        <v>3004</v>
      </c>
      <c r="J1826" t="s">
        <v>3296</v>
      </c>
      <c r="K1826">
        <v>57123</v>
      </c>
      <c r="L1826" t="s">
        <v>17</v>
      </c>
      <c r="M1826">
        <v>1</v>
      </c>
    </row>
    <row r="1827" spans="1:13" x14ac:dyDescent="0.35">
      <c r="A1827" t="s">
        <v>3360</v>
      </c>
      <c r="B1827">
        <v>9</v>
      </c>
      <c r="C1827" t="s">
        <v>503</v>
      </c>
      <c r="D1827">
        <v>49</v>
      </c>
      <c r="E1827" t="s">
        <v>3004</v>
      </c>
      <c r="F1827">
        <v>9</v>
      </c>
      <c r="G1827" t="s">
        <v>3055</v>
      </c>
      <c r="H1827">
        <v>919</v>
      </c>
      <c r="I1827" t="s">
        <v>3004</v>
      </c>
      <c r="J1827" t="s">
        <v>3296</v>
      </c>
      <c r="K1827">
        <v>57123</v>
      </c>
      <c r="L1827" t="s">
        <v>17</v>
      </c>
      <c r="M1827">
        <v>1</v>
      </c>
    </row>
    <row r="1828" spans="1:13" x14ac:dyDescent="0.35">
      <c r="A1828" t="s">
        <v>3361</v>
      </c>
      <c r="B1828">
        <v>9</v>
      </c>
      <c r="C1828" t="s">
        <v>503</v>
      </c>
      <c r="D1828">
        <v>49</v>
      </c>
      <c r="E1828" t="s">
        <v>3004</v>
      </c>
      <c r="F1828">
        <v>9</v>
      </c>
      <c r="G1828" t="s">
        <v>3055</v>
      </c>
      <c r="H1828">
        <v>919</v>
      </c>
      <c r="I1828" t="s">
        <v>3004</v>
      </c>
      <c r="J1828" t="s">
        <v>3296</v>
      </c>
      <c r="K1828">
        <v>57123</v>
      </c>
      <c r="L1828" t="s">
        <v>17</v>
      </c>
      <c r="M1828">
        <v>1</v>
      </c>
    </row>
    <row r="1829" spans="1:13" x14ac:dyDescent="0.35">
      <c r="A1829" t="s">
        <v>3362</v>
      </c>
      <c r="B1829">
        <v>9</v>
      </c>
      <c r="C1829" t="s">
        <v>503</v>
      </c>
      <c r="D1829">
        <v>49</v>
      </c>
      <c r="E1829" t="s">
        <v>3004</v>
      </c>
      <c r="F1829">
        <v>9</v>
      </c>
      <c r="G1829" t="s">
        <v>3055</v>
      </c>
      <c r="H1829">
        <v>919</v>
      </c>
      <c r="I1829" t="s">
        <v>3004</v>
      </c>
      <c r="J1829" t="s">
        <v>3296</v>
      </c>
      <c r="K1829">
        <v>57123</v>
      </c>
      <c r="L1829" t="s">
        <v>17</v>
      </c>
      <c r="M1829">
        <v>1</v>
      </c>
    </row>
    <row r="1830" spans="1:13" x14ac:dyDescent="0.35">
      <c r="A1830" t="s">
        <v>3363</v>
      </c>
      <c r="B1830">
        <v>9</v>
      </c>
      <c r="C1830" t="s">
        <v>503</v>
      </c>
      <c r="D1830">
        <v>49</v>
      </c>
      <c r="E1830" t="s">
        <v>3004</v>
      </c>
      <c r="F1830">
        <v>9</v>
      </c>
      <c r="G1830" t="s">
        <v>3055</v>
      </c>
      <c r="H1830">
        <v>919</v>
      </c>
      <c r="I1830" t="s">
        <v>3004</v>
      </c>
      <c r="J1830" t="s">
        <v>3296</v>
      </c>
      <c r="K1830">
        <v>57123</v>
      </c>
      <c r="L1830" t="s">
        <v>17</v>
      </c>
      <c r="M1830">
        <v>1</v>
      </c>
    </row>
    <row r="1831" spans="1:13" x14ac:dyDescent="0.35">
      <c r="A1831" t="s">
        <v>3364</v>
      </c>
      <c r="B1831">
        <v>9</v>
      </c>
      <c r="C1831" t="s">
        <v>503</v>
      </c>
      <c r="D1831">
        <v>49</v>
      </c>
      <c r="E1831" t="s">
        <v>3004</v>
      </c>
      <c r="F1831">
        <v>9</v>
      </c>
      <c r="G1831" t="s">
        <v>3055</v>
      </c>
      <c r="H1831">
        <v>919</v>
      </c>
      <c r="I1831" t="s">
        <v>3004</v>
      </c>
      <c r="J1831" t="s">
        <v>3296</v>
      </c>
      <c r="K1831">
        <v>57123</v>
      </c>
      <c r="L1831" t="s">
        <v>17</v>
      </c>
      <c r="M1831">
        <v>1</v>
      </c>
    </row>
    <row r="1832" spans="1:13" x14ac:dyDescent="0.35">
      <c r="A1832" t="s">
        <v>3365</v>
      </c>
      <c r="B1832">
        <v>9</v>
      </c>
      <c r="C1832" t="s">
        <v>503</v>
      </c>
      <c r="D1832">
        <v>49</v>
      </c>
      <c r="E1832" t="s">
        <v>3004</v>
      </c>
      <c r="F1832">
        <v>9</v>
      </c>
      <c r="G1832" t="s">
        <v>3055</v>
      </c>
      <c r="H1832">
        <v>919</v>
      </c>
      <c r="I1832" t="s">
        <v>3004</v>
      </c>
      <c r="J1832" t="s">
        <v>3296</v>
      </c>
      <c r="K1832">
        <v>57123</v>
      </c>
      <c r="L1832" t="s">
        <v>17</v>
      </c>
      <c r="M1832">
        <v>1</v>
      </c>
    </row>
    <row r="1833" spans="1:13" x14ac:dyDescent="0.35">
      <c r="A1833" t="s">
        <v>3366</v>
      </c>
      <c r="B1833">
        <v>9</v>
      </c>
      <c r="C1833" t="s">
        <v>503</v>
      </c>
      <c r="D1833">
        <v>49</v>
      </c>
      <c r="E1833" t="s">
        <v>3004</v>
      </c>
      <c r="F1833">
        <v>9</v>
      </c>
      <c r="G1833" t="s">
        <v>3055</v>
      </c>
      <c r="H1833">
        <v>919</v>
      </c>
      <c r="I1833" t="s">
        <v>3004</v>
      </c>
      <c r="J1833" t="s">
        <v>3296</v>
      </c>
      <c r="K1833">
        <v>57123</v>
      </c>
      <c r="L1833" t="s">
        <v>17</v>
      </c>
      <c r="M1833">
        <v>1</v>
      </c>
    </row>
    <row r="1834" spans="1:13" x14ac:dyDescent="0.35">
      <c r="A1834" t="s">
        <v>3367</v>
      </c>
      <c r="B1834">
        <v>9</v>
      </c>
      <c r="C1834" t="s">
        <v>503</v>
      </c>
      <c r="D1834">
        <v>49</v>
      </c>
      <c r="E1834" t="s">
        <v>3004</v>
      </c>
      <c r="F1834">
        <v>9</v>
      </c>
      <c r="G1834" t="s">
        <v>3055</v>
      </c>
      <c r="H1834">
        <v>919</v>
      </c>
      <c r="I1834" t="s">
        <v>3004</v>
      </c>
      <c r="J1834" t="s">
        <v>3296</v>
      </c>
      <c r="K1834">
        <v>57123</v>
      </c>
      <c r="L1834" t="s">
        <v>17</v>
      </c>
      <c r="M1834">
        <v>1</v>
      </c>
    </row>
    <row r="1835" spans="1:13" x14ac:dyDescent="0.35">
      <c r="A1835" t="s">
        <v>3368</v>
      </c>
      <c r="B1835">
        <v>9</v>
      </c>
      <c r="C1835" t="s">
        <v>503</v>
      </c>
      <c r="D1835">
        <v>51</v>
      </c>
      <c r="E1835" t="s">
        <v>740</v>
      </c>
      <c r="F1835">
        <v>2</v>
      </c>
      <c r="G1835" t="s">
        <v>754</v>
      </c>
      <c r="H1835">
        <v>929</v>
      </c>
      <c r="I1835" t="s">
        <v>740</v>
      </c>
      <c r="J1835" t="s">
        <v>3369</v>
      </c>
      <c r="K1835">
        <v>52100</v>
      </c>
      <c r="L1835" t="s">
        <v>17</v>
      </c>
      <c r="M1835">
        <v>1</v>
      </c>
    </row>
    <row r="1836" spans="1:13" x14ac:dyDescent="0.35">
      <c r="A1836" t="s">
        <v>3370</v>
      </c>
      <c r="B1836">
        <v>9</v>
      </c>
      <c r="C1836" t="s">
        <v>503</v>
      </c>
      <c r="D1836">
        <v>51</v>
      </c>
      <c r="E1836" t="s">
        <v>740</v>
      </c>
      <c r="F1836">
        <v>2</v>
      </c>
      <c r="G1836" t="s">
        <v>754</v>
      </c>
      <c r="H1836">
        <v>929</v>
      </c>
      <c r="I1836" t="s">
        <v>740</v>
      </c>
      <c r="J1836" t="s">
        <v>3371</v>
      </c>
      <c r="K1836">
        <v>50100</v>
      </c>
      <c r="L1836" t="s">
        <v>17</v>
      </c>
      <c r="M1836">
        <v>0</v>
      </c>
    </row>
    <row r="1837" spans="1:13" x14ac:dyDescent="0.35">
      <c r="A1837" t="s">
        <v>3372</v>
      </c>
      <c r="B1837">
        <v>9</v>
      </c>
      <c r="C1837" t="s">
        <v>503</v>
      </c>
      <c r="D1837">
        <v>48</v>
      </c>
      <c r="E1837" t="s">
        <v>504</v>
      </c>
      <c r="F1837">
        <v>17</v>
      </c>
      <c r="G1837" t="s">
        <v>505</v>
      </c>
      <c r="H1837">
        <v>915</v>
      </c>
      <c r="I1837" t="s">
        <v>504</v>
      </c>
      <c r="J1837" t="s">
        <v>2982</v>
      </c>
      <c r="K1837">
        <v>50121</v>
      </c>
      <c r="L1837" t="s">
        <v>17</v>
      </c>
      <c r="M1837">
        <v>1</v>
      </c>
    </row>
    <row r="1838" spans="1:13" x14ac:dyDescent="0.35">
      <c r="A1838" t="s">
        <v>3374</v>
      </c>
      <c r="B1838">
        <v>9</v>
      </c>
      <c r="C1838" t="s">
        <v>503</v>
      </c>
      <c r="D1838">
        <v>50</v>
      </c>
      <c r="E1838" t="s">
        <v>506</v>
      </c>
      <c r="F1838">
        <v>5</v>
      </c>
      <c r="G1838" t="s">
        <v>3335</v>
      </c>
      <c r="H1838">
        <v>926</v>
      </c>
      <c r="I1838" t="s">
        <v>3035</v>
      </c>
      <c r="J1838" t="s">
        <v>3358</v>
      </c>
      <c r="K1838">
        <v>56100</v>
      </c>
      <c r="L1838" t="s">
        <v>17</v>
      </c>
      <c r="M1838">
        <v>0</v>
      </c>
    </row>
    <row r="1839" spans="1:13" x14ac:dyDescent="0.35">
      <c r="A1839" t="s">
        <v>3375</v>
      </c>
      <c r="B1839">
        <v>9</v>
      </c>
      <c r="C1839" t="s">
        <v>503</v>
      </c>
      <c r="D1839">
        <v>50</v>
      </c>
      <c r="E1839" t="s">
        <v>506</v>
      </c>
      <c r="F1839">
        <v>5</v>
      </c>
      <c r="G1839" t="s">
        <v>3335</v>
      </c>
      <c r="H1839">
        <v>926</v>
      </c>
      <c r="I1839" t="s">
        <v>3035</v>
      </c>
      <c r="J1839" t="s">
        <v>3376</v>
      </c>
      <c r="K1839">
        <v>56033</v>
      </c>
      <c r="L1839" t="s">
        <v>17</v>
      </c>
      <c r="M1839">
        <v>1</v>
      </c>
    </row>
    <row r="1840" spans="1:13" x14ac:dyDescent="0.35">
      <c r="A1840" t="s">
        <v>3378</v>
      </c>
      <c r="B1840">
        <v>9</v>
      </c>
      <c r="C1840" t="s">
        <v>503</v>
      </c>
      <c r="D1840">
        <v>48</v>
      </c>
      <c r="E1840" t="s">
        <v>504</v>
      </c>
      <c r="F1840">
        <v>17</v>
      </c>
      <c r="G1840" t="s">
        <v>505</v>
      </c>
      <c r="H1840">
        <v>915</v>
      </c>
      <c r="I1840" t="s">
        <v>504</v>
      </c>
      <c r="J1840" t="s">
        <v>3379</v>
      </c>
      <c r="K1840">
        <v>50123</v>
      </c>
      <c r="L1840" t="s">
        <v>17</v>
      </c>
      <c r="M1840">
        <v>1</v>
      </c>
    </row>
    <row r="1841" spans="1:13" x14ac:dyDescent="0.35">
      <c r="A1841" t="s">
        <v>3380</v>
      </c>
      <c r="B1841">
        <v>9</v>
      </c>
      <c r="C1841" t="s">
        <v>503</v>
      </c>
      <c r="D1841">
        <v>53</v>
      </c>
      <c r="E1841" t="s">
        <v>3027</v>
      </c>
      <c r="F1841">
        <v>11</v>
      </c>
      <c r="G1841" t="s">
        <v>3078</v>
      </c>
      <c r="H1841">
        <v>943</v>
      </c>
      <c r="I1841" t="s">
        <v>3027</v>
      </c>
      <c r="J1841" t="s">
        <v>3168</v>
      </c>
      <c r="K1841">
        <v>58100</v>
      </c>
      <c r="L1841" t="s">
        <v>17</v>
      </c>
      <c r="M1841">
        <v>1</v>
      </c>
    </row>
    <row r="1842" spans="1:13" x14ac:dyDescent="0.35">
      <c r="A1842" t="s">
        <v>3382</v>
      </c>
      <c r="B1842">
        <v>9</v>
      </c>
      <c r="C1842" t="s">
        <v>503</v>
      </c>
      <c r="D1842">
        <v>50</v>
      </c>
      <c r="E1842" t="s">
        <v>506</v>
      </c>
      <c r="F1842">
        <v>26</v>
      </c>
      <c r="G1842" t="s">
        <v>507</v>
      </c>
      <c r="H1842">
        <v>924</v>
      </c>
      <c r="I1842" t="s">
        <v>506</v>
      </c>
      <c r="J1842" t="s">
        <v>3285</v>
      </c>
      <c r="K1842">
        <v>56121</v>
      </c>
      <c r="L1842" t="s">
        <v>17</v>
      </c>
      <c r="M1842">
        <v>1</v>
      </c>
    </row>
    <row r="1843" spans="1:13" x14ac:dyDescent="0.35">
      <c r="A1843" t="s">
        <v>3383</v>
      </c>
      <c r="B1843">
        <v>9</v>
      </c>
      <c r="C1843" t="s">
        <v>503</v>
      </c>
      <c r="D1843">
        <v>50</v>
      </c>
      <c r="E1843" t="s">
        <v>506</v>
      </c>
      <c r="F1843">
        <v>33</v>
      </c>
      <c r="G1843" t="s">
        <v>3103</v>
      </c>
      <c r="H1843">
        <v>927</v>
      </c>
      <c r="I1843" t="s">
        <v>3007</v>
      </c>
      <c r="J1843" t="s">
        <v>3306</v>
      </c>
      <c r="K1843">
        <v>56029</v>
      </c>
      <c r="L1843" t="s">
        <v>17</v>
      </c>
      <c r="M1843">
        <v>1</v>
      </c>
    </row>
    <row r="1844" spans="1:13" x14ac:dyDescent="0.35">
      <c r="A1844" t="s">
        <v>3385</v>
      </c>
      <c r="B1844">
        <v>9</v>
      </c>
      <c r="C1844" t="s">
        <v>503</v>
      </c>
      <c r="D1844">
        <v>50</v>
      </c>
      <c r="E1844" t="s">
        <v>506</v>
      </c>
      <c r="F1844">
        <v>26</v>
      </c>
      <c r="G1844" t="s">
        <v>507</v>
      </c>
      <c r="H1844">
        <v>924</v>
      </c>
      <c r="I1844" t="s">
        <v>506</v>
      </c>
      <c r="J1844" t="s">
        <v>3384</v>
      </c>
      <c r="K1844">
        <v>56124</v>
      </c>
      <c r="L1844" t="s">
        <v>17</v>
      </c>
      <c r="M1844">
        <v>1</v>
      </c>
    </row>
    <row r="1845" spans="1:13" x14ac:dyDescent="0.35">
      <c r="A1845" t="s">
        <v>3386</v>
      </c>
      <c r="B1845">
        <v>9</v>
      </c>
      <c r="C1845" t="s">
        <v>503</v>
      </c>
      <c r="D1845">
        <v>50</v>
      </c>
      <c r="E1845" t="s">
        <v>506</v>
      </c>
      <c r="F1845">
        <v>29</v>
      </c>
      <c r="G1845" t="s">
        <v>3069</v>
      </c>
      <c r="H1845">
        <v>926</v>
      </c>
      <c r="I1845" t="s">
        <v>3035</v>
      </c>
      <c r="J1845" t="s">
        <v>3348</v>
      </c>
      <c r="K1845">
        <v>56025</v>
      </c>
      <c r="L1845" t="s">
        <v>17</v>
      </c>
      <c r="M1845">
        <v>1</v>
      </c>
    </row>
    <row r="1846" spans="1:13" x14ac:dyDescent="0.35">
      <c r="A1846" t="s">
        <v>3387</v>
      </c>
      <c r="B1846">
        <v>9</v>
      </c>
      <c r="C1846" t="s">
        <v>503</v>
      </c>
      <c r="D1846">
        <v>50</v>
      </c>
      <c r="E1846" t="s">
        <v>506</v>
      </c>
      <c r="F1846">
        <v>26</v>
      </c>
      <c r="G1846" t="s">
        <v>507</v>
      </c>
      <c r="H1846">
        <v>924</v>
      </c>
      <c r="I1846" t="s">
        <v>506</v>
      </c>
      <c r="J1846" t="s">
        <v>3285</v>
      </c>
      <c r="K1846">
        <v>56121</v>
      </c>
      <c r="L1846" t="s">
        <v>17</v>
      </c>
      <c r="M1846">
        <v>1</v>
      </c>
    </row>
    <row r="1847" spans="1:13" x14ac:dyDescent="0.35">
      <c r="A1847" t="s">
        <v>3388</v>
      </c>
      <c r="B1847">
        <v>9</v>
      </c>
      <c r="C1847" t="s">
        <v>503</v>
      </c>
      <c r="D1847">
        <v>50</v>
      </c>
      <c r="E1847" t="s">
        <v>506</v>
      </c>
      <c r="F1847">
        <v>8</v>
      </c>
      <c r="G1847" t="s">
        <v>3018</v>
      </c>
      <c r="H1847">
        <v>924</v>
      </c>
      <c r="I1847" t="s">
        <v>506</v>
      </c>
      <c r="J1847" t="s">
        <v>3257</v>
      </c>
      <c r="K1847">
        <v>56023</v>
      </c>
      <c r="L1847" t="s">
        <v>17</v>
      </c>
      <c r="M1847">
        <v>0</v>
      </c>
    </row>
    <row r="1848" spans="1:13" x14ac:dyDescent="0.35">
      <c r="A1848" t="s">
        <v>3390</v>
      </c>
      <c r="B1848">
        <v>9</v>
      </c>
      <c r="C1848" t="s">
        <v>503</v>
      </c>
      <c r="D1848">
        <v>48</v>
      </c>
      <c r="E1848" t="s">
        <v>504</v>
      </c>
      <c r="F1848">
        <v>17</v>
      </c>
      <c r="G1848" t="s">
        <v>505</v>
      </c>
      <c r="H1848">
        <v>915</v>
      </c>
      <c r="I1848" t="s">
        <v>504</v>
      </c>
      <c r="J1848" t="s">
        <v>3086</v>
      </c>
      <c r="K1848">
        <v>50122</v>
      </c>
      <c r="L1848" t="s">
        <v>17</v>
      </c>
      <c r="M1848">
        <v>1</v>
      </c>
    </row>
    <row r="1849" spans="1:13" x14ac:dyDescent="0.35">
      <c r="A1849" t="s">
        <v>3392</v>
      </c>
      <c r="B1849">
        <v>9</v>
      </c>
      <c r="C1849" t="s">
        <v>503</v>
      </c>
      <c r="D1849">
        <v>48</v>
      </c>
      <c r="E1849" t="s">
        <v>504</v>
      </c>
      <c r="F1849">
        <v>17</v>
      </c>
      <c r="G1849" t="s">
        <v>505</v>
      </c>
      <c r="H1849">
        <v>915</v>
      </c>
      <c r="I1849" t="s">
        <v>504</v>
      </c>
      <c r="J1849" t="s">
        <v>3288</v>
      </c>
      <c r="K1849">
        <v>50145</v>
      </c>
      <c r="L1849" t="s">
        <v>17</v>
      </c>
      <c r="M1849">
        <v>1</v>
      </c>
    </row>
    <row r="1850" spans="1:13" x14ac:dyDescent="0.35">
      <c r="A1850" t="s">
        <v>3393</v>
      </c>
      <c r="B1850">
        <v>9</v>
      </c>
      <c r="C1850" t="s">
        <v>503</v>
      </c>
      <c r="D1850">
        <v>52</v>
      </c>
      <c r="E1850" t="s">
        <v>991</v>
      </c>
      <c r="F1850">
        <v>22</v>
      </c>
      <c r="G1850" t="s">
        <v>3100</v>
      </c>
      <c r="H1850">
        <v>938</v>
      </c>
      <c r="I1850" t="s">
        <v>2987</v>
      </c>
      <c r="J1850" t="s">
        <v>3394</v>
      </c>
      <c r="K1850">
        <v>53036</v>
      </c>
      <c r="L1850" t="s">
        <v>17</v>
      </c>
      <c r="M1850">
        <v>1</v>
      </c>
    </row>
    <row r="1851" spans="1:13" x14ac:dyDescent="0.35">
      <c r="A1851" t="s">
        <v>3395</v>
      </c>
      <c r="B1851">
        <v>9</v>
      </c>
      <c r="C1851" t="s">
        <v>503</v>
      </c>
      <c r="D1851">
        <v>50</v>
      </c>
      <c r="E1851" t="s">
        <v>506</v>
      </c>
      <c r="F1851">
        <v>39</v>
      </c>
      <c r="G1851" t="s">
        <v>3161</v>
      </c>
      <c r="H1851">
        <v>928</v>
      </c>
      <c r="I1851" t="s">
        <v>3162</v>
      </c>
      <c r="J1851" t="s">
        <v>3396</v>
      </c>
      <c r="K1851">
        <v>56048</v>
      </c>
      <c r="L1851" t="s">
        <v>17</v>
      </c>
      <c r="M1851">
        <v>1</v>
      </c>
    </row>
    <row r="1852" spans="1:13" x14ac:dyDescent="0.35">
      <c r="A1852" t="s">
        <v>3397</v>
      </c>
      <c r="B1852">
        <v>9</v>
      </c>
      <c r="C1852" t="s">
        <v>503</v>
      </c>
      <c r="D1852">
        <v>50</v>
      </c>
      <c r="E1852" t="s">
        <v>506</v>
      </c>
      <c r="F1852">
        <v>29</v>
      </c>
      <c r="G1852" t="s">
        <v>3069</v>
      </c>
      <c r="H1852">
        <v>926</v>
      </c>
      <c r="I1852" t="s">
        <v>3035</v>
      </c>
      <c r="J1852" t="s">
        <v>3398</v>
      </c>
      <c r="K1852">
        <v>56025</v>
      </c>
      <c r="L1852" t="s">
        <v>17</v>
      </c>
      <c r="M1852">
        <v>1</v>
      </c>
    </row>
    <row r="1853" spans="1:13" x14ac:dyDescent="0.35">
      <c r="A1853" t="s">
        <v>3399</v>
      </c>
      <c r="B1853">
        <v>9</v>
      </c>
      <c r="C1853" t="s">
        <v>503</v>
      </c>
      <c r="D1853">
        <v>46</v>
      </c>
      <c r="E1853" t="s">
        <v>2991</v>
      </c>
      <c r="F1853">
        <v>17</v>
      </c>
      <c r="G1853" t="s">
        <v>3056</v>
      </c>
      <c r="H1853">
        <v>906</v>
      </c>
      <c r="I1853" t="s">
        <v>2991</v>
      </c>
      <c r="J1853" t="s">
        <v>3280</v>
      </c>
      <c r="K1853">
        <v>55100</v>
      </c>
      <c r="L1853" t="s">
        <v>17</v>
      </c>
      <c r="M1853">
        <v>1</v>
      </c>
    </row>
    <row r="1854" spans="1:13" x14ac:dyDescent="0.35">
      <c r="A1854" t="s">
        <v>3400</v>
      </c>
      <c r="B1854">
        <v>9</v>
      </c>
      <c r="C1854" t="s">
        <v>503</v>
      </c>
      <c r="D1854">
        <v>52</v>
      </c>
      <c r="E1854" t="s">
        <v>991</v>
      </c>
      <c r="F1854">
        <v>32</v>
      </c>
      <c r="G1854" t="s">
        <v>2980</v>
      </c>
      <c r="H1854">
        <v>939</v>
      </c>
      <c r="I1854" t="s">
        <v>991</v>
      </c>
      <c r="J1854" t="s">
        <v>3344</v>
      </c>
      <c r="K1854">
        <v>53100</v>
      </c>
      <c r="L1854" t="s">
        <v>17</v>
      </c>
      <c r="M1854">
        <v>1</v>
      </c>
    </row>
    <row r="1855" spans="1:13" x14ac:dyDescent="0.35">
      <c r="A1855" t="s">
        <v>3403</v>
      </c>
      <c r="B1855">
        <v>9</v>
      </c>
      <c r="C1855" t="s">
        <v>503</v>
      </c>
      <c r="D1855">
        <v>49</v>
      </c>
      <c r="E1855" t="s">
        <v>3004</v>
      </c>
      <c r="F1855">
        <v>17</v>
      </c>
      <c r="G1855" t="s">
        <v>3072</v>
      </c>
      <c r="H1855">
        <v>923</v>
      </c>
      <c r="I1855" t="s">
        <v>3073</v>
      </c>
      <c r="J1855" t="s">
        <v>3404</v>
      </c>
      <c r="K1855">
        <v>57016</v>
      </c>
      <c r="L1855" t="s">
        <v>17</v>
      </c>
      <c r="M1855">
        <v>1</v>
      </c>
    </row>
    <row r="1856" spans="1:13" x14ac:dyDescent="0.35">
      <c r="A1856" t="s">
        <v>3409</v>
      </c>
      <c r="B1856">
        <v>9</v>
      </c>
      <c r="C1856" t="s">
        <v>503</v>
      </c>
      <c r="D1856">
        <v>46</v>
      </c>
      <c r="E1856" t="s">
        <v>2991</v>
      </c>
      <c r="F1856">
        <v>24</v>
      </c>
      <c r="G1856" t="s">
        <v>3266</v>
      </c>
      <c r="H1856">
        <v>907</v>
      </c>
      <c r="I1856" t="s">
        <v>3224</v>
      </c>
      <c r="J1856" t="s">
        <v>3271</v>
      </c>
      <c r="K1856">
        <v>55045</v>
      </c>
      <c r="L1856" t="s">
        <v>17</v>
      </c>
      <c r="M1856">
        <v>1</v>
      </c>
    </row>
    <row r="1857" spans="1:13" x14ac:dyDescent="0.35">
      <c r="A1857" t="s">
        <v>3410</v>
      </c>
      <c r="B1857">
        <v>9</v>
      </c>
      <c r="C1857" t="s">
        <v>503</v>
      </c>
      <c r="D1857">
        <v>52</v>
      </c>
      <c r="E1857" t="s">
        <v>991</v>
      </c>
      <c r="F1857">
        <v>32</v>
      </c>
      <c r="G1857" t="s">
        <v>2980</v>
      </c>
      <c r="H1857">
        <v>939</v>
      </c>
      <c r="I1857" t="s">
        <v>991</v>
      </c>
      <c r="J1857" t="s">
        <v>3411</v>
      </c>
      <c r="K1857">
        <v>53100</v>
      </c>
      <c r="L1857" t="s">
        <v>17</v>
      </c>
      <c r="M1857">
        <v>1</v>
      </c>
    </row>
    <row r="1858" spans="1:13" x14ac:dyDescent="0.35">
      <c r="A1858" t="s">
        <v>3412</v>
      </c>
      <c r="B1858">
        <v>9</v>
      </c>
      <c r="C1858" t="s">
        <v>503</v>
      </c>
      <c r="D1858">
        <v>51</v>
      </c>
      <c r="E1858" t="s">
        <v>740</v>
      </c>
      <c r="F1858">
        <v>34</v>
      </c>
      <c r="G1858" t="s">
        <v>741</v>
      </c>
      <c r="H1858">
        <v>933</v>
      </c>
      <c r="I1858" t="s">
        <v>742</v>
      </c>
      <c r="J1858" t="s">
        <v>3413</v>
      </c>
      <c r="K1858">
        <v>52037</v>
      </c>
      <c r="L1858" t="s">
        <v>17</v>
      </c>
      <c r="M1858">
        <v>1</v>
      </c>
    </row>
    <row r="1859" spans="1:13" x14ac:dyDescent="0.35">
      <c r="A1859" t="s">
        <v>3414</v>
      </c>
      <c r="B1859">
        <v>9</v>
      </c>
      <c r="C1859" t="s">
        <v>503</v>
      </c>
      <c r="D1859">
        <v>51</v>
      </c>
      <c r="E1859" t="s">
        <v>740</v>
      </c>
      <c r="F1859">
        <v>34</v>
      </c>
      <c r="G1859" t="s">
        <v>741</v>
      </c>
      <c r="H1859">
        <v>933</v>
      </c>
      <c r="I1859" t="s">
        <v>742</v>
      </c>
      <c r="J1859" t="s">
        <v>3413</v>
      </c>
      <c r="K1859">
        <v>52037</v>
      </c>
      <c r="L1859" t="s">
        <v>17</v>
      </c>
      <c r="M1859">
        <v>1</v>
      </c>
    </row>
    <row r="1860" spans="1:13" x14ac:dyDescent="0.35">
      <c r="A1860" t="s">
        <v>3415</v>
      </c>
      <c r="B1860">
        <v>9</v>
      </c>
      <c r="C1860" t="s">
        <v>503</v>
      </c>
      <c r="D1860">
        <v>50</v>
      </c>
      <c r="E1860" t="s">
        <v>506</v>
      </c>
      <c r="F1860">
        <v>26</v>
      </c>
      <c r="G1860" t="s">
        <v>507</v>
      </c>
      <c r="H1860">
        <v>924</v>
      </c>
      <c r="I1860" t="s">
        <v>506</v>
      </c>
      <c r="J1860" t="s">
        <v>3416</v>
      </c>
      <c r="K1860">
        <v>56127</v>
      </c>
      <c r="L1860" t="s">
        <v>17</v>
      </c>
      <c r="M1860">
        <v>1</v>
      </c>
    </row>
    <row r="1861" spans="1:13" x14ac:dyDescent="0.35">
      <c r="A1861" t="s">
        <v>3417</v>
      </c>
      <c r="B1861">
        <v>9</v>
      </c>
      <c r="C1861" t="s">
        <v>503</v>
      </c>
      <c r="D1861">
        <v>52</v>
      </c>
      <c r="E1861" t="s">
        <v>991</v>
      </c>
      <c r="F1861">
        <v>32</v>
      </c>
      <c r="G1861" t="s">
        <v>2980</v>
      </c>
      <c r="H1861">
        <v>939</v>
      </c>
      <c r="I1861" t="s">
        <v>991</v>
      </c>
      <c r="J1861" t="s">
        <v>3418</v>
      </c>
      <c r="K1861">
        <v>53100</v>
      </c>
      <c r="L1861" t="s">
        <v>17</v>
      </c>
      <c r="M1861">
        <v>1</v>
      </c>
    </row>
    <row r="1862" spans="1:13" x14ac:dyDescent="0.35">
      <c r="A1862" t="s">
        <v>3419</v>
      </c>
      <c r="B1862">
        <v>9</v>
      </c>
      <c r="C1862" t="s">
        <v>503</v>
      </c>
      <c r="D1862">
        <v>48</v>
      </c>
      <c r="E1862" t="s">
        <v>504</v>
      </c>
      <c r="F1862">
        <v>19</v>
      </c>
      <c r="G1862" t="s">
        <v>3043</v>
      </c>
      <c r="H1862">
        <v>927</v>
      </c>
      <c r="I1862" t="s">
        <v>3007</v>
      </c>
      <c r="J1862" t="s">
        <v>3166</v>
      </c>
      <c r="K1862">
        <v>50054</v>
      </c>
      <c r="L1862" t="s">
        <v>17</v>
      </c>
      <c r="M1862">
        <v>1</v>
      </c>
    </row>
    <row r="1863" spans="1:13" x14ac:dyDescent="0.35">
      <c r="A1863" t="s">
        <v>3420</v>
      </c>
      <c r="B1863">
        <v>9</v>
      </c>
      <c r="C1863" t="s">
        <v>503</v>
      </c>
      <c r="D1863">
        <v>51</v>
      </c>
      <c r="E1863" t="s">
        <v>740</v>
      </c>
      <c r="F1863">
        <v>2</v>
      </c>
      <c r="G1863" t="s">
        <v>754</v>
      </c>
      <c r="H1863">
        <v>929</v>
      </c>
      <c r="I1863" t="s">
        <v>740</v>
      </c>
      <c r="J1863" t="s">
        <v>3298</v>
      </c>
      <c r="K1863">
        <v>52100</v>
      </c>
      <c r="L1863" t="s">
        <v>17</v>
      </c>
      <c r="M1863">
        <v>1</v>
      </c>
    </row>
    <row r="1864" spans="1:13" x14ac:dyDescent="0.35">
      <c r="A1864" t="s">
        <v>3421</v>
      </c>
      <c r="B1864">
        <v>9</v>
      </c>
      <c r="C1864" t="s">
        <v>503</v>
      </c>
      <c r="D1864">
        <v>51</v>
      </c>
      <c r="E1864" t="s">
        <v>740</v>
      </c>
      <c r="F1864">
        <v>2</v>
      </c>
      <c r="G1864" t="s">
        <v>754</v>
      </c>
      <c r="H1864">
        <v>929</v>
      </c>
      <c r="I1864" t="s">
        <v>740</v>
      </c>
      <c r="J1864" t="s">
        <v>3369</v>
      </c>
      <c r="K1864">
        <v>52100</v>
      </c>
      <c r="L1864" t="s">
        <v>17</v>
      </c>
      <c r="M1864">
        <v>1</v>
      </c>
    </row>
    <row r="1865" spans="1:13" x14ac:dyDescent="0.35">
      <c r="A1865" t="s">
        <v>3424</v>
      </c>
      <c r="B1865">
        <v>9</v>
      </c>
      <c r="C1865" t="s">
        <v>503</v>
      </c>
      <c r="D1865">
        <v>45</v>
      </c>
      <c r="E1865" t="s">
        <v>2999</v>
      </c>
      <c r="F1865">
        <v>3</v>
      </c>
      <c r="G1865" t="s">
        <v>3121</v>
      </c>
      <c r="H1865">
        <v>901</v>
      </c>
      <c r="I1865" t="s">
        <v>3122</v>
      </c>
      <c r="J1865" t="s">
        <v>3423</v>
      </c>
      <c r="K1865">
        <v>50123</v>
      </c>
      <c r="L1865" t="s">
        <v>17</v>
      </c>
      <c r="M1865">
        <v>0</v>
      </c>
    </row>
    <row r="1866" spans="1:13" x14ac:dyDescent="0.35">
      <c r="A1866" t="s">
        <v>3426</v>
      </c>
      <c r="B1866">
        <v>9</v>
      </c>
      <c r="C1866" t="s">
        <v>503</v>
      </c>
      <c r="D1866">
        <v>48</v>
      </c>
      <c r="E1866" t="s">
        <v>504</v>
      </c>
      <c r="F1866">
        <v>17</v>
      </c>
      <c r="G1866" t="s">
        <v>505</v>
      </c>
      <c r="H1866">
        <v>915</v>
      </c>
      <c r="I1866" t="s">
        <v>504</v>
      </c>
      <c r="J1866" t="s">
        <v>3082</v>
      </c>
      <c r="K1866">
        <v>57018</v>
      </c>
      <c r="L1866" t="s">
        <v>17</v>
      </c>
      <c r="M1866">
        <v>0</v>
      </c>
    </row>
    <row r="1867" spans="1:13" x14ac:dyDescent="0.35">
      <c r="A1867" t="s">
        <v>3427</v>
      </c>
      <c r="B1867">
        <v>9</v>
      </c>
      <c r="C1867" t="s">
        <v>503</v>
      </c>
      <c r="D1867">
        <v>50</v>
      </c>
      <c r="E1867" t="s">
        <v>506</v>
      </c>
      <c r="F1867">
        <v>26</v>
      </c>
      <c r="G1867" t="s">
        <v>507</v>
      </c>
      <c r="H1867">
        <v>924</v>
      </c>
      <c r="I1867" t="s">
        <v>506</v>
      </c>
      <c r="J1867" t="s">
        <v>3144</v>
      </c>
      <c r="K1867">
        <v>50019</v>
      </c>
      <c r="L1867" t="s">
        <v>17</v>
      </c>
      <c r="M1867">
        <v>0</v>
      </c>
    </row>
    <row r="1868" spans="1:13" x14ac:dyDescent="0.35">
      <c r="A1868" t="s">
        <v>3428</v>
      </c>
      <c r="B1868">
        <v>9</v>
      </c>
      <c r="C1868" t="s">
        <v>503</v>
      </c>
      <c r="D1868">
        <v>51</v>
      </c>
      <c r="E1868" t="s">
        <v>740</v>
      </c>
      <c r="F1868">
        <v>2</v>
      </c>
      <c r="G1868" t="s">
        <v>754</v>
      </c>
      <c r="H1868">
        <v>929</v>
      </c>
      <c r="I1868" t="s">
        <v>740</v>
      </c>
      <c r="J1868" t="s">
        <v>3325</v>
      </c>
      <c r="K1868">
        <v>52100</v>
      </c>
      <c r="L1868" t="s">
        <v>17</v>
      </c>
      <c r="M1868">
        <v>1</v>
      </c>
    </row>
    <row r="1869" spans="1:13" x14ac:dyDescent="0.35">
      <c r="A1869" t="s">
        <v>3429</v>
      </c>
      <c r="B1869">
        <v>9</v>
      </c>
      <c r="C1869" t="s">
        <v>503</v>
      </c>
      <c r="D1869">
        <v>52</v>
      </c>
      <c r="E1869" t="s">
        <v>991</v>
      </c>
      <c r="F1869">
        <v>32</v>
      </c>
      <c r="G1869" t="s">
        <v>2980</v>
      </c>
      <c r="H1869">
        <v>939</v>
      </c>
      <c r="I1869" t="s">
        <v>991</v>
      </c>
      <c r="J1869" t="s">
        <v>3248</v>
      </c>
      <c r="K1869">
        <v>53100</v>
      </c>
      <c r="L1869" t="s">
        <v>17</v>
      </c>
      <c r="M1869">
        <v>1</v>
      </c>
    </row>
    <row r="1870" spans="1:13" x14ac:dyDescent="0.35">
      <c r="A1870" t="s">
        <v>3430</v>
      </c>
      <c r="B1870">
        <v>9</v>
      </c>
      <c r="C1870" t="s">
        <v>503</v>
      </c>
      <c r="D1870">
        <v>100</v>
      </c>
      <c r="E1870" t="s">
        <v>3008</v>
      </c>
      <c r="F1870">
        <v>5</v>
      </c>
      <c r="G1870" t="s">
        <v>3026</v>
      </c>
      <c r="H1870">
        <v>948</v>
      </c>
      <c r="I1870" t="s">
        <v>3008</v>
      </c>
      <c r="J1870" t="s">
        <v>3132</v>
      </c>
      <c r="K1870">
        <v>59100</v>
      </c>
      <c r="L1870" t="s">
        <v>17</v>
      </c>
      <c r="M1870">
        <v>1</v>
      </c>
    </row>
    <row r="1871" spans="1:13" x14ac:dyDescent="0.35">
      <c r="A1871" t="s">
        <v>3431</v>
      </c>
      <c r="B1871">
        <v>9</v>
      </c>
      <c r="C1871" t="s">
        <v>503</v>
      </c>
      <c r="D1871">
        <v>49</v>
      </c>
      <c r="E1871" t="s">
        <v>3004</v>
      </c>
      <c r="F1871">
        <v>8</v>
      </c>
      <c r="G1871" t="s">
        <v>3032</v>
      </c>
      <c r="H1871">
        <v>919</v>
      </c>
      <c r="I1871" t="s">
        <v>3004</v>
      </c>
      <c r="J1871" t="s">
        <v>3357</v>
      </c>
      <c r="K1871">
        <v>0</v>
      </c>
      <c r="L1871" t="s">
        <v>17</v>
      </c>
      <c r="M1871">
        <v>0</v>
      </c>
    </row>
    <row r="1872" spans="1:13" x14ac:dyDescent="0.35">
      <c r="A1872" t="s">
        <v>3432</v>
      </c>
      <c r="B1872">
        <v>9</v>
      </c>
      <c r="C1872" t="s">
        <v>503</v>
      </c>
      <c r="D1872">
        <v>52</v>
      </c>
      <c r="E1872" t="s">
        <v>991</v>
      </c>
      <c r="F1872">
        <v>12</v>
      </c>
      <c r="G1872" t="s">
        <v>2986</v>
      </c>
      <c r="H1872">
        <v>938</v>
      </c>
      <c r="I1872" t="s">
        <v>2987</v>
      </c>
      <c r="J1872" t="s">
        <v>2988</v>
      </c>
      <c r="K1872">
        <v>53034</v>
      </c>
      <c r="L1872" t="s">
        <v>17</v>
      </c>
      <c r="M1872">
        <v>1</v>
      </c>
    </row>
    <row r="1873" spans="1:13" x14ac:dyDescent="0.35">
      <c r="A1873" t="s">
        <v>3437</v>
      </c>
      <c r="B1873">
        <v>9</v>
      </c>
      <c r="C1873" t="s">
        <v>503</v>
      </c>
      <c r="D1873">
        <v>49</v>
      </c>
      <c r="E1873" t="s">
        <v>3004</v>
      </c>
      <c r="F1873">
        <v>9</v>
      </c>
      <c r="G1873" t="s">
        <v>3055</v>
      </c>
      <c r="H1873">
        <v>919</v>
      </c>
      <c r="I1873" t="s">
        <v>3004</v>
      </c>
      <c r="J1873" t="s">
        <v>3438</v>
      </c>
      <c r="K1873">
        <v>57121</v>
      </c>
      <c r="L1873" t="s">
        <v>17</v>
      </c>
      <c r="M1873">
        <v>1</v>
      </c>
    </row>
    <row r="1874" spans="1:13" x14ac:dyDescent="0.35">
      <c r="A1874" t="s">
        <v>3440</v>
      </c>
      <c r="B1874">
        <v>9</v>
      </c>
      <c r="C1874" t="s">
        <v>503</v>
      </c>
      <c r="D1874">
        <v>48</v>
      </c>
      <c r="E1874" t="s">
        <v>504</v>
      </c>
      <c r="F1874">
        <v>17</v>
      </c>
      <c r="G1874" t="s">
        <v>505</v>
      </c>
      <c r="H1874">
        <v>915</v>
      </c>
      <c r="I1874" t="s">
        <v>504</v>
      </c>
      <c r="J1874" t="s">
        <v>3441</v>
      </c>
      <c r="K1874">
        <v>186</v>
      </c>
      <c r="L1874" t="s">
        <v>17</v>
      </c>
      <c r="M1874">
        <v>0</v>
      </c>
    </row>
    <row r="1875" spans="1:13" x14ac:dyDescent="0.35">
      <c r="A1875" t="s">
        <v>3442</v>
      </c>
      <c r="B1875">
        <v>9</v>
      </c>
      <c r="C1875" t="s">
        <v>503</v>
      </c>
      <c r="D1875">
        <v>50</v>
      </c>
      <c r="E1875" t="s">
        <v>506</v>
      </c>
      <c r="F1875">
        <v>26</v>
      </c>
      <c r="G1875" t="s">
        <v>507</v>
      </c>
      <c r="H1875">
        <v>924</v>
      </c>
      <c r="I1875" t="s">
        <v>506</v>
      </c>
      <c r="J1875" t="s">
        <v>2983</v>
      </c>
      <c r="K1875">
        <v>56100</v>
      </c>
      <c r="L1875" t="s">
        <v>17</v>
      </c>
      <c r="M1875">
        <v>0</v>
      </c>
    </row>
    <row r="1876" spans="1:13" x14ac:dyDescent="0.35">
      <c r="A1876" t="s">
        <v>3443</v>
      </c>
      <c r="B1876">
        <v>9</v>
      </c>
      <c r="C1876" t="s">
        <v>503</v>
      </c>
      <c r="D1876">
        <v>50</v>
      </c>
      <c r="E1876" t="s">
        <v>506</v>
      </c>
      <c r="F1876">
        <v>26</v>
      </c>
      <c r="G1876" t="s">
        <v>507</v>
      </c>
      <c r="H1876">
        <v>924</v>
      </c>
      <c r="I1876" t="s">
        <v>506</v>
      </c>
      <c r="J1876" t="s">
        <v>2985</v>
      </c>
      <c r="K1876">
        <v>56127</v>
      </c>
      <c r="L1876" t="s">
        <v>17</v>
      </c>
      <c r="M1876">
        <v>1</v>
      </c>
    </row>
    <row r="1877" spans="1:13" x14ac:dyDescent="0.35">
      <c r="A1877" t="s">
        <v>3444</v>
      </c>
      <c r="B1877">
        <v>9</v>
      </c>
      <c r="C1877" t="s">
        <v>503</v>
      </c>
      <c r="D1877">
        <v>48</v>
      </c>
      <c r="E1877" t="s">
        <v>504</v>
      </c>
      <c r="F1877">
        <v>17</v>
      </c>
      <c r="G1877" t="s">
        <v>505</v>
      </c>
      <c r="H1877">
        <v>915</v>
      </c>
      <c r="I1877" t="s">
        <v>504</v>
      </c>
      <c r="J1877" t="s">
        <v>3245</v>
      </c>
      <c r="K1877">
        <v>50123</v>
      </c>
      <c r="L1877" t="s">
        <v>17</v>
      </c>
      <c r="M1877">
        <v>1</v>
      </c>
    </row>
    <row r="1878" spans="1:13" x14ac:dyDescent="0.35">
      <c r="A1878" t="s">
        <v>3445</v>
      </c>
      <c r="B1878">
        <v>9</v>
      </c>
      <c r="C1878" t="s">
        <v>503</v>
      </c>
      <c r="D1878">
        <v>52</v>
      </c>
      <c r="E1878" t="s">
        <v>991</v>
      </c>
      <c r="F1878">
        <v>32</v>
      </c>
      <c r="G1878" t="s">
        <v>2980</v>
      </c>
      <c r="H1878">
        <v>939</v>
      </c>
      <c r="I1878" t="s">
        <v>991</v>
      </c>
      <c r="J1878" t="s">
        <v>3081</v>
      </c>
      <c r="K1878">
        <v>53100</v>
      </c>
      <c r="L1878" t="s">
        <v>17</v>
      </c>
      <c r="M1878">
        <v>1</v>
      </c>
    </row>
    <row r="1879" spans="1:13" x14ac:dyDescent="0.35">
      <c r="A1879" t="s">
        <v>3446</v>
      </c>
      <c r="B1879">
        <v>9</v>
      </c>
      <c r="C1879" t="s">
        <v>503</v>
      </c>
      <c r="D1879">
        <v>50</v>
      </c>
      <c r="E1879" t="s">
        <v>506</v>
      </c>
      <c r="F1879">
        <v>29</v>
      </c>
      <c r="G1879" t="s">
        <v>3069</v>
      </c>
      <c r="H1879">
        <v>926</v>
      </c>
      <c r="I1879" t="s">
        <v>3035</v>
      </c>
      <c r="J1879" t="s">
        <v>3447</v>
      </c>
      <c r="K1879">
        <v>56025</v>
      </c>
      <c r="L1879" t="s">
        <v>17</v>
      </c>
      <c r="M1879">
        <v>1</v>
      </c>
    </row>
    <row r="1880" spans="1:13" x14ac:dyDescent="0.35">
      <c r="A1880" t="s">
        <v>3448</v>
      </c>
      <c r="B1880">
        <v>9</v>
      </c>
      <c r="C1880" t="s">
        <v>503</v>
      </c>
      <c r="D1880">
        <v>50</v>
      </c>
      <c r="E1880" t="s">
        <v>506</v>
      </c>
      <c r="F1880">
        <v>29</v>
      </c>
      <c r="G1880" t="s">
        <v>3069</v>
      </c>
      <c r="H1880">
        <v>926</v>
      </c>
      <c r="I1880" t="s">
        <v>3035</v>
      </c>
      <c r="J1880" t="s">
        <v>3447</v>
      </c>
      <c r="K1880">
        <v>56025</v>
      </c>
      <c r="L1880" t="s">
        <v>17</v>
      </c>
      <c r="M1880">
        <v>1</v>
      </c>
    </row>
    <row r="1881" spans="1:13" x14ac:dyDescent="0.35">
      <c r="A1881" t="s">
        <v>3449</v>
      </c>
      <c r="B1881">
        <v>9</v>
      </c>
      <c r="C1881" t="s">
        <v>503</v>
      </c>
      <c r="D1881">
        <v>50</v>
      </c>
      <c r="E1881" t="s">
        <v>506</v>
      </c>
      <c r="F1881">
        <v>29</v>
      </c>
      <c r="G1881" t="s">
        <v>3069</v>
      </c>
      <c r="H1881">
        <v>926</v>
      </c>
      <c r="I1881" t="s">
        <v>3035</v>
      </c>
      <c r="J1881" t="s">
        <v>3447</v>
      </c>
      <c r="K1881">
        <v>56025</v>
      </c>
      <c r="L1881" t="s">
        <v>17</v>
      </c>
      <c r="M1881">
        <v>1</v>
      </c>
    </row>
    <row r="1882" spans="1:13" x14ac:dyDescent="0.35">
      <c r="A1882" t="s">
        <v>3450</v>
      </c>
      <c r="B1882">
        <v>9</v>
      </c>
      <c r="C1882" t="s">
        <v>503</v>
      </c>
      <c r="D1882">
        <v>50</v>
      </c>
      <c r="E1882" t="s">
        <v>506</v>
      </c>
      <c r="F1882">
        <v>29</v>
      </c>
      <c r="G1882" t="s">
        <v>3069</v>
      </c>
      <c r="H1882">
        <v>926</v>
      </c>
      <c r="I1882" t="s">
        <v>3035</v>
      </c>
      <c r="J1882" t="s">
        <v>3447</v>
      </c>
      <c r="K1882">
        <v>56025</v>
      </c>
      <c r="L1882" t="s">
        <v>17</v>
      </c>
      <c r="M1882">
        <v>1</v>
      </c>
    </row>
    <row r="1883" spans="1:13" x14ac:dyDescent="0.35">
      <c r="A1883" t="s">
        <v>3451</v>
      </c>
      <c r="B1883">
        <v>9</v>
      </c>
      <c r="C1883" t="s">
        <v>503</v>
      </c>
      <c r="D1883">
        <v>50</v>
      </c>
      <c r="E1883" t="s">
        <v>506</v>
      </c>
      <c r="F1883">
        <v>29</v>
      </c>
      <c r="G1883" t="s">
        <v>3069</v>
      </c>
      <c r="H1883">
        <v>926</v>
      </c>
      <c r="I1883" t="s">
        <v>3035</v>
      </c>
      <c r="J1883" t="s">
        <v>3447</v>
      </c>
      <c r="K1883">
        <v>56025</v>
      </c>
      <c r="L1883" t="s">
        <v>17</v>
      </c>
      <c r="M1883">
        <v>1</v>
      </c>
    </row>
    <row r="1884" spans="1:13" x14ac:dyDescent="0.35">
      <c r="A1884" t="s">
        <v>3452</v>
      </c>
      <c r="B1884">
        <v>9</v>
      </c>
      <c r="C1884" t="s">
        <v>503</v>
      </c>
      <c r="D1884">
        <v>50</v>
      </c>
      <c r="E1884" t="s">
        <v>506</v>
      </c>
      <c r="F1884">
        <v>29</v>
      </c>
      <c r="G1884" t="s">
        <v>3069</v>
      </c>
      <c r="H1884">
        <v>926</v>
      </c>
      <c r="I1884" t="s">
        <v>3035</v>
      </c>
      <c r="J1884" t="s">
        <v>3447</v>
      </c>
      <c r="K1884">
        <v>56025</v>
      </c>
      <c r="L1884" t="s">
        <v>17</v>
      </c>
      <c r="M1884">
        <v>1</v>
      </c>
    </row>
    <row r="1885" spans="1:13" x14ac:dyDescent="0.35">
      <c r="A1885" t="s">
        <v>3453</v>
      </c>
      <c r="B1885">
        <v>9</v>
      </c>
      <c r="C1885" t="s">
        <v>503</v>
      </c>
      <c r="D1885">
        <v>50</v>
      </c>
      <c r="E1885" t="s">
        <v>506</v>
      </c>
      <c r="F1885">
        <v>29</v>
      </c>
      <c r="G1885" t="s">
        <v>3069</v>
      </c>
      <c r="H1885">
        <v>926</v>
      </c>
      <c r="I1885" t="s">
        <v>3035</v>
      </c>
      <c r="J1885" t="s">
        <v>3447</v>
      </c>
      <c r="K1885">
        <v>56025</v>
      </c>
      <c r="L1885" t="s">
        <v>17</v>
      </c>
      <c r="M1885">
        <v>1</v>
      </c>
    </row>
    <row r="1886" spans="1:13" x14ac:dyDescent="0.35">
      <c r="A1886" t="s">
        <v>3454</v>
      </c>
      <c r="B1886">
        <v>9</v>
      </c>
      <c r="C1886" t="s">
        <v>503</v>
      </c>
      <c r="D1886">
        <v>50</v>
      </c>
      <c r="E1886" t="s">
        <v>506</v>
      </c>
      <c r="F1886">
        <v>29</v>
      </c>
      <c r="G1886" t="s">
        <v>3069</v>
      </c>
      <c r="H1886">
        <v>926</v>
      </c>
      <c r="I1886" t="s">
        <v>3035</v>
      </c>
      <c r="J1886" t="s">
        <v>3447</v>
      </c>
      <c r="K1886">
        <v>56025</v>
      </c>
      <c r="L1886" t="s">
        <v>17</v>
      </c>
      <c r="M1886">
        <v>1</v>
      </c>
    </row>
    <row r="1887" spans="1:13" x14ac:dyDescent="0.35">
      <c r="A1887" t="s">
        <v>3455</v>
      </c>
      <c r="B1887">
        <v>9</v>
      </c>
      <c r="C1887" t="s">
        <v>503</v>
      </c>
      <c r="D1887">
        <v>49</v>
      </c>
      <c r="E1887" t="s">
        <v>3004</v>
      </c>
      <c r="F1887">
        <v>9</v>
      </c>
      <c r="G1887" t="s">
        <v>3055</v>
      </c>
      <c r="H1887">
        <v>919</v>
      </c>
      <c r="I1887" t="s">
        <v>3004</v>
      </c>
      <c r="J1887" t="s">
        <v>3303</v>
      </c>
      <c r="K1887">
        <v>57127</v>
      </c>
      <c r="L1887" t="s">
        <v>17</v>
      </c>
      <c r="M1887">
        <v>1</v>
      </c>
    </row>
    <row r="1888" spans="1:13" x14ac:dyDescent="0.35">
      <c r="A1888" t="s">
        <v>3456</v>
      </c>
      <c r="B1888">
        <v>9</v>
      </c>
      <c r="C1888" t="s">
        <v>503</v>
      </c>
      <c r="D1888">
        <v>49</v>
      </c>
      <c r="E1888" t="s">
        <v>3004</v>
      </c>
      <c r="F1888">
        <v>9</v>
      </c>
      <c r="G1888" t="s">
        <v>3055</v>
      </c>
      <c r="H1888">
        <v>919</v>
      </c>
      <c r="I1888" t="s">
        <v>3004</v>
      </c>
      <c r="J1888" t="s">
        <v>3303</v>
      </c>
      <c r="K1888">
        <v>57127</v>
      </c>
      <c r="L1888" t="s">
        <v>17</v>
      </c>
      <c r="M1888">
        <v>1</v>
      </c>
    </row>
    <row r="1889" spans="1:13" x14ac:dyDescent="0.35">
      <c r="A1889" t="s">
        <v>3457</v>
      </c>
      <c r="B1889">
        <v>9</v>
      </c>
      <c r="C1889" t="s">
        <v>503</v>
      </c>
      <c r="D1889">
        <v>50</v>
      </c>
      <c r="E1889" t="s">
        <v>506</v>
      </c>
      <c r="F1889">
        <v>29</v>
      </c>
      <c r="G1889" t="s">
        <v>3069</v>
      </c>
      <c r="H1889">
        <v>926</v>
      </c>
      <c r="I1889" t="s">
        <v>3035</v>
      </c>
      <c r="J1889" t="s">
        <v>3447</v>
      </c>
      <c r="K1889">
        <v>56025</v>
      </c>
      <c r="L1889" t="s">
        <v>17</v>
      </c>
      <c r="M1889">
        <v>1</v>
      </c>
    </row>
    <row r="1890" spans="1:13" x14ac:dyDescent="0.35">
      <c r="A1890" t="s">
        <v>3458</v>
      </c>
      <c r="B1890">
        <v>9</v>
      </c>
      <c r="C1890" t="s">
        <v>503</v>
      </c>
      <c r="D1890">
        <v>49</v>
      </c>
      <c r="E1890" t="s">
        <v>3004</v>
      </c>
      <c r="F1890">
        <v>9</v>
      </c>
      <c r="G1890" t="s">
        <v>3055</v>
      </c>
      <c r="H1890">
        <v>919</v>
      </c>
      <c r="I1890" t="s">
        <v>3004</v>
      </c>
      <c r="J1890" t="s">
        <v>3303</v>
      </c>
      <c r="K1890">
        <v>57127</v>
      </c>
      <c r="L1890" t="s">
        <v>17</v>
      </c>
      <c r="M1890">
        <v>1</v>
      </c>
    </row>
    <row r="1891" spans="1:13" x14ac:dyDescent="0.35">
      <c r="A1891" t="s">
        <v>3459</v>
      </c>
      <c r="B1891">
        <v>9</v>
      </c>
      <c r="C1891" t="s">
        <v>503</v>
      </c>
      <c r="D1891">
        <v>49</v>
      </c>
      <c r="E1891" t="s">
        <v>3004</v>
      </c>
      <c r="F1891">
        <v>9</v>
      </c>
      <c r="G1891" t="s">
        <v>3055</v>
      </c>
      <c r="H1891">
        <v>919</v>
      </c>
      <c r="I1891" t="s">
        <v>3004</v>
      </c>
      <c r="J1891" t="s">
        <v>3303</v>
      </c>
      <c r="K1891">
        <v>57127</v>
      </c>
      <c r="L1891" t="s">
        <v>17</v>
      </c>
      <c r="M1891">
        <v>1</v>
      </c>
    </row>
    <row r="1892" spans="1:13" x14ac:dyDescent="0.35">
      <c r="A1892" t="s">
        <v>3460</v>
      </c>
      <c r="B1892">
        <v>9</v>
      </c>
      <c r="C1892" t="s">
        <v>503</v>
      </c>
      <c r="D1892">
        <v>49</v>
      </c>
      <c r="E1892" t="s">
        <v>3004</v>
      </c>
      <c r="F1892">
        <v>9</v>
      </c>
      <c r="G1892" t="s">
        <v>3055</v>
      </c>
      <c r="H1892">
        <v>919</v>
      </c>
      <c r="I1892" t="s">
        <v>3004</v>
      </c>
      <c r="J1892" t="s">
        <v>3303</v>
      </c>
      <c r="K1892">
        <v>57127</v>
      </c>
      <c r="L1892" t="s">
        <v>17</v>
      </c>
      <c r="M1892">
        <v>1</v>
      </c>
    </row>
    <row r="1893" spans="1:13" x14ac:dyDescent="0.35">
      <c r="A1893" t="s">
        <v>3461</v>
      </c>
      <c r="B1893">
        <v>9</v>
      </c>
      <c r="C1893" t="s">
        <v>503</v>
      </c>
      <c r="D1893">
        <v>49</v>
      </c>
      <c r="E1893" t="s">
        <v>3004</v>
      </c>
      <c r="F1893">
        <v>9</v>
      </c>
      <c r="G1893" t="s">
        <v>3055</v>
      </c>
      <c r="H1893">
        <v>919</v>
      </c>
      <c r="I1893" t="s">
        <v>3004</v>
      </c>
      <c r="J1893" t="s">
        <v>3303</v>
      </c>
      <c r="K1893">
        <v>57127</v>
      </c>
      <c r="L1893" t="s">
        <v>17</v>
      </c>
      <c r="M1893">
        <v>1</v>
      </c>
    </row>
    <row r="1894" spans="1:13" x14ac:dyDescent="0.35">
      <c r="A1894" t="s">
        <v>3462</v>
      </c>
      <c r="B1894">
        <v>9</v>
      </c>
      <c r="C1894" t="s">
        <v>503</v>
      </c>
      <c r="D1894">
        <v>49</v>
      </c>
      <c r="E1894" t="s">
        <v>3004</v>
      </c>
      <c r="F1894">
        <v>9</v>
      </c>
      <c r="G1894" t="s">
        <v>3055</v>
      </c>
      <c r="H1894">
        <v>919</v>
      </c>
      <c r="I1894" t="s">
        <v>3004</v>
      </c>
      <c r="J1894" t="s">
        <v>3303</v>
      </c>
      <c r="K1894">
        <v>57127</v>
      </c>
      <c r="L1894" t="s">
        <v>17</v>
      </c>
      <c r="M1894">
        <v>1</v>
      </c>
    </row>
    <row r="1895" spans="1:13" x14ac:dyDescent="0.35">
      <c r="A1895" t="s">
        <v>3463</v>
      </c>
      <c r="B1895">
        <v>9</v>
      </c>
      <c r="C1895" t="s">
        <v>503</v>
      </c>
      <c r="D1895">
        <v>49</v>
      </c>
      <c r="E1895" t="s">
        <v>3004</v>
      </c>
      <c r="F1895">
        <v>9</v>
      </c>
      <c r="G1895" t="s">
        <v>3055</v>
      </c>
      <c r="H1895">
        <v>919</v>
      </c>
      <c r="I1895" t="s">
        <v>3004</v>
      </c>
      <c r="J1895" t="s">
        <v>3303</v>
      </c>
      <c r="K1895">
        <v>57127</v>
      </c>
      <c r="L1895" t="s">
        <v>17</v>
      </c>
      <c r="M1895">
        <v>1</v>
      </c>
    </row>
    <row r="1896" spans="1:13" x14ac:dyDescent="0.35">
      <c r="A1896" t="s">
        <v>3464</v>
      </c>
      <c r="B1896">
        <v>9</v>
      </c>
      <c r="C1896" t="s">
        <v>503</v>
      </c>
      <c r="D1896">
        <v>49</v>
      </c>
      <c r="E1896" t="s">
        <v>3004</v>
      </c>
      <c r="F1896">
        <v>9</v>
      </c>
      <c r="G1896" t="s">
        <v>3055</v>
      </c>
      <c r="H1896">
        <v>919</v>
      </c>
      <c r="I1896" t="s">
        <v>3004</v>
      </c>
      <c r="J1896" t="s">
        <v>3303</v>
      </c>
      <c r="K1896">
        <v>57127</v>
      </c>
      <c r="L1896" t="s">
        <v>17</v>
      </c>
      <c r="M1896">
        <v>1</v>
      </c>
    </row>
    <row r="1897" spans="1:13" x14ac:dyDescent="0.35">
      <c r="A1897" t="s">
        <v>3465</v>
      </c>
      <c r="B1897">
        <v>9</v>
      </c>
      <c r="C1897" t="s">
        <v>503</v>
      </c>
      <c r="D1897">
        <v>52</v>
      </c>
      <c r="E1897" t="s">
        <v>991</v>
      </c>
      <c r="F1897">
        <v>25</v>
      </c>
      <c r="G1897" t="s">
        <v>3242</v>
      </c>
      <c r="H1897">
        <v>938</v>
      </c>
      <c r="I1897" t="s">
        <v>2987</v>
      </c>
      <c r="J1897" t="s">
        <v>3243</v>
      </c>
      <c r="K1897">
        <v>53030</v>
      </c>
      <c r="L1897" t="s">
        <v>17</v>
      </c>
      <c r="M1897">
        <v>1</v>
      </c>
    </row>
    <row r="1898" spans="1:13" x14ac:dyDescent="0.35">
      <c r="A1898" t="s">
        <v>3466</v>
      </c>
      <c r="B1898">
        <v>9</v>
      </c>
      <c r="C1898" t="s">
        <v>503</v>
      </c>
      <c r="D1898">
        <v>49</v>
      </c>
      <c r="E1898" t="s">
        <v>3004</v>
      </c>
      <c r="F1898">
        <v>9</v>
      </c>
      <c r="G1898" t="s">
        <v>3055</v>
      </c>
      <c r="H1898">
        <v>919</v>
      </c>
      <c r="I1898" t="s">
        <v>3004</v>
      </c>
      <c r="J1898" t="s">
        <v>3256</v>
      </c>
      <c r="K1898">
        <v>57123</v>
      </c>
      <c r="L1898" t="s">
        <v>17</v>
      </c>
      <c r="M1898">
        <v>1</v>
      </c>
    </row>
    <row r="1899" spans="1:13" x14ac:dyDescent="0.35">
      <c r="A1899" t="s">
        <v>3467</v>
      </c>
      <c r="B1899">
        <v>9</v>
      </c>
      <c r="C1899" t="s">
        <v>503</v>
      </c>
      <c r="D1899">
        <v>48</v>
      </c>
      <c r="E1899" t="s">
        <v>504</v>
      </c>
      <c r="F1899">
        <v>17</v>
      </c>
      <c r="G1899" t="s">
        <v>505</v>
      </c>
      <c r="H1899">
        <v>915</v>
      </c>
      <c r="I1899" t="s">
        <v>504</v>
      </c>
      <c r="J1899" t="s">
        <v>3086</v>
      </c>
      <c r="K1899">
        <v>50122</v>
      </c>
      <c r="L1899" t="s">
        <v>17</v>
      </c>
      <c r="M1899">
        <v>1</v>
      </c>
    </row>
    <row r="1900" spans="1:13" x14ac:dyDescent="0.35">
      <c r="A1900" t="s">
        <v>3468</v>
      </c>
      <c r="B1900">
        <v>9</v>
      </c>
      <c r="C1900" t="s">
        <v>503</v>
      </c>
      <c r="D1900">
        <v>48</v>
      </c>
      <c r="E1900" t="s">
        <v>504</v>
      </c>
      <c r="F1900">
        <v>17</v>
      </c>
      <c r="G1900" t="s">
        <v>505</v>
      </c>
      <c r="H1900">
        <v>915</v>
      </c>
      <c r="I1900" t="s">
        <v>504</v>
      </c>
      <c r="J1900" t="s">
        <v>3086</v>
      </c>
      <c r="K1900">
        <v>50122</v>
      </c>
      <c r="L1900" t="s">
        <v>17</v>
      </c>
      <c r="M1900">
        <v>1</v>
      </c>
    </row>
    <row r="1901" spans="1:13" x14ac:dyDescent="0.35">
      <c r="A1901" t="s">
        <v>3469</v>
      </c>
      <c r="B1901">
        <v>9</v>
      </c>
      <c r="C1901" t="s">
        <v>503</v>
      </c>
      <c r="D1901">
        <v>53</v>
      </c>
      <c r="E1901" t="s">
        <v>3027</v>
      </c>
      <c r="F1901">
        <v>11</v>
      </c>
      <c r="G1901" t="s">
        <v>3078</v>
      </c>
      <c r="H1901">
        <v>943</v>
      </c>
      <c r="I1901" t="s">
        <v>3027</v>
      </c>
      <c r="J1901" t="s">
        <v>3110</v>
      </c>
      <c r="K1901">
        <v>56125</v>
      </c>
      <c r="L1901" t="s">
        <v>17</v>
      </c>
      <c r="M1901">
        <v>0</v>
      </c>
    </row>
    <row r="1902" spans="1:13" x14ac:dyDescent="0.35">
      <c r="A1902" t="s">
        <v>3470</v>
      </c>
      <c r="B1902">
        <v>9</v>
      </c>
      <c r="C1902" t="s">
        <v>503</v>
      </c>
      <c r="D1902">
        <v>52</v>
      </c>
      <c r="E1902" t="s">
        <v>991</v>
      </c>
      <c r="F1902">
        <v>32</v>
      </c>
      <c r="G1902" t="s">
        <v>2980</v>
      </c>
      <c r="H1902">
        <v>939</v>
      </c>
      <c r="I1902" t="s">
        <v>991</v>
      </c>
      <c r="J1902" t="s">
        <v>3302</v>
      </c>
      <c r="K1902">
        <v>53100</v>
      </c>
      <c r="L1902" t="s">
        <v>17</v>
      </c>
      <c r="M1902">
        <v>1</v>
      </c>
    </row>
    <row r="1903" spans="1:13" x14ac:dyDescent="0.35">
      <c r="A1903" t="s">
        <v>3471</v>
      </c>
      <c r="B1903">
        <v>9</v>
      </c>
      <c r="C1903" t="s">
        <v>503</v>
      </c>
      <c r="D1903">
        <v>46</v>
      </c>
      <c r="E1903" t="s">
        <v>2991</v>
      </c>
      <c r="F1903">
        <v>17</v>
      </c>
      <c r="G1903" t="s">
        <v>3056</v>
      </c>
      <c r="H1903">
        <v>906</v>
      </c>
      <c r="I1903" t="s">
        <v>2991</v>
      </c>
      <c r="J1903" t="s">
        <v>3283</v>
      </c>
      <c r="K1903">
        <v>55045</v>
      </c>
      <c r="L1903" t="s">
        <v>17</v>
      </c>
      <c r="M1903">
        <v>0</v>
      </c>
    </row>
    <row r="1904" spans="1:13" x14ac:dyDescent="0.35">
      <c r="A1904" t="s">
        <v>3472</v>
      </c>
      <c r="B1904">
        <v>9</v>
      </c>
      <c r="C1904" t="s">
        <v>503</v>
      </c>
      <c r="D1904">
        <v>49</v>
      </c>
      <c r="E1904" t="s">
        <v>3004</v>
      </c>
      <c r="F1904">
        <v>9</v>
      </c>
      <c r="G1904" t="s">
        <v>3055</v>
      </c>
      <c r="H1904">
        <v>919</v>
      </c>
      <c r="I1904" t="s">
        <v>3004</v>
      </c>
      <c r="J1904" t="s">
        <v>3255</v>
      </c>
      <c r="K1904">
        <v>57123</v>
      </c>
      <c r="L1904" t="s">
        <v>17</v>
      </c>
      <c r="M1904">
        <v>1</v>
      </c>
    </row>
    <row r="1905" spans="1:13" x14ac:dyDescent="0.35">
      <c r="A1905" t="s">
        <v>3473</v>
      </c>
      <c r="B1905">
        <v>9</v>
      </c>
      <c r="C1905" t="s">
        <v>503</v>
      </c>
      <c r="D1905">
        <v>52</v>
      </c>
      <c r="E1905" t="s">
        <v>991</v>
      </c>
      <c r="F1905">
        <v>32</v>
      </c>
      <c r="G1905" t="s">
        <v>2980</v>
      </c>
      <c r="H1905">
        <v>939</v>
      </c>
      <c r="I1905" t="s">
        <v>991</v>
      </c>
      <c r="J1905" t="s">
        <v>3474</v>
      </c>
      <c r="K1905">
        <v>53100</v>
      </c>
      <c r="L1905" t="s">
        <v>17</v>
      </c>
      <c r="M1905">
        <v>1</v>
      </c>
    </row>
    <row r="1906" spans="1:13" x14ac:dyDescent="0.35">
      <c r="A1906" t="s">
        <v>3475</v>
      </c>
      <c r="B1906">
        <v>9</v>
      </c>
      <c r="C1906" t="s">
        <v>503</v>
      </c>
      <c r="D1906">
        <v>52</v>
      </c>
      <c r="E1906" t="s">
        <v>991</v>
      </c>
      <c r="F1906">
        <v>32</v>
      </c>
      <c r="G1906" t="s">
        <v>2980</v>
      </c>
      <c r="H1906">
        <v>939</v>
      </c>
      <c r="I1906" t="s">
        <v>991</v>
      </c>
      <c r="J1906" t="s">
        <v>3302</v>
      </c>
      <c r="K1906">
        <v>53100</v>
      </c>
      <c r="L1906" t="s">
        <v>17</v>
      </c>
      <c r="M1906">
        <v>1</v>
      </c>
    </row>
    <row r="1907" spans="1:13" x14ac:dyDescent="0.35">
      <c r="A1907" t="s">
        <v>3476</v>
      </c>
      <c r="B1907">
        <v>9</v>
      </c>
      <c r="C1907" t="s">
        <v>503</v>
      </c>
      <c r="D1907">
        <v>52</v>
      </c>
      <c r="E1907" t="s">
        <v>991</v>
      </c>
      <c r="F1907">
        <v>32</v>
      </c>
      <c r="G1907" t="s">
        <v>2980</v>
      </c>
      <c r="H1907">
        <v>939</v>
      </c>
      <c r="I1907" t="s">
        <v>991</v>
      </c>
      <c r="J1907" t="s">
        <v>3302</v>
      </c>
      <c r="K1907">
        <v>53100</v>
      </c>
      <c r="L1907" t="s">
        <v>17</v>
      </c>
      <c r="M1907">
        <v>1</v>
      </c>
    </row>
    <row r="1908" spans="1:13" x14ac:dyDescent="0.35">
      <c r="A1908" t="s">
        <v>3477</v>
      </c>
      <c r="B1908">
        <v>9</v>
      </c>
      <c r="C1908" t="s">
        <v>503</v>
      </c>
      <c r="D1908">
        <v>52</v>
      </c>
      <c r="E1908" t="s">
        <v>991</v>
      </c>
      <c r="F1908">
        <v>32</v>
      </c>
      <c r="G1908" t="s">
        <v>2980</v>
      </c>
      <c r="H1908">
        <v>939</v>
      </c>
      <c r="I1908" t="s">
        <v>991</v>
      </c>
      <c r="J1908" t="s">
        <v>3302</v>
      </c>
      <c r="K1908">
        <v>53100</v>
      </c>
      <c r="L1908" t="s">
        <v>17</v>
      </c>
      <c r="M1908">
        <v>1</v>
      </c>
    </row>
    <row r="1909" spans="1:13" x14ac:dyDescent="0.35">
      <c r="A1909" t="s">
        <v>3478</v>
      </c>
      <c r="B1909">
        <v>9</v>
      </c>
      <c r="C1909" t="s">
        <v>503</v>
      </c>
      <c r="D1909">
        <v>52</v>
      </c>
      <c r="E1909" t="s">
        <v>991</v>
      </c>
      <c r="F1909">
        <v>32</v>
      </c>
      <c r="G1909" t="s">
        <v>2980</v>
      </c>
      <c r="H1909">
        <v>939</v>
      </c>
      <c r="I1909" t="s">
        <v>991</v>
      </c>
      <c r="J1909" t="s">
        <v>3302</v>
      </c>
      <c r="K1909">
        <v>53100</v>
      </c>
      <c r="L1909" t="s">
        <v>17</v>
      </c>
      <c r="M1909">
        <v>1</v>
      </c>
    </row>
    <row r="1910" spans="1:13" x14ac:dyDescent="0.35">
      <c r="A1910" t="s">
        <v>3480</v>
      </c>
      <c r="B1910">
        <v>9</v>
      </c>
      <c r="C1910" t="s">
        <v>503</v>
      </c>
      <c r="D1910">
        <v>52</v>
      </c>
      <c r="E1910" t="s">
        <v>991</v>
      </c>
      <c r="F1910">
        <v>22</v>
      </c>
      <c r="G1910" t="s">
        <v>3100</v>
      </c>
      <c r="H1910">
        <v>938</v>
      </c>
      <c r="I1910" t="s">
        <v>2987</v>
      </c>
      <c r="J1910" t="s">
        <v>3117</v>
      </c>
      <c r="K1910">
        <v>53036</v>
      </c>
      <c r="L1910" t="s">
        <v>17</v>
      </c>
      <c r="M1910">
        <v>1</v>
      </c>
    </row>
    <row r="1911" spans="1:13" x14ac:dyDescent="0.35">
      <c r="A1911" t="s">
        <v>3481</v>
      </c>
      <c r="B1911">
        <v>9</v>
      </c>
      <c r="C1911" t="s">
        <v>503</v>
      </c>
      <c r="D1911">
        <v>52</v>
      </c>
      <c r="E1911" t="s">
        <v>991</v>
      </c>
      <c r="F1911">
        <v>22</v>
      </c>
      <c r="G1911" t="s">
        <v>3100</v>
      </c>
      <c r="H1911">
        <v>938</v>
      </c>
      <c r="I1911" t="s">
        <v>2987</v>
      </c>
      <c r="J1911" t="s">
        <v>3117</v>
      </c>
      <c r="K1911">
        <v>53036</v>
      </c>
      <c r="L1911" t="s">
        <v>17</v>
      </c>
      <c r="M1911">
        <v>1</v>
      </c>
    </row>
    <row r="1912" spans="1:13" x14ac:dyDescent="0.35">
      <c r="A1912" t="s">
        <v>3482</v>
      </c>
      <c r="B1912">
        <v>9</v>
      </c>
      <c r="C1912" t="s">
        <v>503</v>
      </c>
      <c r="D1912">
        <v>48</v>
      </c>
      <c r="E1912" t="s">
        <v>504</v>
      </c>
      <c r="F1912">
        <v>17</v>
      </c>
      <c r="G1912" t="s">
        <v>505</v>
      </c>
      <c r="H1912">
        <v>915</v>
      </c>
      <c r="I1912" t="s">
        <v>504</v>
      </c>
      <c r="J1912" t="s">
        <v>3483</v>
      </c>
      <c r="K1912">
        <v>50135</v>
      </c>
      <c r="L1912" t="s">
        <v>17</v>
      </c>
      <c r="M1912">
        <v>1</v>
      </c>
    </row>
    <row r="1913" spans="1:13" x14ac:dyDescent="0.35">
      <c r="A1913" t="s">
        <v>3484</v>
      </c>
      <c r="B1913">
        <v>9</v>
      </c>
      <c r="C1913" t="s">
        <v>503</v>
      </c>
      <c r="D1913">
        <v>48</v>
      </c>
      <c r="E1913" t="s">
        <v>504</v>
      </c>
      <c r="F1913">
        <v>17</v>
      </c>
      <c r="G1913" t="s">
        <v>505</v>
      </c>
      <c r="H1913">
        <v>915</v>
      </c>
      <c r="I1913" t="s">
        <v>504</v>
      </c>
      <c r="J1913" t="s">
        <v>3483</v>
      </c>
      <c r="K1913">
        <v>50135</v>
      </c>
      <c r="L1913" t="s">
        <v>17</v>
      </c>
      <c r="M1913">
        <v>1</v>
      </c>
    </row>
    <row r="1914" spans="1:13" x14ac:dyDescent="0.35">
      <c r="A1914" t="s">
        <v>3485</v>
      </c>
      <c r="B1914">
        <v>9</v>
      </c>
      <c r="C1914" t="s">
        <v>503</v>
      </c>
      <c r="D1914">
        <v>48</v>
      </c>
      <c r="E1914" t="s">
        <v>504</v>
      </c>
      <c r="F1914">
        <v>17</v>
      </c>
      <c r="G1914" t="s">
        <v>505</v>
      </c>
      <c r="H1914">
        <v>915</v>
      </c>
      <c r="I1914" t="s">
        <v>504</v>
      </c>
      <c r="J1914" t="s">
        <v>3483</v>
      </c>
      <c r="K1914">
        <v>50135</v>
      </c>
      <c r="L1914" t="s">
        <v>17</v>
      </c>
      <c r="M1914">
        <v>1</v>
      </c>
    </row>
    <row r="1915" spans="1:13" x14ac:dyDescent="0.35">
      <c r="A1915" t="s">
        <v>3486</v>
      </c>
      <c r="B1915">
        <v>9</v>
      </c>
      <c r="C1915" t="s">
        <v>503</v>
      </c>
      <c r="D1915">
        <v>48</v>
      </c>
      <c r="E1915" t="s">
        <v>504</v>
      </c>
      <c r="F1915">
        <v>17</v>
      </c>
      <c r="G1915" t="s">
        <v>505</v>
      </c>
      <c r="H1915">
        <v>915</v>
      </c>
      <c r="I1915" t="s">
        <v>504</v>
      </c>
      <c r="J1915" t="s">
        <v>3483</v>
      </c>
      <c r="K1915">
        <v>50135</v>
      </c>
      <c r="L1915" t="s">
        <v>17</v>
      </c>
      <c r="M1915">
        <v>1</v>
      </c>
    </row>
    <row r="1916" spans="1:13" x14ac:dyDescent="0.35">
      <c r="A1916" t="s">
        <v>3487</v>
      </c>
      <c r="B1916">
        <v>9</v>
      </c>
      <c r="C1916" t="s">
        <v>503</v>
      </c>
      <c r="D1916">
        <v>48</v>
      </c>
      <c r="E1916" t="s">
        <v>504</v>
      </c>
      <c r="F1916">
        <v>17</v>
      </c>
      <c r="G1916" t="s">
        <v>505</v>
      </c>
      <c r="H1916">
        <v>915</v>
      </c>
      <c r="I1916" t="s">
        <v>504</v>
      </c>
      <c r="J1916" t="s">
        <v>3483</v>
      </c>
      <c r="K1916">
        <v>50135</v>
      </c>
      <c r="L1916" t="s">
        <v>17</v>
      </c>
      <c r="M1916">
        <v>1</v>
      </c>
    </row>
    <row r="1917" spans="1:13" x14ac:dyDescent="0.35">
      <c r="A1917" t="s">
        <v>3488</v>
      </c>
      <c r="B1917">
        <v>9</v>
      </c>
      <c r="C1917" t="s">
        <v>503</v>
      </c>
      <c r="D1917">
        <v>48</v>
      </c>
      <c r="E1917" t="s">
        <v>504</v>
      </c>
      <c r="F1917">
        <v>17</v>
      </c>
      <c r="G1917" t="s">
        <v>505</v>
      </c>
      <c r="H1917">
        <v>915</v>
      </c>
      <c r="I1917" t="s">
        <v>504</v>
      </c>
      <c r="J1917" t="s">
        <v>3483</v>
      </c>
      <c r="K1917">
        <v>50135</v>
      </c>
      <c r="L1917" t="s">
        <v>17</v>
      </c>
      <c r="M1917">
        <v>1</v>
      </c>
    </row>
    <row r="1918" spans="1:13" x14ac:dyDescent="0.35">
      <c r="A1918" t="s">
        <v>3489</v>
      </c>
      <c r="B1918">
        <v>9</v>
      </c>
      <c r="C1918" t="s">
        <v>503</v>
      </c>
      <c r="D1918">
        <v>48</v>
      </c>
      <c r="E1918" t="s">
        <v>504</v>
      </c>
      <c r="F1918">
        <v>17</v>
      </c>
      <c r="G1918" t="s">
        <v>505</v>
      </c>
      <c r="H1918">
        <v>915</v>
      </c>
      <c r="I1918" t="s">
        <v>504</v>
      </c>
      <c r="J1918" t="s">
        <v>3483</v>
      </c>
      <c r="K1918">
        <v>50135</v>
      </c>
      <c r="L1918" t="s">
        <v>17</v>
      </c>
      <c r="M1918">
        <v>1</v>
      </c>
    </row>
    <row r="1919" spans="1:13" x14ac:dyDescent="0.35">
      <c r="A1919" t="s">
        <v>3490</v>
      </c>
      <c r="B1919">
        <v>9</v>
      </c>
      <c r="C1919" t="s">
        <v>503</v>
      </c>
      <c r="D1919">
        <v>48</v>
      </c>
      <c r="E1919" t="s">
        <v>504</v>
      </c>
      <c r="F1919">
        <v>17</v>
      </c>
      <c r="G1919" t="s">
        <v>505</v>
      </c>
      <c r="H1919">
        <v>915</v>
      </c>
      <c r="I1919" t="s">
        <v>504</v>
      </c>
      <c r="J1919" t="s">
        <v>3483</v>
      </c>
      <c r="K1919">
        <v>50135</v>
      </c>
      <c r="L1919" t="s">
        <v>17</v>
      </c>
      <c r="M1919">
        <v>1</v>
      </c>
    </row>
    <row r="1920" spans="1:13" x14ac:dyDescent="0.35">
      <c r="A1920" t="s">
        <v>3493</v>
      </c>
      <c r="B1920">
        <v>9</v>
      </c>
      <c r="C1920" t="s">
        <v>503</v>
      </c>
      <c r="D1920">
        <v>50</v>
      </c>
      <c r="E1920" t="s">
        <v>506</v>
      </c>
      <c r="F1920">
        <v>29</v>
      </c>
      <c r="G1920" t="s">
        <v>3069</v>
      </c>
      <c r="H1920">
        <v>926</v>
      </c>
      <c r="I1920" t="s">
        <v>3035</v>
      </c>
      <c r="J1920" t="s">
        <v>3494</v>
      </c>
      <c r="K1920">
        <v>56025</v>
      </c>
      <c r="L1920" t="s">
        <v>17</v>
      </c>
      <c r="M1920">
        <v>1</v>
      </c>
    </row>
    <row r="1921" spans="1:13" x14ac:dyDescent="0.35">
      <c r="A1921" t="s">
        <v>3495</v>
      </c>
      <c r="B1921">
        <v>9</v>
      </c>
      <c r="C1921" t="s">
        <v>503</v>
      </c>
      <c r="D1921">
        <v>49</v>
      </c>
      <c r="E1921" t="s">
        <v>3004</v>
      </c>
      <c r="F1921">
        <v>9</v>
      </c>
      <c r="G1921" t="s">
        <v>3055</v>
      </c>
      <c r="H1921">
        <v>919</v>
      </c>
      <c r="I1921" t="s">
        <v>3004</v>
      </c>
      <c r="J1921" t="s">
        <v>3357</v>
      </c>
      <c r="K1921">
        <v>0</v>
      </c>
      <c r="L1921" t="s">
        <v>17</v>
      </c>
      <c r="M1921">
        <v>0</v>
      </c>
    </row>
    <row r="1922" spans="1:13" x14ac:dyDescent="0.35">
      <c r="A1922" t="s">
        <v>3498</v>
      </c>
      <c r="B1922">
        <v>9</v>
      </c>
      <c r="C1922" t="s">
        <v>503</v>
      </c>
      <c r="D1922">
        <v>52</v>
      </c>
      <c r="E1922" t="s">
        <v>991</v>
      </c>
      <c r="F1922">
        <v>16</v>
      </c>
      <c r="G1922" t="s">
        <v>3170</v>
      </c>
      <c r="H1922">
        <v>939</v>
      </c>
      <c r="I1922" t="s">
        <v>991</v>
      </c>
      <c r="J1922" t="s">
        <v>3499</v>
      </c>
      <c r="K1922">
        <v>53035</v>
      </c>
      <c r="L1922" t="s">
        <v>17</v>
      </c>
      <c r="M1922">
        <v>1</v>
      </c>
    </row>
    <row r="1923" spans="1:13" x14ac:dyDescent="0.35">
      <c r="A1923" t="s">
        <v>3500</v>
      </c>
      <c r="B1923">
        <v>9</v>
      </c>
      <c r="C1923" t="s">
        <v>503</v>
      </c>
      <c r="D1923">
        <v>100</v>
      </c>
      <c r="E1923" t="s">
        <v>3008</v>
      </c>
      <c r="F1923">
        <v>5</v>
      </c>
      <c r="G1923" t="s">
        <v>3026</v>
      </c>
      <c r="H1923">
        <v>948</v>
      </c>
      <c r="I1923" t="s">
        <v>3008</v>
      </c>
      <c r="J1923" t="s">
        <v>3129</v>
      </c>
      <c r="K1923">
        <v>59100</v>
      </c>
      <c r="L1923" t="s">
        <v>17</v>
      </c>
      <c r="M1923">
        <v>1</v>
      </c>
    </row>
    <row r="1924" spans="1:13" x14ac:dyDescent="0.35">
      <c r="A1924" t="s">
        <v>3501</v>
      </c>
      <c r="B1924">
        <v>9</v>
      </c>
      <c r="C1924" t="s">
        <v>503</v>
      </c>
      <c r="D1924">
        <v>51</v>
      </c>
      <c r="E1924" t="s">
        <v>740</v>
      </c>
      <c r="F1924">
        <v>25</v>
      </c>
      <c r="G1924" t="s">
        <v>3064</v>
      </c>
      <c r="H1924">
        <v>929</v>
      </c>
      <c r="I1924" t="s">
        <v>740</v>
      </c>
      <c r="J1924" t="s">
        <v>3502</v>
      </c>
      <c r="K1924">
        <v>52048</v>
      </c>
      <c r="L1924" t="s">
        <v>17</v>
      </c>
      <c r="M1924">
        <v>1</v>
      </c>
    </row>
    <row r="1925" spans="1:13" x14ac:dyDescent="0.35">
      <c r="A1925" t="s">
        <v>3504</v>
      </c>
      <c r="B1925">
        <v>9</v>
      </c>
      <c r="C1925" t="s">
        <v>503</v>
      </c>
      <c r="D1925">
        <v>50</v>
      </c>
      <c r="E1925" t="s">
        <v>506</v>
      </c>
      <c r="F1925">
        <v>31</v>
      </c>
      <c r="G1925" t="s">
        <v>3036</v>
      </c>
      <c r="H1925">
        <v>924</v>
      </c>
      <c r="I1925" t="s">
        <v>506</v>
      </c>
      <c r="J1925" t="s">
        <v>3505</v>
      </c>
      <c r="K1925" t="s">
        <v>16</v>
      </c>
      <c r="L1925" t="s">
        <v>17</v>
      </c>
      <c r="M1925">
        <v>2</v>
      </c>
    </row>
    <row r="1926" spans="1:13" x14ac:dyDescent="0.35">
      <c r="A1926" t="s">
        <v>3506</v>
      </c>
      <c r="B1926">
        <v>9</v>
      </c>
      <c r="C1926" t="s">
        <v>503</v>
      </c>
      <c r="D1926">
        <v>45</v>
      </c>
      <c r="E1926" t="s">
        <v>2999</v>
      </c>
      <c r="F1926">
        <v>3</v>
      </c>
      <c r="G1926" t="s">
        <v>3121</v>
      </c>
      <c r="H1926">
        <v>901</v>
      </c>
      <c r="I1926" t="s">
        <v>3122</v>
      </c>
      <c r="J1926" t="s">
        <v>3379</v>
      </c>
      <c r="K1926">
        <v>50123</v>
      </c>
      <c r="L1926" t="s">
        <v>17</v>
      </c>
      <c r="M1926">
        <v>0</v>
      </c>
    </row>
    <row r="1927" spans="1:13" x14ac:dyDescent="0.35">
      <c r="A1927" t="s">
        <v>3508</v>
      </c>
      <c r="B1927">
        <v>9</v>
      </c>
      <c r="C1927" t="s">
        <v>503</v>
      </c>
      <c r="D1927">
        <v>48</v>
      </c>
      <c r="E1927" t="s">
        <v>504</v>
      </c>
      <c r="F1927">
        <v>17</v>
      </c>
      <c r="G1927" t="s">
        <v>505</v>
      </c>
      <c r="H1927">
        <v>915</v>
      </c>
      <c r="I1927" t="s">
        <v>504</v>
      </c>
      <c r="J1927" t="s">
        <v>3288</v>
      </c>
      <c r="K1927">
        <v>50145</v>
      </c>
      <c r="L1927" t="s">
        <v>17</v>
      </c>
      <c r="M1927">
        <v>1</v>
      </c>
    </row>
    <row r="1928" spans="1:13" x14ac:dyDescent="0.35">
      <c r="A1928" t="s">
        <v>3509</v>
      </c>
      <c r="B1928">
        <v>9</v>
      </c>
      <c r="C1928" t="s">
        <v>503</v>
      </c>
      <c r="D1928">
        <v>48</v>
      </c>
      <c r="E1928" t="s">
        <v>504</v>
      </c>
      <c r="F1928">
        <v>17</v>
      </c>
      <c r="G1928" t="s">
        <v>505</v>
      </c>
      <c r="H1928">
        <v>915</v>
      </c>
      <c r="I1928" t="s">
        <v>504</v>
      </c>
      <c r="J1928" t="s">
        <v>3288</v>
      </c>
      <c r="K1928">
        <v>50145</v>
      </c>
      <c r="L1928" t="s">
        <v>17</v>
      </c>
      <c r="M1928">
        <v>1</v>
      </c>
    </row>
    <row r="1929" spans="1:13" x14ac:dyDescent="0.35">
      <c r="A1929" t="s">
        <v>3510</v>
      </c>
      <c r="B1929">
        <v>9</v>
      </c>
      <c r="C1929" t="s">
        <v>503</v>
      </c>
      <c r="D1929">
        <v>48</v>
      </c>
      <c r="E1929" t="s">
        <v>504</v>
      </c>
      <c r="F1929">
        <v>17</v>
      </c>
      <c r="G1929" t="s">
        <v>505</v>
      </c>
      <c r="H1929">
        <v>915</v>
      </c>
      <c r="I1929" t="s">
        <v>504</v>
      </c>
      <c r="J1929" t="s">
        <v>3288</v>
      </c>
      <c r="K1929">
        <v>50145</v>
      </c>
      <c r="L1929" t="s">
        <v>17</v>
      </c>
      <c r="M1929">
        <v>1</v>
      </c>
    </row>
    <row r="1930" spans="1:13" x14ac:dyDescent="0.35">
      <c r="A1930" t="s">
        <v>3511</v>
      </c>
      <c r="B1930">
        <v>9</v>
      </c>
      <c r="C1930" t="s">
        <v>503</v>
      </c>
      <c r="D1930">
        <v>48</v>
      </c>
      <c r="E1930" t="s">
        <v>504</v>
      </c>
      <c r="F1930">
        <v>17</v>
      </c>
      <c r="G1930" t="s">
        <v>505</v>
      </c>
      <c r="H1930">
        <v>915</v>
      </c>
      <c r="I1930" t="s">
        <v>504</v>
      </c>
      <c r="J1930" t="s">
        <v>3288</v>
      </c>
      <c r="K1930">
        <v>50145</v>
      </c>
      <c r="L1930" t="s">
        <v>17</v>
      </c>
      <c r="M1930">
        <v>1</v>
      </c>
    </row>
    <row r="1931" spans="1:13" x14ac:dyDescent="0.35">
      <c r="A1931" t="s">
        <v>3513</v>
      </c>
      <c r="B1931">
        <v>9</v>
      </c>
      <c r="C1931" t="s">
        <v>503</v>
      </c>
      <c r="D1931">
        <v>48</v>
      </c>
      <c r="E1931" t="s">
        <v>504</v>
      </c>
      <c r="F1931">
        <v>17</v>
      </c>
      <c r="G1931" t="s">
        <v>505</v>
      </c>
      <c r="H1931">
        <v>915</v>
      </c>
      <c r="I1931" t="s">
        <v>504</v>
      </c>
      <c r="J1931" t="s">
        <v>3512</v>
      </c>
      <c r="K1931">
        <v>50144</v>
      </c>
      <c r="L1931" t="s">
        <v>17</v>
      </c>
      <c r="M1931">
        <v>1</v>
      </c>
    </row>
    <row r="1932" spans="1:13" x14ac:dyDescent="0.35">
      <c r="A1932" t="s">
        <v>3515</v>
      </c>
      <c r="B1932">
        <v>9</v>
      </c>
      <c r="C1932" t="s">
        <v>503</v>
      </c>
      <c r="D1932">
        <v>49</v>
      </c>
      <c r="E1932" t="s">
        <v>3004</v>
      </c>
      <c r="F1932">
        <v>9</v>
      </c>
      <c r="G1932" t="s">
        <v>3055</v>
      </c>
      <c r="H1932">
        <v>919</v>
      </c>
      <c r="I1932" t="s">
        <v>3004</v>
      </c>
      <c r="J1932" t="s">
        <v>3295</v>
      </c>
      <c r="K1932">
        <v>58100</v>
      </c>
      <c r="L1932" t="s">
        <v>17</v>
      </c>
      <c r="M1932">
        <v>0</v>
      </c>
    </row>
    <row r="1933" spans="1:13" x14ac:dyDescent="0.35">
      <c r="A1933" t="s">
        <v>3516</v>
      </c>
      <c r="B1933">
        <v>9</v>
      </c>
      <c r="C1933" t="s">
        <v>503</v>
      </c>
      <c r="D1933">
        <v>46</v>
      </c>
      <c r="E1933" t="s">
        <v>2991</v>
      </c>
      <c r="F1933">
        <v>17</v>
      </c>
      <c r="G1933" t="s">
        <v>3056</v>
      </c>
      <c r="H1933">
        <v>906</v>
      </c>
      <c r="I1933" t="s">
        <v>2991</v>
      </c>
      <c r="J1933" t="s">
        <v>3517</v>
      </c>
      <c r="K1933">
        <v>55100</v>
      </c>
      <c r="L1933" t="s">
        <v>17</v>
      </c>
      <c r="M1933">
        <v>1</v>
      </c>
    </row>
    <row r="1934" spans="1:13" x14ac:dyDescent="0.35">
      <c r="A1934" t="s">
        <v>3519</v>
      </c>
      <c r="B1934">
        <v>9</v>
      </c>
      <c r="C1934" t="s">
        <v>503</v>
      </c>
      <c r="D1934">
        <v>49</v>
      </c>
      <c r="E1934" t="s">
        <v>3004</v>
      </c>
      <c r="F1934">
        <v>9</v>
      </c>
      <c r="G1934" t="s">
        <v>3055</v>
      </c>
      <c r="H1934">
        <v>919</v>
      </c>
      <c r="I1934" t="s">
        <v>3004</v>
      </c>
      <c r="J1934" t="s">
        <v>3518</v>
      </c>
      <c r="K1934" t="s">
        <v>16</v>
      </c>
      <c r="L1934" t="s">
        <v>17</v>
      </c>
      <c r="M1934">
        <v>2</v>
      </c>
    </row>
    <row r="1935" spans="1:13" x14ac:dyDescent="0.35">
      <c r="A1935" t="s">
        <v>3521</v>
      </c>
      <c r="B1935">
        <v>9</v>
      </c>
      <c r="C1935" t="s">
        <v>503</v>
      </c>
      <c r="D1935">
        <v>51</v>
      </c>
      <c r="E1935" t="s">
        <v>740</v>
      </c>
      <c r="F1935">
        <v>2</v>
      </c>
      <c r="G1935" t="s">
        <v>754</v>
      </c>
      <c r="H1935">
        <v>929</v>
      </c>
      <c r="I1935" t="s">
        <v>740</v>
      </c>
      <c r="J1935" t="s">
        <v>3299</v>
      </c>
      <c r="K1935">
        <v>52100</v>
      </c>
      <c r="L1935" t="s">
        <v>17</v>
      </c>
      <c r="M1935">
        <v>1</v>
      </c>
    </row>
    <row r="1936" spans="1:13" x14ac:dyDescent="0.35">
      <c r="A1936" t="s">
        <v>3522</v>
      </c>
      <c r="B1936">
        <v>9</v>
      </c>
      <c r="C1936" t="s">
        <v>503</v>
      </c>
      <c r="D1936">
        <v>48</v>
      </c>
      <c r="E1936" t="s">
        <v>504</v>
      </c>
      <c r="F1936">
        <v>17</v>
      </c>
      <c r="G1936" t="s">
        <v>505</v>
      </c>
      <c r="H1936">
        <v>915</v>
      </c>
      <c r="I1936" t="s">
        <v>504</v>
      </c>
      <c r="J1936" t="s">
        <v>3247</v>
      </c>
      <c r="K1936">
        <v>50122</v>
      </c>
      <c r="L1936" t="s">
        <v>17</v>
      </c>
      <c r="M1936">
        <v>1</v>
      </c>
    </row>
    <row r="1937" spans="1:13" x14ac:dyDescent="0.35">
      <c r="A1937" t="s">
        <v>3523</v>
      </c>
      <c r="B1937">
        <v>9</v>
      </c>
      <c r="C1937" t="s">
        <v>503</v>
      </c>
      <c r="D1937">
        <v>48</v>
      </c>
      <c r="E1937" t="s">
        <v>504</v>
      </c>
      <c r="F1937">
        <v>17</v>
      </c>
      <c r="G1937" t="s">
        <v>505</v>
      </c>
      <c r="H1937">
        <v>915</v>
      </c>
      <c r="I1937" t="s">
        <v>504</v>
      </c>
      <c r="J1937" t="s">
        <v>3247</v>
      </c>
      <c r="K1937">
        <v>50122</v>
      </c>
      <c r="L1937" t="s">
        <v>17</v>
      </c>
      <c r="M1937">
        <v>1</v>
      </c>
    </row>
    <row r="1938" spans="1:13" x14ac:dyDescent="0.35">
      <c r="A1938" t="s">
        <v>3524</v>
      </c>
      <c r="B1938">
        <v>9</v>
      </c>
      <c r="C1938" t="s">
        <v>503</v>
      </c>
      <c r="D1938">
        <v>48</v>
      </c>
      <c r="E1938" t="s">
        <v>504</v>
      </c>
      <c r="F1938">
        <v>17</v>
      </c>
      <c r="G1938" t="s">
        <v>505</v>
      </c>
      <c r="H1938">
        <v>915</v>
      </c>
      <c r="I1938" t="s">
        <v>504</v>
      </c>
      <c r="J1938" t="s">
        <v>3247</v>
      </c>
      <c r="K1938">
        <v>50122</v>
      </c>
      <c r="L1938" t="s">
        <v>17</v>
      </c>
      <c r="M1938">
        <v>1</v>
      </c>
    </row>
    <row r="1939" spans="1:13" x14ac:dyDescent="0.35">
      <c r="A1939" t="s">
        <v>3525</v>
      </c>
      <c r="B1939">
        <v>9</v>
      </c>
      <c r="C1939" t="s">
        <v>503</v>
      </c>
      <c r="D1939">
        <v>48</v>
      </c>
      <c r="E1939" t="s">
        <v>504</v>
      </c>
      <c r="F1939">
        <v>17</v>
      </c>
      <c r="G1939" t="s">
        <v>505</v>
      </c>
      <c r="H1939">
        <v>915</v>
      </c>
      <c r="I1939" t="s">
        <v>504</v>
      </c>
      <c r="J1939" t="s">
        <v>3247</v>
      </c>
      <c r="K1939">
        <v>50122</v>
      </c>
      <c r="L1939" t="s">
        <v>17</v>
      </c>
      <c r="M1939">
        <v>1</v>
      </c>
    </row>
    <row r="1940" spans="1:13" x14ac:dyDescent="0.35">
      <c r="A1940" t="s">
        <v>3526</v>
      </c>
      <c r="B1940">
        <v>9</v>
      </c>
      <c r="C1940" t="s">
        <v>503</v>
      </c>
      <c r="D1940">
        <v>48</v>
      </c>
      <c r="E1940" t="s">
        <v>504</v>
      </c>
      <c r="F1940">
        <v>17</v>
      </c>
      <c r="G1940" t="s">
        <v>505</v>
      </c>
      <c r="H1940">
        <v>915</v>
      </c>
      <c r="I1940" t="s">
        <v>504</v>
      </c>
      <c r="J1940" t="s">
        <v>3247</v>
      </c>
      <c r="K1940">
        <v>50122</v>
      </c>
      <c r="L1940" t="s">
        <v>17</v>
      </c>
      <c r="M1940">
        <v>1</v>
      </c>
    </row>
    <row r="1941" spans="1:13" x14ac:dyDescent="0.35">
      <c r="A1941" t="s">
        <v>3527</v>
      </c>
      <c r="B1941">
        <v>9</v>
      </c>
      <c r="C1941" t="s">
        <v>503</v>
      </c>
      <c r="D1941">
        <v>46</v>
      </c>
      <c r="E1941" t="s">
        <v>2991</v>
      </c>
      <c r="F1941">
        <v>17</v>
      </c>
      <c r="G1941" t="s">
        <v>3056</v>
      </c>
      <c r="H1941">
        <v>906</v>
      </c>
      <c r="I1941" t="s">
        <v>2991</v>
      </c>
      <c r="J1941" t="s">
        <v>3247</v>
      </c>
      <c r="K1941">
        <v>50122</v>
      </c>
      <c r="L1941" t="s">
        <v>17</v>
      </c>
      <c r="M1941">
        <v>0</v>
      </c>
    </row>
    <row r="1942" spans="1:13" x14ac:dyDescent="0.35">
      <c r="A1942" t="s">
        <v>3528</v>
      </c>
      <c r="B1942">
        <v>9</v>
      </c>
      <c r="C1942" t="s">
        <v>503</v>
      </c>
      <c r="D1942">
        <v>48</v>
      </c>
      <c r="E1942" t="s">
        <v>504</v>
      </c>
      <c r="F1942">
        <v>17</v>
      </c>
      <c r="G1942" t="s">
        <v>505</v>
      </c>
      <c r="H1942">
        <v>915</v>
      </c>
      <c r="I1942" t="s">
        <v>504</v>
      </c>
      <c r="J1942" t="s">
        <v>3247</v>
      </c>
      <c r="K1942">
        <v>50122</v>
      </c>
      <c r="L1942" t="s">
        <v>17</v>
      </c>
      <c r="M1942">
        <v>1</v>
      </c>
    </row>
    <row r="1943" spans="1:13" x14ac:dyDescent="0.35">
      <c r="A1943" t="s">
        <v>3529</v>
      </c>
      <c r="B1943">
        <v>9</v>
      </c>
      <c r="C1943" t="s">
        <v>503</v>
      </c>
      <c r="D1943">
        <v>48</v>
      </c>
      <c r="E1943" t="s">
        <v>504</v>
      </c>
      <c r="F1943">
        <v>17</v>
      </c>
      <c r="G1943" t="s">
        <v>505</v>
      </c>
      <c r="H1943">
        <v>915</v>
      </c>
      <c r="I1943" t="s">
        <v>504</v>
      </c>
      <c r="J1943" t="s">
        <v>3247</v>
      </c>
      <c r="K1943">
        <v>50122</v>
      </c>
      <c r="L1943" t="s">
        <v>17</v>
      </c>
      <c r="M1943">
        <v>1</v>
      </c>
    </row>
    <row r="1944" spans="1:13" x14ac:dyDescent="0.35">
      <c r="A1944" t="s">
        <v>3530</v>
      </c>
      <c r="B1944">
        <v>9</v>
      </c>
      <c r="C1944" t="s">
        <v>503</v>
      </c>
      <c r="D1944">
        <v>48</v>
      </c>
      <c r="E1944" t="s">
        <v>504</v>
      </c>
      <c r="F1944">
        <v>17</v>
      </c>
      <c r="G1944" t="s">
        <v>505</v>
      </c>
      <c r="H1944">
        <v>915</v>
      </c>
      <c r="I1944" t="s">
        <v>504</v>
      </c>
      <c r="J1944" t="s">
        <v>3247</v>
      </c>
      <c r="K1944">
        <v>50122</v>
      </c>
      <c r="L1944" t="s">
        <v>17</v>
      </c>
      <c r="M1944">
        <v>1</v>
      </c>
    </row>
    <row r="1945" spans="1:13" x14ac:dyDescent="0.35">
      <c r="A1945" t="s">
        <v>3531</v>
      </c>
      <c r="B1945">
        <v>9</v>
      </c>
      <c r="C1945" t="s">
        <v>503</v>
      </c>
      <c r="D1945">
        <v>48</v>
      </c>
      <c r="E1945" t="s">
        <v>504</v>
      </c>
      <c r="F1945">
        <v>17</v>
      </c>
      <c r="G1945" t="s">
        <v>505</v>
      </c>
      <c r="H1945">
        <v>915</v>
      </c>
      <c r="I1945" t="s">
        <v>504</v>
      </c>
      <c r="J1945" t="s">
        <v>3289</v>
      </c>
      <c r="K1945">
        <v>50143</v>
      </c>
      <c r="L1945" t="s">
        <v>17</v>
      </c>
      <c r="M1945">
        <v>1</v>
      </c>
    </row>
    <row r="1946" spans="1:13" x14ac:dyDescent="0.35">
      <c r="A1946" t="s">
        <v>3532</v>
      </c>
      <c r="B1946">
        <v>9</v>
      </c>
      <c r="C1946" t="s">
        <v>503</v>
      </c>
      <c r="D1946">
        <v>52</v>
      </c>
      <c r="E1946" t="s">
        <v>991</v>
      </c>
      <c r="F1946">
        <v>32</v>
      </c>
      <c r="G1946" t="s">
        <v>2980</v>
      </c>
      <c r="H1946">
        <v>939</v>
      </c>
      <c r="I1946" t="s">
        <v>991</v>
      </c>
      <c r="J1946" t="s">
        <v>3326</v>
      </c>
      <c r="K1946">
        <v>52025</v>
      </c>
      <c r="L1946" t="s">
        <v>17</v>
      </c>
      <c r="M1946">
        <v>0</v>
      </c>
    </row>
    <row r="1947" spans="1:13" x14ac:dyDescent="0.35">
      <c r="A1947" t="s">
        <v>3533</v>
      </c>
      <c r="B1947">
        <v>9</v>
      </c>
      <c r="C1947" t="s">
        <v>503</v>
      </c>
      <c r="D1947">
        <v>51</v>
      </c>
      <c r="E1947" t="s">
        <v>740</v>
      </c>
      <c r="F1947">
        <v>2</v>
      </c>
      <c r="G1947" t="s">
        <v>754</v>
      </c>
      <c r="H1947">
        <v>929</v>
      </c>
      <c r="I1947" t="s">
        <v>740</v>
      </c>
      <c r="J1947" t="s">
        <v>3326</v>
      </c>
      <c r="K1947">
        <v>52025</v>
      </c>
      <c r="L1947" t="s">
        <v>17</v>
      </c>
      <c r="M1947">
        <v>0</v>
      </c>
    </row>
    <row r="1948" spans="1:13" x14ac:dyDescent="0.35">
      <c r="A1948" t="s">
        <v>3534</v>
      </c>
      <c r="B1948">
        <v>9</v>
      </c>
      <c r="C1948" t="s">
        <v>503</v>
      </c>
      <c r="D1948">
        <v>46</v>
      </c>
      <c r="E1948" t="s">
        <v>2991</v>
      </c>
      <c r="F1948">
        <v>17</v>
      </c>
      <c r="G1948" t="s">
        <v>3056</v>
      </c>
      <c r="H1948">
        <v>906</v>
      </c>
      <c r="I1948" t="s">
        <v>2991</v>
      </c>
      <c r="J1948" t="s">
        <v>3491</v>
      </c>
      <c r="K1948">
        <v>55100</v>
      </c>
      <c r="L1948" t="s">
        <v>17</v>
      </c>
      <c r="M1948">
        <v>1</v>
      </c>
    </row>
    <row r="1949" spans="1:13" x14ac:dyDescent="0.35">
      <c r="A1949" t="s">
        <v>3535</v>
      </c>
      <c r="B1949">
        <v>9</v>
      </c>
      <c r="C1949" t="s">
        <v>503</v>
      </c>
      <c r="D1949">
        <v>48</v>
      </c>
      <c r="E1949" t="s">
        <v>504</v>
      </c>
      <c r="F1949">
        <v>17</v>
      </c>
      <c r="G1949" t="s">
        <v>505</v>
      </c>
      <c r="H1949">
        <v>915</v>
      </c>
      <c r="I1949" t="s">
        <v>504</v>
      </c>
      <c r="J1949" t="s">
        <v>3379</v>
      </c>
      <c r="K1949">
        <v>50123</v>
      </c>
      <c r="L1949" t="s">
        <v>17</v>
      </c>
      <c r="M1949">
        <v>1</v>
      </c>
    </row>
    <row r="1950" spans="1:13" x14ac:dyDescent="0.35">
      <c r="A1950" t="s">
        <v>3536</v>
      </c>
      <c r="B1950">
        <v>9</v>
      </c>
      <c r="C1950" t="s">
        <v>503</v>
      </c>
      <c r="D1950">
        <v>46</v>
      </c>
      <c r="E1950" t="s">
        <v>2991</v>
      </c>
      <c r="F1950">
        <v>17</v>
      </c>
      <c r="G1950" t="s">
        <v>3056</v>
      </c>
      <c r="H1950">
        <v>906</v>
      </c>
      <c r="I1950" t="s">
        <v>2991</v>
      </c>
      <c r="J1950" t="s">
        <v>3111</v>
      </c>
      <c r="K1950">
        <v>50127</v>
      </c>
      <c r="L1950" t="s">
        <v>17</v>
      </c>
      <c r="M1950">
        <v>0</v>
      </c>
    </row>
    <row r="1951" spans="1:13" x14ac:dyDescent="0.35">
      <c r="A1951" t="s">
        <v>3537</v>
      </c>
      <c r="B1951">
        <v>9</v>
      </c>
      <c r="C1951" t="s">
        <v>503</v>
      </c>
      <c r="D1951">
        <v>46</v>
      </c>
      <c r="E1951" t="s">
        <v>2991</v>
      </c>
      <c r="F1951">
        <v>17</v>
      </c>
      <c r="G1951" t="s">
        <v>3056</v>
      </c>
      <c r="H1951">
        <v>906</v>
      </c>
      <c r="I1951" t="s">
        <v>2991</v>
      </c>
      <c r="J1951" t="s">
        <v>3280</v>
      </c>
      <c r="K1951">
        <v>55100</v>
      </c>
      <c r="L1951" t="s">
        <v>17</v>
      </c>
      <c r="M1951">
        <v>1</v>
      </c>
    </row>
    <row r="1952" spans="1:13" x14ac:dyDescent="0.35">
      <c r="A1952" t="s">
        <v>3538</v>
      </c>
      <c r="B1952">
        <v>9</v>
      </c>
      <c r="C1952" t="s">
        <v>503</v>
      </c>
      <c r="D1952">
        <v>50</v>
      </c>
      <c r="E1952" t="s">
        <v>506</v>
      </c>
      <c r="F1952">
        <v>26</v>
      </c>
      <c r="G1952" t="s">
        <v>507</v>
      </c>
      <c r="H1952">
        <v>924</v>
      </c>
      <c r="I1952" t="s">
        <v>506</v>
      </c>
      <c r="J1952" t="s">
        <v>3389</v>
      </c>
      <c r="K1952">
        <v>56100</v>
      </c>
      <c r="L1952" t="s">
        <v>17</v>
      </c>
      <c r="M1952">
        <v>0</v>
      </c>
    </row>
    <row r="1953" spans="1:13" x14ac:dyDescent="0.35">
      <c r="A1953" t="s">
        <v>3539</v>
      </c>
      <c r="B1953">
        <v>9</v>
      </c>
      <c r="C1953" t="s">
        <v>503</v>
      </c>
      <c r="D1953">
        <v>48</v>
      </c>
      <c r="E1953" t="s">
        <v>504</v>
      </c>
      <c r="F1953">
        <v>17</v>
      </c>
      <c r="G1953" t="s">
        <v>505</v>
      </c>
      <c r="H1953">
        <v>915</v>
      </c>
      <c r="I1953" t="s">
        <v>504</v>
      </c>
      <c r="J1953" t="s">
        <v>3132</v>
      </c>
      <c r="K1953">
        <v>59100</v>
      </c>
      <c r="L1953" t="s">
        <v>17</v>
      </c>
      <c r="M1953">
        <v>0</v>
      </c>
    </row>
    <row r="1954" spans="1:13" x14ac:dyDescent="0.35">
      <c r="A1954" t="s">
        <v>3540</v>
      </c>
      <c r="B1954">
        <v>9</v>
      </c>
      <c r="C1954" t="s">
        <v>503</v>
      </c>
      <c r="D1954">
        <v>48</v>
      </c>
      <c r="E1954" t="s">
        <v>504</v>
      </c>
      <c r="F1954">
        <v>14</v>
      </c>
      <c r="G1954" t="s">
        <v>3127</v>
      </c>
      <c r="H1954">
        <v>914</v>
      </c>
      <c r="I1954" t="s">
        <v>3015</v>
      </c>
      <c r="J1954" t="s">
        <v>3133</v>
      </c>
      <c r="K1954">
        <v>50053</v>
      </c>
      <c r="L1954" t="s">
        <v>17</v>
      </c>
      <c r="M1954">
        <v>1</v>
      </c>
    </row>
    <row r="1955" spans="1:13" x14ac:dyDescent="0.35">
      <c r="A1955" t="s">
        <v>3541</v>
      </c>
      <c r="B1955">
        <v>9</v>
      </c>
      <c r="C1955" t="s">
        <v>503</v>
      </c>
      <c r="D1955">
        <v>48</v>
      </c>
      <c r="E1955" t="s">
        <v>504</v>
      </c>
      <c r="F1955">
        <v>17</v>
      </c>
      <c r="G1955" t="s">
        <v>505</v>
      </c>
      <c r="H1955">
        <v>915</v>
      </c>
      <c r="I1955" t="s">
        <v>504</v>
      </c>
      <c r="J1955" t="s">
        <v>3423</v>
      </c>
      <c r="K1955">
        <v>50123</v>
      </c>
      <c r="L1955" t="s">
        <v>17</v>
      </c>
      <c r="M1955">
        <v>1</v>
      </c>
    </row>
    <row r="1956" spans="1:13" x14ac:dyDescent="0.35">
      <c r="A1956" t="s">
        <v>3542</v>
      </c>
      <c r="B1956">
        <v>9</v>
      </c>
      <c r="C1956" t="s">
        <v>503</v>
      </c>
      <c r="D1956">
        <v>100</v>
      </c>
      <c r="E1956" t="s">
        <v>3008</v>
      </c>
      <c r="F1956">
        <v>5</v>
      </c>
      <c r="G1956" t="s">
        <v>3026</v>
      </c>
      <c r="H1956">
        <v>948</v>
      </c>
      <c r="I1956" t="s">
        <v>3008</v>
      </c>
      <c r="J1956" t="s">
        <v>3350</v>
      </c>
      <c r="K1956">
        <v>51016</v>
      </c>
      <c r="L1956" t="s">
        <v>17</v>
      </c>
      <c r="M1956">
        <v>0</v>
      </c>
    </row>
    <row r="1957" spans="1:13" x14ac:dyDescent="0.35">
      <c r="A1957" t="s">
        <v>3543</v>
      </c>
      <c r="B1957">
        <v>9</v>
      </c>
      <c r="C1957" t="s">
        <v>503</v>
      </c>
      <c r="D1957">
        <v>53</v>
      </c>
      <c r="E1957" t="s">
        <v>3027</v>
      </c>
      <c r="F1957">
        <v>11</v>
      </c>
      <c r="G1957" t="s">
        <v>3078</v>
      </c>
      <c r="H1957">
        <v>943</v>
      </c>
      <c r="I1957" t="s">
        <v>3027</v>
      </c>
      <c r="J1957" t="s">
        <v>3377</v>
      </c>
      <c r="K1957">
        <v>58100</v>
      </c>
      <c r="L1957" t="s">
        <v>17</v>
      </c>
      <c r="M1957">
        <v>1</v>
      </c>
    </row>
    <row r="1958" spans="1:13" x14ac:dyDescent="0.35">
      <c r="A1958" t="s">
        <v>3544</v>
      </c>
      <c r="B1958">
        <v>9</v>
      </c>
      <c r="C1958" t="s">
        <v>503</v>
      </c>
      <c r="D1958">
        <v>50</v>
      </c>
      <c r="E1958" t="s">
        <v>506</v>
      </c>
      <c r="F1958">
        <v>26</v>
      </c>
      <c r="G1958" t="s">
        <v>507</v>
      </c>
      <c r="H1958">
        <v>924</v>
      </c>
      <c r="I1958" t="s">
        <v>506</v>
      </c>
      <c r="J1958" t="s">
        <v>3305</v>
      </c>
      <c r="K1958">
        <v>56010</v>
      </c>
      <c r="L1958" t="s">
        <v>17</v>
      </c>
      <c r="M1958">
        <v>0</v>
      </c>
    </row>
    <row r="1959" spans="1:13" x14ac:dyDescent="0.35">
      <c r="A1959" t="s">
        <v>3545</v>
      </c>
      <c r="B1959">
        <v>9</v>
      </c>
      <c r="C1959" t="s">
        <v>503</v>
      </c>
      <c r="D1959">
        <v>46</v>
      </c>
      <c r="E1959" t="s">
        <v>2991</v>
      </c>
      <c r="F1959">
        <v>17</v>
      </c>
      <c r="G1959" t="s">
        <v>3056</v>
      </c>
      <c r="H1959">
        <v>906</v>
      </c>
      <c r="I1959" t="s">
        <v>2991</v>
      </c>
      <c r="J1959" t="s">
        <v>3281</v>
      </c>
      <c r="K1959">
        <v>55100</v>
      </c>
      <c r="L1959" t="s">
        <v>17</v>
      </c>
      <c r="M1959">
        <v>1</v>
      </c>
    </row>
    <row r="1960" spans="1:13" x14ac:dyDescent="0.35">
      <c r="A1960" t="s">
        <v>3546</v>
      </c>
      <c r="B1960">
        <v>9</v>
      </c>
      <c r="C1960" t="s">
        <v>503</v>
      </c>
      <c r="D1960">
        <v>49</v>
      </c>
      <c r="E1960" t="s">
        <v>3004</v>
      </c>
      <c r="F1960">
        <v>9</v>
      </c>
      <c r="G1960" t="s">
        <v>3055</v>
      </c>
      <c r="H1960">
        <v>919</v>
      </c>
      <c r="I1960" t="s">
        <v>3004</v>
      </c>
      <c r="J1960" t="s">
        <v>3303</v>
      </c>
      <c r="K1960">
        <v>57127</v>
      </c>
      <c r="L1960" t="s">
        <v>17</v>
      </c>
      <c r="M1960">
        <v>1</v>
      </c>
    </row>
    <row r="1961" spans="1:13" x14ac:dyDescent="0.35">
      <c r="A1961" t="s">
        <v>3547</v>
      </c>
      <c r="B1961">
        <v>9</v>
      </c>
      <c r="C1961" t="s">
        <v>503</v>
      </c>
      <c r="D1961">
        <v>100</v>
      </c>
      <c r="E1961" t="s">
        <v>3008</v>
      </c>
      <c r="F1961">
        <v>5</v>
      </c>
      <c r="G1961" t="s">
        <v>3026</v>
      </c>
      <c r="H1961">
        <v>948</v>
      </c>
      <c r="I1961" t="s">
        <v>3008</v>
      </c>
      <c r="J1961" t="s">
        <v>3286</v>
      </c>
      <c r="K1961">
        <v>59100</v>
      </c>
      <c r="L1961" t="s">
        <v>17</v>
      </c>
      <c r="M1961">
        <v>1</v>
      </c>
    </row>
    <row r="1962" spans="1:13" x14ac:dyDescent="0.35">
      <c r="A1962" t="s">
        <v>3548</v>
      </c>
      <c r="B1962">
        <v>9</v>
      </c>
      <c r="C1962" t="s">
        <v>503</v>
      </c>
      <c r="D1962">
        <v>52</v>
      </c>
      <c r="E1962" t="s">
        <v>991</v>
      </c>
      <c r="F1962">
        <v>22</v>
      </c>
      <c r="G1962" t="s">
        <v>3100</v>
      </c>
      <c r="H1962">
        <v>938</v>
      </c>
      <c r="I1962" t="s">
        <v>2987</v>
      </c>
      <c r="J1962" t="s">
        <v>3117</v>
      </c>
      <c r="K1962">
        <v>53036</v>
      </c>
      <c r="L1962" t="s">
        <v>17</v>
      </c>
      <c r="M1962">
        <v>1</v>
      </c>
    </row>
    <row r="1963" spans="1:13" x14ac:dyDescent="0.35">
      <c r="A1963" t="s">
        <v>3549</v>
      </c>
      <c r="B1963">
        <v>9</v>
      </c>
      <c r="C1963" t="s">
        <v>503</v>
      </c>
      <c r="D1963">
        <v>52</v>
      </c>
      <c r="E1963" t="s">
        <v>991</v>
      </c>
      <c r="F1963">
        <v>22</v>
      </c>
      <c r="G1963" t="s">
        <v>3100</v>
      </c>
      <c r="H1963">
        <v>938</v>
      </c>
      <c r="I1963" t="s">
        <v>2987</v>
      </c>
      <c r="J1963" t="s">
        <v>3117</v>
      </c>
      <c r="K1963">
        <v>53036</v>
      </c>
      <c r="L1963" t="s">
        <v>17</v>
      </c>
      <c r="M1963">
        <v>1</v>
      </c>
    </row>
    <row r="1964" spans="1:13" x14ac:dyDescent="0.35">
      <c r="A1964" t="s">
        <v>3550</v>
      </c>
      <c r="B1964">
        <v>9</v>
      </c>
      <c r="C1964" t="s">
        <v>503</v>
      </c>
      <c r="D1964">
        <v>50</v>
      </c>
      <c r="E1964" t="s">
        <v>506</v>
      </c>
      <c r="F1964">
        <v>26</v>
      </c>
      <c r="G1964" t="s">
        <v>507</v>
      </c>
      <c r="H1964">
        <v>924</v>
      </c>
      <c r="I1964" t="s">
        <v>506</v>
      </c>
      <c r="J1964" t="s">
        <v>3144</v>
      </c>
      <c r="K1964">
        <v>50019</v>
      </c>
      <c r="L1964" t="s">
        <v>17</v>
      </c>
      <c r="M1964">
        <v>0</v>
      </c>
    </row>
    <row r="1965" spans="1:13" x14ac:dyDescent="0.35">
      <c r="A1965" t="s">
        <v>3551</v>
      </c>
      <c r="B1965">
        <v>9</v>
      </c>
      <c r="C1965" t="s">
        <v>503</v>
      </c>
      <c r="D1965">
        <v>46</v>
      </c>
      <c r="E1965" t="s">
        <v>2991</v>
      </c>
      <c r="F1965">
        <v>17</v>
      </c>
      <c r="G1965" t="s">
        <v>3056</v>
      </c>
      <c r="H1965">
        <v>906</v>
      </c>
      <c r="I1965" t="s">
        <v>2991</v>
      </c>
      <c r="J1965" t="s">
        <v>3252</v>
      </c>
      <c r="K1965">
        <v>55100</v>
      </c>
      <c r="L1965" t="s">
        <v>17</v>
      </c>
      <c r="M1965">
        <v>1</v>
      </c>
    </row>
    <row r="1966" spans="1:13" x14ac:dyDescent="0.35">
      <c r="A1966" t="s">
        <v>3553</v>
      </c>
      <c r="B1966">
        <v>9</v>
      </c>
      <c r="C1966" t="s">
        <v>503</v>
      </c>
      <c r="D1966">
        <v>46</v>
      </c>
      <c r="E1966" t="s">
        <v>2991</v>
      </c>
      <c r="F1966">
        <v>3</v>
      </c>
      <c r="G1966" t="s">
        <v>3097</v>
      </c>
      <c r="H1966">
        <v>904</v>
      </c>
      <c r="I1966" t="s">
        <v>2993</v>
      </c>
      <c r="J1966" t="s">
        <v>3098</v>
      </c>
      <c r="K1966">
        <v>55051</v>
      </c>
      <c r="L1966" t="s">
        <v>17</v>
      </c>
      <c r="M1966">
        <v>1</v>
      </c>
    </row>
    <row r="1967" spans="1:13" x14ac:dyDescent="0.35">
      <c r="A1967" t="s">
        <v>3554</v>
      </c>
      <c r="B1967">
        <v>9</v>
      </c>
      <c r="C1967" t="s">
        <v>503</v>
      </c>
      <c r="D1967">
        <v>46</v>
      </c>
      <c r="E1967" t="s">
        <v>2991</v>
      </c>
      <c r="F1967">
        <v>17</v>
      </c>
      <c r="G1967" t="s">
        <v>3056</v>
      </c>
      <c r="H1967">
        <v>906</v>
      </c>
      <c r="I1967" t="s">
        <v>2991</v>
      </c>
      <c r="J1967" t="s">
        <v>3096</v>
      </c>
      <c r="K1967">
        <v>55100</v>
      </c>
      <c r="L1967" t="s">
        <v>17</v>
      </c>
      <c r="M1967">
        <v>1</v>
      </c>
    </row>
    <row r="1968" spans="1:13" x14ac:dyDescent="0.35">
      <c r="A1968" t="s">
        <v>3557</v>
      </c>
      <c r="B1968">
        <v>9</v>
      </c>
      <c r="C1968" t="s">
        <v>503</v>
      </c>
      <c r="D1968">
        <v>48</v>
      </c>
      <c r="E1968" t="s">
        <v>504</v>
      </c>
      <c r="F1968">
        <v>33</v>
      </c>
      <c r="G1968" t="s">
        <v>3019</v>
      </c>
      <c r="H1968">
        <v>915</v>
      </c>
      <c r="I1968" t="s">
        <v>504</v>
      </c>
      <c r="J1968" t="s">
        <v>3290</v>
      </c>
      <c r="K1968">
        <v>50100</v>
      </c>
      <c r="L1968" t="s">
        <v>17</v>
      </c>
      <c r="M1968">
        <v>0</v>
      </c>
    </row>
    <row r="1969" spans="1:13" x14ac:dyDescent="0.35">
      <c r="A1969" t="s">
        <v>3558</v>
      </c>
      <c r="B1969">
        <v>9</v>
      </c>
      <c r="C1969" t="s">
        <v>503</v>
      </c>
      <c r="D1969">
        <v>48</v>
      </c>
      <c r="E1969" t="s">
        <v>504</v>
      </c>
      <c r="F1969">
        <v>1</v>
      </c>
      <c r="G1969" t="s">
        <v>2994</v>
      </c>
      <c r="H1969">
        <v>915</v>
      </c>
      <c r="I1969" t="s">
        <v>504</v>
      </c>
      <c r="J1969" t="s">
        <v>3345</v>
      </c>
      <c r="K1969">
        <v>50012</v>
      </c>
      <c r="L1969" t="s">
        <v>17</v>
      </c>
      <c r="M1969">
        <v>1</v>
      </c>
    </row>
    <row r="1970" spans="1:13" x14ac:dyDescent="0.35">
      <c r="A1970" t="s">
        <v>3559</v>
      </c>
      <c r="B1970">
        <v>9</v>
      </c>
      <c r="C1970" t="s">
        <v>503</v>
      </c>
      <c r="D1970">
        <v>48</v>
      </c>
      <c r="E1970" t="s">
        <v>504</v>
      </c>
      <c r="F1970">
        <v>38</v>
      </c>
      <c r="G1970" t="s">
        <v>3033</v>
      </c>
      <c r="H1970">
        <v>915</v>
      </c>
      <c r="I1970" t="s">
        <v>504</v>
      </c>
      <c r="J1970" t="s">
        <v>3287</v>
      </c>
      <c r="K1970">
        <v>50026</v>
      </c>
      <c r="L1970" t="s">
        <v>17</v>
      </c>
      <c r="M1970">
        <v>1</v>
      </c>
    </row>
    <row r="1971" spans="1:13" x14ac:dyDescent="0.35">
      <c r="A1971" t="s">
        <v>3560</v>
      </c>
      <c r="B1971">
        <v>9</v>
      </c>
      <c r="C1971" t="s">
        <v>503</v>
      </c>
      <c r="D1971">
        <v>48</v>
      </c>
      <c r="E1971" t="s">
        <v>504</v>
      </c>
      <c r="F1971">
        <v>17</v>
      </c>
      <c r="G1971" t="s">
        <v>505</v>
      </c>
      <c r="H1971">
        <v>915</v>
      </c>
      <c r="I1971" t="s">
        <v>504</v>
      </c>
      <c r="J1971" t="s">
        <v>3561</v>
      </c>
      <c r="K1971">
        <v>50123</v>
      </c>
      <c r="L1971" t="s">
        <v>17</v>
      </c>
      <c r="M1971">
        <v>1</v>
      </c>
    </row>
    <row r="1972" spans="1:13" x14ac:dyDescent="0.35">
      <c r="A1972" t="s">
        <v>3562</v>
      </c>
      <c r="B1972">
        <v>9</v>
      </c>
      <c r="C1972" t="s">
        <v>503</v>
      </c>
      <c r="D1972">
        <v>48</v>
      </c>
      <c r="E1972" t="s">
        <v>504</v>
      </c>
      <c r="F1972">
        <v>17</v>
      </c>
      <c r="G1972" t="s">
        <v>505</v>
      </c>
      <c r="H1972">
        <v>915</v>
      </c>
      <c r="I1972" t="s">
        <v>504</v>
      </c>
      <c r="J1972" t="s">
        <v>3149</v>
      </c>
      <c r="K1972">
        <v>50123</v>
      </c>
      <c r="L1972" t="s">
        <v>17</v>
      </c>
      <c r="M1972">
        <v>1</v>
      </c>
    </row>
    <row r="1973" spans="1:13" x14ac:dyDescent="0.35">
      <c r="A1973" t="s">
        <v>3563</v>
      </c>
      <c r="B1973">
        <v>9</v>
      </c>
      <c r="C1973" t="s">
        <v>503</v>
      </c>
      <c r="D1973">
        <v>48</v>
      </c>
      <c r="E1973" t="s">
        <v>504</v>
      </c>
      <c r="F1973">
        <v>17</v>
      </c>
      <c r="G1973" t="s">
        <v>505</v>
      </c>
      <c r="H1973">
        <v>915</v>
      </c>
      <c r="I1973" t="s">
        <v>504</v>
      </c>
      <c r="J1973" t="s">
        <v>3149</v>
      </c>
      <c r="K1973">
        <v>50123</v>
      </c>
      <c r="L1973" t="s">
        <v>17</v>
      </c>
      <c r="M1973">
        <v>1</v>
      </c>
    </row>
    <row r="1974" spans="1:13" x14ac:dyDescent="0.35">
      <c r="A1974" t="s">
        <v>3564</v>
      </c>
      <c r="B1974">
        <v>9</v>
      </c>
      <c r="C1974" t="s">
        <v>503</v>
      </c>
      <c r="D1974">
        <v>50</v>
      </c>
      <c r="E1974" t="s">
        <v>506</v>
      </c>
      <c r="F1974">
        <v>8</v>
      </c>
      <c r="G1974" t="s">
        <v>3018</v>
      </c>
      <c r="H1974">
        <v>924</v>
      </c>
      <c r="I1974" t="s">
        <v>506</v>
      </c>
      <c r="J1974" t="s">
        <v>3339</v>
      </c>
      <c r="K1974">
        <v>56100</v>
      </c>
      <c r="L1974" t="s">
        <v>17</v>
      </c>
      <c r="M1974">
        <v>0</v>
      </c>
    </row>
    <row r="1975" spans="1:13" x14ac:dyDescent="0.35">
      <c r="A1975" t="s">
        <v>3565</v>
      </c>
      <c r="B1975">
        <v>9</v>
      </c>
      <c r="C1975" t="s">
        <v>503</v>
      </c>
      <c r="D1975">
        <v>47</v>
      </c>
      <c r="E1975" t="s">
        <v>2996</v>
      </c>
      <c r="F1975">
        <v>14</v>
      </c>
      <c r="G1975" t="s">
        <v>3016</v>
      </c>
      <c r="H1975">
        <v>910</v>
      </c>
      <c r="I1975" t="s">
        <v>2996</v>
      </c>
      <c r="J1975" t="s">
        <v>3132</v>
      </c>
      <c r="K1975">
        <v>59100</v>
      </c>
      <c r="L1975" t="s">
        <v>17</v>
      </c>
      <c r="M1975">
        <v>0</v>
      </c>
    </row>
    <row r="1976" spans="1:13" x14ac:dyDescent="0.35">
      <c r="A1976" t="s">
        <v>3566</v>
      </c>
      <c r="B1976">
        <v>9</v>
      </c>
      <c r="C1976" t="s">
        <v>503</v>
      </c>
      <c r="D1976">
        <v>50</v>
      </c>
      <c r="E1976" t="s">
        <v>506</v>
      </c>
      <c r="F1976">
        <v>29</v>
      </c>
      <c r="G1976" t="s">
        <v>3069</v>
      </c>
      <c r="H1976">
        <v>926</v>
      </c>
      <c r="I1976" t="s">
        <v>3035</v>
      </c>
      <c r="J1976" t="s">
        <v>3552</v>
      </c>
      <c r="K1976">
        <v>56025</v>
      </c>
      <c r="L1976" t="s">
        <v>17</v>
      </c>
      <c r="M1976">
        <v>1</v>
      </c>
    </row>
    <row r="1977" spans="1:13" x14ac:dyDescent="0.35">
      <c r="A1977" t="s">
        <v>3567</v>
      </c>
      <c r="B1977">
        <v>9</v>
      </c>
      <c r="C1977" t="s">
        <v>503</v>
      </c>
      <c r="D1977">
        <v>48</v>
      </c>
      <c r="E1977" t="s">
        <v>504</v>
      </c>
      <c r="F1977">
        <v>17</v>
      </c>
      <c r="G1977" t="s">
        <v>505</v>
      </c>
      <c r="H1977">
        <v>915</v>
      </c>
      <c r="I1977" t="s">
        <v>504</v>
      </c>
      <c r="J1977" t="s">
        <v>3568</v>
      </c>
      <c r="K1977">
        <v>50142</v>
      </c>
      <c r="L1977" t="s">
        <v>17</v>
      </c>
      <c r="M1977">
        <v>1</v>
      </c>
    </row>
    <row r="1978" spans="1:13" x14ac:dyDescent="0.35">
      <c r="A1978" t="s">
        <v>3570</v>
      </c>
      <c r="B1978">
        <v>9</v>
      </c>
      <c r="C1978" t="s">
        <v>503</v>
      </c>
      <c r="D1978">
        <v>48</v>
      </c>
      <c r="E1978" t="s">
        <v>504</v>
      </c>
      <c r="F1978">
        <v>17</v>
      </c>
      <c r="G1978" t="s">
        <v>505</v>
      </c>
      <c r="H1978">
        <v>915</v>
      </c>
      <c r="I1978" t="s">
        <v>504</v>
      </c>
      <c r="J1978" t="s">
        <v>3086</v>
      </c>
      <c r="K1978">
        <v>50122</v>
      </c>
      <c r="L1978" t="s">
        <v>17</v>
      </c>
      <c r="M1978">
        <v>1</v>
      </c>
    </row>
    <row r="1979" spans="1:13" x14ac:dyDescent="0.35">
      <c r="A1979" t="s">
        <v>3571</v>
      </c>
      <c r="B1979">
        <v>9</v>
      </c>
      <c r="C1979" t="s">
        <v>503</v>
      </c>
      <c r="D1979">
        <v>48</v>
      </c>
      <c r="E1979" t="s">
        <v>504</v>
      </c>
      <c r="F1979">
        <v>17</v>
      </c>
      <c r="G1979" t="s">
        <v>505</v>
      </c>
      <c r="H1979">
        <v>915</v>
      </c>
      <c r="I1979" t="s">
        <v>504</v>
      </c>
      <c r="J1979" t="s">
        <v>3568</v>
      </c>
      <c r="K1979">
        <v>50142</v>
      </c>
      <c r="L1979" t="s">
        <v>17</v>
      </c>
      <c r="M1979">
        <v>1</v>
      </c>
    </row>
    <row r="1980" spans="1:13" x14ac:dyDescent="0.35">
      <c r="A1980" t="s">
        <v>3572</v>
      </c>
      <c r="B1980">
        <v>9</v>
      </c>
      <c r="C1980" t="s">
        <v>503</v>
      </c>
      <c r="D1980">
        <v>48</v>
      </c>
      <c r="E1980" t="s">
        <v>504</v>
      </c>
      <c r="F1980">
        <v>11</v>
      </c>
      <c r="G1980" t="s">
        <v>3030</v>
      </c>
      <c r="H1980">
        <v>914</v>
      </c>
      <c r="I1980" t="s">
        <v>3015</v>
      </c>
      <c r="J1980" t="s">
        <v>3573</v>
      </c>
      <c r="K1980">
        <v>50050</v>
      </c>
      <c r="L1980" t="s">
        <v>17</v>
      </c>
      <c r="M1980">
        <v>1</v>
      </c>
    </row>
    <row r="1981" spans="1:13" x14ac:dyDescent="0.35">
      <c r="A1981" t="s">
        <v>3574</v>
      </c>
      <c r="B1981">
        <v>9</v>
      </c>
      <c r="C1981" t="s">
        <v>503</v>
      </c>
      <c r="D1981">
        <v>48</v>
      </c>
      <c r="E1981" t="s">
        <v>504</v>
      </c>
      <c r="F1981">
        <v>28</v>
      </c>
      <c r="G1981" t="s">
        <v>3068</v>
      </c>
      <c r="H1981">
        <v>914</v>
      </c>
      <c r="I1981" t="s">
        <v>3015</v>
      </c>
      <c r="J1981" t="s">
        <v>3575</v>
      </c>
      <c r="K1981">
        <v>50053</v>
      </c>
      <c r="L1981" t="s">
        <v>17</v>
      </c>
      <c r="M1981">
        <v>0</v>
      </c>
    </row>
    <row r="1982" spans="1:13" x14ac:dyDescent="0.35">
      <c r="A1982" t="s">
        <v>3576</v>
      </c>
      <c r="B1982">
        <v>9</v>
      </c>
      <c r="C1982" t="s">
        <v>503</v>
      </c>
      <c r="D1982">
        <v>53</v>
      </c>
      <c r="E1982" t="s">
        <v>3027</v>
      </c>
      <c r="F1982">
        <v>11</v>
      </c>
      <c r="G1982" t="s">
        <v>3078</v>
      </c>
      <c r="H1982">
        <v>943</v>
      </c>
      <c r="I1982" t="s">
        <v>3027</v>
      </c>
      <c r="J1982" t="s">
        <v>3331</v>
      </c>
      <c r="K1982">
        <v>58100</v>
      </c>
      <c r="L1982" t="s">
        <v>17</v>
      </c>
      <c r="M1982">
        <v>1</v>
      </c>
    </row>
    <row r="1983" spans="1:13" x14ac:dyDescent="0.35">
      <c r="A1983" t="s">
        <v>3577</v>
      </c>
      <c r="B1983">
        <v>9</v>
      </c>
      <c r="C1983" t="s">
        <v>503</v>
      </c>
      <c r="D1983">
        <v>48</v>
      </c>
      <c r="E1983" t="s">
        <v>504</v>
      </c>
      <c r="F1983">
        <v>4</v>
      </c>
      <c r="G1983" t="s">
        <v>3188</v>
      </c>
      <c r="H1983">
        <v>912</v>
      </c>
      <c r="I1983" t="s">
        <v>3187</v>
      </c>
      <c r="J1983" t="s">
        <v>3320</v>
      </c>
      <c r="K1983">
        <v>50032</v>
      </c>
      <c r="L1983" t="s">
        <v>17</v>
      </c>
      <c r="M1983">
        <v>1</v>
      </c>
    </row>
    <row r="1984" spans="1:13" x14ac:dyDescent="0.35">
      <c r="A1984" t="s">
        <v>3578</v>
      </c>
      <c r="B1984">
        <v>9</v>
      </c>
      <c r="C1984" t="s">
        <v>503</v>
      </c>
      <c r="D1984">
        <v>52</v>
      </c>
      <c r="E1984" t="s">
        <v>991</v>
      </c>
      <c r="F1984">
        <v>32</v>
      </c>
      <c r="G1984" t="s">
        <v>2980</v>
      </c>
      <c r="H1984">
        <v>939</v>
      </c>
      <c r="I1984" t="s">
        <v>991</v>
      </c>
      <c r="J1984" t="s">
        <v>3418</v>
      </c>
      <c r="K1984">
        <v>53100</v>
      </c>
      <c r="L1984" t="s">
        <v>17</v>
      </c>
      <c r="M1984">
        <v>1</v>
      </c>
    </row>
    <row r="1985" spans="1:13" x14ac:dyDescent="0.35">
      <c r="A1985" t="s">
        <v>3579</v>
      </c>
      <c r="B1985">
        <v>9</v>
      </c>
      <c r="C1985" t="s">
        <v>503</v>
      </c>
      <c r="D1985">
        <v>48</v>
      </c>
      <c r="E1985" t="s">
        <v>504</v>
      </c>
      <c r="F1985">
        <v>17</v>
      </c>
      <c r="G1985" t="s">
        <v>505</v>
      </c>
      <c r="H1985">
        <v>915</v>
      </c>
      <c r="I1985" t="s">
        <v>504</v>
      </c>
      <c r="J1985" t="s">
        <v>3322</v>
      </c>
      <c r="K1985">
        <v>50100</v>
      </c>
      <c r="L1985" t="s">
        <v>17</v>
      </c>
      <c r="M1985">
        <v>1</v>
      </c>
    </row>
    <row r="1986" spans="1:13" x14ac:dyDescent="0.35">
      <c r="A1986" t="s">
        <v>3580</v>
      </c>
      <c r="B1986">
        <v>9</v>
      </c>
      <c r="C1986" t="s">
        <v>503</v>
      </c>
      <c r="D1986">
        <v>51</v>
      </c>
      <c r="E1986" t="s">
        <v>740</v>
      </c>
      <c r="F1986">
        <v>1</v>
      </c>
      <c r="G1986" t="s">
        <v>865</v>
      </c>
      <c r="H1986">
        <v>933</v>
      </c>
      <c r="I1986" t="s">
        <v>742</v>
      </c>
      <c r="J1986" t="s">
        <v>3581</v>
      </c>
      <c r="K1986">
        <v>53031</v>
      </c>
      <c r="L1986" t="s">
        <v>17</v>
      </c>
      <c r="M1986">
        <v>0</v>
      </c>
    </row>
    <row r="1987" spans="1:13" x14ac:dyDescent="0.35">
      <c r="A1987" t="s">
        <v>3582</v>
      </c>
      <c r="B1987">
        <v>9</v>
      </c>
      <c r="C1987" t="s">
        <v>503</v>
      </c>
      <c r="D1987">
        <v>52</v>
      </c>
      <c r="E1987" t="s">
        <v>991</v>
      </c>
      <c r="F1987">
        <v>22</v>
      </c>
      <c r="G1987" t="s">
        <v>3100</v>
      </c>
      <c r="H1987">
        <v>938</v>
      </c>
      <c r="I1987" t="s">
        <v>2987</v>
      </c>
      <c r="J1987" t="s">
        <v>3346</v>
      </c>
      <c r="K1987">
        <v>53036</v>
      </c>
      <c r="L1987" t="s">
        <v>17</v>
      </c>
      <c r="M1987">
        <v>1</v>
      </c>
    </row>
    <row r="1988" spans="1:13" x14ac:dyDescent="0.35">
      <c r="A1988" t="s">
        <v>3583</v>
      </c>
      <c r="B1988">
        <v>9</v>
      </c>
      <c r="C1988" t="s">
        <v>503</v>
      </c>
      <c r="D1988">
        <v>52</v>
      </c>
      <c r="E1988" t="s">
        <v>991</v>
      </c>
      <c r="F1988">
        <v>22</v>
      </c>
      <c r="G1988" t="s">
        <v>3100</v>
      </c>
      <c r="H1988">
        <v>938</v>
      </c>
      <c r="I1988" t="s">
        <v>2987</v>
      </c>
      <c r="J1988" t="s">
        <v>3346</v>
      </c>
      <c r="K1988">
        <v>53036</v>
      </c>
      <c r="L1988" t="s">
        <v>17</v>
      </c>
      <c r="M1988">
        <v>1</v>
      </c>
    </row>
    <row r="1989" spans="1:13" x14ac:dyDescent="0.35">
      <c r="A1989" t="s">
        <v>3584</v>
      </c>
      <c r="B1989">
        <v>9</v>
      </c>
      <c r="C1989" t="s">
        <v>503</v>
      </c>
      <c r="D1989">
        <v>47</v>
      </c>
      <c r="E1989" t="s">
        <v>2996</v>
      </c>
      <c r="F1989">
        <v>14</v>
      </c>
      <c r="G1989" t="s">
        <v>3016</v>
      </c>
      <c r="H1989">
        <v>910</v>
      </c>
      <c r="I1989" t="s">
        <v>2996</v>
      </c>
      <c r="J1989" t="s">
        <v>3422</v>
      </c>
      <c r="K1989">
        <v>24121</v>
      </c>
      <c r="L1989" t="s">
        <v>17</v>
      </c>
      <c r="M1989">
        <v>0</v>
      </c>
    </row>
    <row r="1990" spans="1:13" x14ac:dyDescent="0.35">
      <c r="A1990" t="s">
        <v>3585</v>
      </c>
      <c r="B1990">
        <v>9</v>
      </c>
      <c r="C1990" t="s">
        <v>503</v>
      </c>
      <c r="D1990">
        <v>47</v>
      </c>
      <c r="E1990" t="s">
        <v>2996</v>
      </c>
      <c r="F1990">
        <v>2</v>
      </c>
      <c r="G1990" t="s">
        <v>3231</v>
      </c>
      <c r="H1990">
        <v>948</v>
      </c>
      <c r="I1990" t="s">
        <v>3008</v>
      </c>
      <c r="J1990" t="s">
        <v>3350</v>
      </c>
      <c r="K1990">
        <v>51016</v>
      </c>
      <c r="L1990" t="s">
        <v>17</v>
      </c>
      <c r="M1990">
        <v>0</v>
      </c>
    </row>
    <row r="1991" spans="1:13" x14ac:dyDescent="0.35">
      <c r="A1991" t="s">
        <v>3586</v>
      </c>
      <c r="B1991">
        <v>9</v>
      </c>
      <c r="C1991" t="s">
        <v>503</v>
      </c>
      <c r="D1991">
        <v>100</v>
      </c>
      <c r="E1991" t="s">
        <v>3008</v>
      </c>
      <c r="F1991">
        <v>5</v>
      </c>
      <c r="G1991" t="s">
        <v>3026</v>
      </c>
      <c r="H1991">
        <v>948</v>
      </c>
      <c r="I1991" t="s">
        <v>3008</v>
      </c>
      <c r="J1991" t="s">
        <v>3129</v>
      </c>
      <c r="K1991">
        <v>59100</v>
      </c>
      <c r="L1991" t="s">
        <v>17</v>
      </c>
      <c r="M1991">
        <v>1</v>
      </c>
    </row>
    <row r="1992" spans="1:13" x14ac:dyDescent="0.35">
      <c r="A1992" t="s">
        <v>3587</v>
      </c>
      <c r="B1992">
        <v>9</v>
      </c>
      <c r="C1992" t="s">
        <v>503</v>
      </c>
      <c r="D1992">
        <v>51</v>
      </c>
      <c r="E1992" t="s">
        <v>740</v>
      </c>
      <c r="F1992">
        <v>2</v>
      </c>
      <c r="G1992" t="s">
        <v>754</v>
      </c>
      <c r="H1992">
        <v>929</v>
      </c>
      <c r="I1992" t="s">
        <v>740</v>
      </c>
      <c r="J1992" t="s">
        <v>3349</v>
      </c>
      <c r="K1992">
        <v>53100</v>
      </c>
      <c r="L1992" t="s">
        <v>17</v>
      </c>
      <c r="M1992">
        <v>0</v>
      </c>
    </row>
    <row r="1993" spans="1:13" x14ac:dyDescent="0.35">
      <c r="A1993" t="s">
        <v>3588</v>
      </c>
      <c r="B1993">
        <v>9</v>
      </c>
      <c r="C1993" t="s">
        <v>503</v>
      </c>
      <c r="D1993">
        <v>46</v>
      </c>
      <c r="E1993" t="s">
        <v>2991</v>
      </c>
      <c r="F1993">
        <v>33</v>
      </c>
      <c r="G1993" t="s">
        <v>3063</v>
      </c>
      <c r="H1993">
        <v>908</v>
      </c>
      <c r="I1993" t="s">
        <v>3062</v>
      </c>
      <c r="J1993" t="s">
        <v>3350</v>
      </c>
      <c r="K1993">
        <v>51016</v>
      </c>
      <c r="L1993" t="s">
        <v>17</v>
      </c>
      <c r="M1993">
        <v>0</v>
      </c>
    </row>
    <row r="1994" spans="1:13" x14ac:dyDescent="0.35">
      <c r="A1994" t="s">
        <v>3589</v>
      </c>
      <c r="B1994">
        <v>9</v>
      </c>
      <c r="C1994" t="s">
        <v>503</v>
      </c>
      <c r="D1994">
        <v>46</v>
      </c>
      <c r="E1994" t="s">
        <v>2991</v>
      </c>
      <c r="F1994">
        <v>17</v>
      </c>
      <c r="G1994" t="s">
        <v>3056</v>
      </c>
      <c r="H1994">
        <v>906</v>
      </c>
      <c r="I1994" t="s">
        <v>2991</v>
      </c>
      <c r="J1994" t="s">
        <v>3280</v>
      </c>
      <c r="K1994">
        <v>55100</v>
      </c>
      <c r="L1994" t="s">
        <v>17</v>
      </c>
      <c r="M1994">
        <v>1</v>
      </c>
    </row>
    <row r="1995" spans="1:13" x14ac:dyDescent="0.35">
      <c r="A1995" t="s">
        <v>3595</v>
      </c>
      <c r="B1995">
        <v>9</v>
      </c>
      <c r="C1995" t="s">
        <v>503</v>
      </c>
      <c r="D1995">
        <v>50</v>
      </c>
      <c r="E1995" t="s">
        <v>506</v>
      </c>
      <c r="F1995">
        <v>5</v>
      </c>
      <c r="G1995" t="s">
        <v>3335</v>
      </c>
      <c r="H1995">
        <v>926</v>
      </c>
      <c r="I1995" t="s">
        <v>3035</v>
      </c>
      <c r="J1995" t="s">
        <v>3376</v>
      </c>
      <c r="K1995">
        <v>56033</v>
      </c>
      <c r="L1995" t="s">
        <v>17</v>
      </c>
      <c r="M1995">
        <v>1</v>
      </c>
    </row>
    <row r="1996" spans="1:13" x14ac:dyDescent="0.35">
      <c r="A1996" t="s">
        <v>3596</v>
      </c>
      <c r="B1996">
        <v>9</v>
      </c>
      <c r="C1996" t="s">
        <v>503</v>
      </c>
      <c r="D1996">
        <v>52</v>
      </c>
      <c r="E1996" t="s">
        <v>991</v>
      </c>
      <c r="F1996">
        <v>22</v>
      </c>
      <c r="G1996" t="s">
        <v>3100</v>
      </c>
      <c r="H1996">
        <v>938</v>
      </c>
      <c r="I1996" t="s">
        <v>2987</v>
      </c>
      <c r="J1996" t="s">
        <v>3117</v>
      </c>
      <c r="K1996">
        <v>53036</v>
      </c>
      <c r="L1996" t="s">
        <v>17</v>
      </c>
      <c r="M1996">
        <v>1</v>
      </c>
    </row>
    <row r="1997" spans="1:13" x14ac:dyDescent="0.35">
      <c r="A1997" t="s">
        <v>3597</v>
      </c>
      <c r="B1997">
        <v>9</v>
      </c>
      <c r="C1997" t="s">
        <v>503</v>
      </c>
      <c r="D1997">
        <v>52</v>
      </c>
      <c r="E1997" t="s">
        <v>991</v>
      </c>
      <c r="F1997">
        <v>32</v>
      </c>
      <c r="G1997" t="s">
        <v>2980</v>
      </c>
      <c r="H1997">
        <v>939</v>
      </c>
      <c r="I1997" t="s">
        <v>991</v>
      </c>
      <c r="J1997" t="s">
        <v>3301</v>
      </c>
      <c r="K1997">
        <v>53100</v>
      </c>
      <c r="L1997" t="s">
        <v>17</v>
      </c>
      <c r="M1997">
        <v>1</v>
      </c>
    </row>
    <row r="1998" spans="1:13" x14ac:dyDescent="0.35">
      <c r="A1998" t="s">
        <v>3598</v>
      </c>
      <c r="B1998">
        <v>9</v>
      </c>
      <c r="C1998" t="s">
        <v>503</v>
      </c>
      <c r="D1998">
        <v>50</v>
      </c>
      <c r="E1998" t="s">
        <v>506</v>
      </c>
      <c r="F1998">
        <v>31</v>
      </c>
      <c r="G1998" t="s">
        <v>3036</v>
      </c>
      <c r="H1998">
        <v>924</v>
      </c>
      <c r="I1998" t="s">
        <v>506</v>
      </c>
      <c r="J1998" t="s">
        <v>3305</v>
      </c>
      <c r="K1998">
        <v>56010</v>
      </c>
      <c r="L1998" t="s">
        <v>17</v>
      </c>
      <c r="M1998">
        <v>0</v>
      </c>
    </row>
    <row r="1999" spans="1:13" x14ac:dyDescent="0.35">
      <c r="A1999" t="s">
        <v>3599</v>
      </c>
      <c r="B1999">
        <v>9</v>
      </c>
      <c r="C1999" t="s">
        <v>503</v>
      </c>
      <c r="D1999">
        <v>52</v>
      </c>
      <c r="E1999" t="s">
        <v>991</v>
      </c>
      <c r="F1999">
        <v>32</v>
      </c>
      <c r="G1999" t="s">
        <v>2980</v>
      </c>
      <c r="H1999">
        <v>939</v>
      </c>
      <c r="I1999" t="s">
        <v>991</v>
      </c>
      <c r="J1999" t="s">
        <v>3081</v>
      </c>
      <c r="K1999">
        <v>53100</v>
      </c>
      <c r="L1999" t="s">
        <v>17</v>
      </c>
      <c r="M1999">
        <v>1</v>
      </c>
    </row>
    <row r="2000" spans="1:13" x14ac:dyDescent="0.35">
      <c r="A2000" t="s">
        <v>3601</v>
      </c>
      <c r="B2000">
        <v>9</v>
      </c>
      <c r="C2000" t="s">
        <v>503</v>
      </c>
      <c r="D2000">
        <v>100</v>
      </c>
      <c r="E2000" t="s">
        <v>3008</v>
      </c>
      <c r="F2000">
        <v>5</v>
      </c>
      <c r="G2000" t="s">
        <v>3026</v>
      </c>
      <c r="H2000">
        <v>948</v>
      </c>
      <c r="I2000" t="s">
        <v>3008</v>
      </c>
      <c r="J2000" t="s">
        <v>3132</v>
      </c>
      <c r="K2000">
        <v>59100</v>
      </c>
      <c r="L2000" t="s">
        <v>17</v>
      </c>
      <c r="M2000">
        <v>1</v>
      </c>
    </row>
    <row r="2001" spans="1:13" x14ac:dyDescent="0.35">
      <c r="A2001" t="s">
        <v>3602</v>
      </c>
      <c r="B2001">
        <v>9</v>
      </c>
      <c r="C2001" t="s">
        <v>503</v>
      </c>
      <c r="D2001">
        <v>45</v>
      </c>
      <c r="E2001" t="s">
        <v>2999</v>
      </c>
      <c r="F2001">
        <v>10</v>
      </c>
      <c r="G2001" t="s">
        <v>3060</v>
      </c>
      <c r="H2001">
        <v>902</v>
      </c>
      <c r="I2001" t="s">
        <v>3001</v>
      </c>
      <c r="J2001" t="s">
        <v>3603</v>
      </c>
      <c r="K2001" t="s">
        <v>16</v>
      </c>
      <c r="L2001" t="s">
        <v>17</v>
      </c>
      <c r="M2001">
        <v>2</v>
      </c>
    </row>
    <row r="2002" spans="1:13" x14ac:dyDescent="0.35">
      <c r="A2002" t="s">
        <v>3604</v>
      </c>
      <c r="B2002">
        <v>9</v>
      </c>
      <c r="C2002" t="s">
        <v>503</v>
      </c>
      <c r="D2002">
        <v>48</v>
      </c>
      <c r="E2002" t="s">
        <v>504</v>
      </c>
      <c r="F2002">
        <v>17</v>
      </c>
      <c r="G2002" t="s">
        <v>505</v>
      </c>
      <c r="H2002">
        <v>915</v>
      </c>
      <c r="I2002" t="s">
        <v>504</v>
      </c>
      <c r="J2002" t="s">
        <v>3086</v>
      </c>
      <c r="K2002">
        <v>50122</v>
      </c>
      <c r="L2002" t="s">
        <v>17</v>
      </c>
      <c r="M2002">
        <v>1</v>
      </c>
    </row>
    <row r="2003" spans="1:13" x14ac:dyDescent="0.35">
      <c r="A2003" t="s">
        <v>3607</v>
      </c>
      <c r="B2003">
        <v>9</v>
      </c>
      <c r="C2003" t="s">
        <v>503</v>
      </c>
      <c r="D2003">
        <v>49</v>
      </c>
      <c r="E2003" t="s">
        <v>3004</v>
      </c>
      <c r="F2003">
        <v>9</v>
      </c>
      <c r="G2003" t="s">
        <v>3055</v>
      </c>
      <c r="H2003">
        <v>919</v>
      </c>
      <c r="I2003" t="s">
        <v>3004</v>
      </c>
      <c r="J2003" t="s">
        <v>3293</v>
      </c>
      <c r="K2003">
        <v>57100</v>
      </c>
      <c r="L2003" t="s">
        <v>17</v>
      </c>
      <c r="M2003">
        <v>1</v>
      </c>
    </row>
    <row r="2004" spans="1:13" x14ac:dyDescent="0.35">
      <c r="A2004" t="s">
        <v>3608</v>
      </c>
      <c r="B2004">
        <v>9</v>
      </c>
      <c r="C2004" t="s">
        <v>503</v>
      </c>
      <c r="D2004">
        <v>48</v>
      </c>
      <c r="E2004" t="s">
        <v>504</v>
      </c>
      <c r="F2004">
        <v>17</v>
      </c>
      <c r="G2004" t="s">
        <v>505</v>
      </c>
      <c r="H2004">
        <v>915</v>
      </c>
      <c r="I2004" t="s">
        <v>504</v>
      </c>
      <c r="J2004" t="s">
        <v>3146</v>
      </c>
      <c r="K2004" t="s">
        <v>16</v>
      </c>
      <c r="L2004" t="s">
        <v>17</v>
      </c>
      <c r="M2004">
        <v>2</v>
      </c>
    </row>
    <row r="2005" spans="1:13" x14ac:dyDescent="0.35">
      <c r="A2005" t="s">
        <v>3612</v>
      </c>
      <c r="B2005">
        <v>9</v>
      </c>
      <c r="C2005" t="s">
        <v>503</v>
      </c>
      <c r="D2005">
        <v>48</v>
      </c>
      <c r="E2005" t="s">
        <v>504</v>
      </c>
      <c r="F2005">
        <v>17</v>
      </c>
      <c r="G2005" t="s">
        <v>505</v>
      </c>
      <c r="H2005">
        <v>915</v>
      </c>
      <c r="I2005" t="s">
        <v>504</v>
      </c>
      <c r="J2005" t="s">
        <v>3134</v>
      </c>
      <c r="K2005">
        <v>50127</v>
      </c>
      <c r="L2005" t="s">
        <v>17</v>
      </c>
      <c r="M2005">
        <v>1</v>
      </c>
    </row>
    <row r="2006" spans="1:13" x14ac:dyDescent="0.35">
      <c r="A2006" t="s">
        <v>3613</v>
      </c>
      <c r="B2006">
        <v>9</v>
      </c>
      <c r="C2006" t="s">
        <v>503</v>
      </c>
      <c r="D2006">
        <v>52</v>
      </c>
      <c r="E2006" t="s">
        <v>991</v>
      </c>
      <c r="F2006">
        <v>12</v>
      </c>
      <c r="G2006" t="s">
        <v>2986</v>
      </c>
      <c r="H2006">
        <v>938</v>
      </c>
      <c r="I2006" t="s">
        <v>2987</v>
      </c>
      <c r="J2006" t="s">
        <v>2988</v>
      </c>
      <c r="K2006">
        <v>53034</v>
      </c>
      <c r="L2006" t="s">
        <v>17</v>
      </c>
      <c r="M2006">
        <v>1</v>
      </c>
    </row>
    <row r="2007" spans="1:13" x14ac:dyDescent="0.35">
      <c r="A2007" t="s">
        <v>3614</v>
      </c>
      <c r="B2007">
        <v>9</v>
      </c>
      <c r="C2007" t="s">
        <v>503</v>
      </c>
      <c r="D2007">
        <v>52</v>
      </c>
      <c r="E2007" t="s">
        <v>991</v>
      </c>
      <c r="F2007">
        <v>12</v>
      </c>
      <c r="G2007" t="s">
        <v>2986</v>
      </c>
      <c r="H2007">
        <v>938</v>
      </c>
      <c r="I2007" t="s">
        <v>2987</v>
      </c>
      <c r="J2007" t="s">
        <v>2988</v>
      </c>
      <c r="K2007">
        <v>53034</v>
      </c>
      <c r="L2007" t="s">
        <v>17</v>
      </c>
      <c r="M2007">
        <v>1</v>
      </c>
    </row>
    <row r="2008" spans="1:13" x14ac:dyDescent="0.35">
      <c r="A2008" t="s">
        <v>3616</v>
      </c>
      <c r="B2008">
        <v>9</v>
      </c>
      <c r="C2008" t="s">
        <v>503</v>
      </c>
      <c r="D2008">
        <v>52</v>
      </c>
      <c r="E2008" t="s">
        <v>991</v>
      </c>
      <c r="F2008">
        <v>32</v>
      </c>
      <c r="G2008" t="s">
        <v>2980</v>
      </c>
      <c r="H2008">
        <v>939</v>
      </c>
      <c r="I2008" t="s">
        <v>991</v>
      </c>
      <c r="J2008" t="s">
        <v>3333</v>
      </c>
      <c r="K2008">
        <v>53100</v>
      </c>
      <c r="L2008" t="s">
        <v>17</v>
      </c>
      <c r="M2008">
        <v>1</v>
      </c>
    </row>
    <row r="2009" spans="1:13" x14ac:dyDescent="0.35">
      <c r="A2009" t="s">
        <v>3617</v>
      </c>
      <c r="B2009">
        <v>9</v>
      </c>
      <c r="C2009" t="s">
        <v>503</v>
      </c>
      <c r="D2009">
        <v>50</v>
      </c>
      <c r="E2009" t="s">
        <v>506</v>
      </c>
      <c r="F2009">
        <v>26</v>
      </c>
      <c r="G2009" t="s">
        <v>507</v>
      </c>
      <c r="H2009">
        <v>924</v>
      </c>
      <c r="I2009" t="s">
        <v>506</v>
      </c>
      <c r="J2009" t="s">
        <v>2983</v>
      </c>
      <c r="K2009">
        <v>56100</v>
      </c>
      <c r="L2009" t="s">
        <v>17</v>
      </c>
      <c r="M2009">
        <v>0</v>
      </c>
    </row>
    <row r="2010" spans="1:13" x14ac:dyDescent="0.35">
      <c r="A2010" t="s">
        <v>3618</v>
      </c>
      <c r="B2010">
        <v>9</v>
      </c>
      <c r="C2010" t="s">
        <v>503</v>
      </c>
      <c r="D2010">
        <v>48</v>
      </c>
      <c r="E2010" t="s">
        <v>504</v>
      </c>
      <c r="F2010">
        <v>17</v>
      </c>
      <c r="G2010" t="s">
        <v>505</v>
      </c>
      <c r="H2010">
        <v>915</v>
      </c>
      <c r="I2010" t="s">
        <v>504</v>
      </c>
      <c r="J2010" t="s">
        <v>2982</v>
      </c>
      <c r="K2010">
        <v>50121</v>
      </c>
      <c r="L2010" t="s">
        <v>17</v>
      </c>
      <c r="M2010">
        <v>1</v>
      </c>
    </row>
    <row r="2011" spans="1:13" x14ac:dyDescent="0.35">
      <c r="A2011" t="s">
        <v>3620</v>
      </c>
      <c r="B2011">
        <v>9</v>
      </c>
      <c r="C2011" t="s">
        <v>503</v>
      </c>
      <c r="D2011">
        <v>50</v>
      </c>
      <c r="E2011" t="s">
        <v>506</v>
      </c>
      <c r="F2011">
        <v>26</v>
      </c>
      <c r="G2011" t="s">
        <v>507</v>
      </c>
      <c r="H2011">
        <v>924</v>
      </c>
      <c r="I2011" t="s">
        <v>506</v>
      </c>
      <c r="J2011" t="s">
        <v>3621</v>
      </c>
      <c r="K2011">
        <v>56124</v>
      </c>
      <c r="L2011" t="s">
        <v>17</v>
      </c>
      <c r="M2011">
        <v>1</v>
      </c>
    </row>
    <row r="2012" spans="1:13" x14ac:dyDescent="0.35">
      <c r="A2012" t="s">
        <v>3622</v>
      </c>
      <c r="B2012">
        <v>9</v>
      </c>
      <c r="C2012" t="s">
        <v>503</v>
      </c>
      <c r="D2012">
        <v>52</v>
      </c>
      <c r="E2012" t="s">
        <v>991</v>
      </c>
      <c r="F2012">
        <v>32</v>
      </c>
      <c r="G2012" t="s">
        <v>2980</v>
      </c>
      <c r="H2012">
        <v>939</v>
      </c>
      <c r="I2012" t="s">
        <v>991</v>
      </c>
      <c r="J2012" t="s">
        <v>3081</v>
      </c>
      <c r="K2012">
        <v>53100</v>
      </c>
      <c r="L2012" t="s">
        <v>17</v>
      </c>
      <c r="M2012">
        <v>1</v>
      </c>
    </row>
    <row r="2013" spans="1:13" x14ac:dyDescent="0.35">
      <c r="A2013" t="s">
        <v>3623</v>
      </c>
      <c r="B2013">
        <v>9</v>
      </c>
      <c r="C2013" t="s">
        <v>503</v>
      </c>
      <c r="D2013">
        <v>52</v>
      </c>
      <c r="E2013" t="s">
        <v>991</v>
      </c>
      <c r="F2013">
        <v>32</v>
      </c>
      <c r="G2013" t="s">
        <v>2980</v>
      </c>
      <c r="H2013">
        <v>939</v>
      </c>
      <c r="I2013" t="s">
        <v>991</v>
      </c>
      <c r="J2013" t="s">
        <v>3081</v>
      </c>
      <c r="K2013">
        <v>53100</v>
      </c>
      <c r="L2013" t="s">
        <v>17</v>
      </c>
      <c r="M2013">
        <v>1</v>
      </c>
    </row>
    <row r="2014" spans="1:13" x14ac:dyDescent="0.35">
      <c r="A2014" t="s">
        <v>3624</v>
      </c>
      <c r="B2014">
        <v>9</v>
      </c>
      <c r="C2014" t="s">
        <v>503</v>
      </c>
      <c r="D2014">
        <v>46</v>
      </c>
      <c r="E2014" t="s">
        <v>2991</v>
      </c>
      <c r="F2014">
        <v>33</v>
      </c>
      <c r="G2014" t="s">
        <v>3063</v>
      </c>
      <c r="H2014">
        <v>908</v>
      </c>
      <c r="I2014" t="s">
        <v>3062</v>
      </c>
      <c r="J2014" t="s">
        <v>3083</v>
      </c>
      <c r="K2014">
        <v>55049</v>
      </c>
      <c r="L2014" t="s">
        <v>17</v>
      </c>
      <c r="M2014">
        <v>1</v>
      </c>
    </row>
    <row r="2015" spans="1:13" x14ac:dyDescent="0.35">
      <c r="A2015" t="s">
        <v>3625</v>
      </c>
      <c r="B2015">
        <v>9</v>
      </c>
      <c r="C2015" t="s">
        <v>503</v>
      </c>
      <c r="D2015">
        <v>47</v>
      </c>
      <c r="E2015" t="s">
        <v>2996</v>
      </c>
      <c r="F2015">
        <v>14</v>
      </c>
      <c r="G2015" t="s">
        <v>3016</v>
      </c>
      <c r="H2015">
        <v>910</v>
      </c>
      <c r="I2015" t="s">
        <v>2996</v>
      </c>
      <c r="J2015" t="s">
        <v>3082</v>
      </c>
      <c r="K2015">
        <v>57018</v>
      </c>
      <c r="L2015" t="s">
        <v>17</v>
      </c>
      <c r="M2015">
        <v>0</v>
      </c>
    </row>
    <row r="2016" spans="1:13" x14ac:dyDescent="0.35">
      <c r="A2016" t="s">
        <v>3626</v>
      </c>
      <c r="B2016">
        <v>9</v>
      </c>
      <c r="C2016" t="s">
        <v>503</v>
      </c>
      <c r="D2016">
        <v>47</v>
      </c>
      <c r="E2016" t="s">
        <v>2996</v>
      </c>
      <c r="F2016">
        <v>14</v>
      </c>
      <c r="G2016" t="s">
        <v>3016</v>
      </c>
      <c r="H2016">
        <v>910</v>
      </c>
      <c r="I2016" t="s">
        <v>2996</v>
      </c>
      <c r="J2016" t="s">
        <v>3627</v>
      </c>
      <c r="K2016">
        <v>51100</v>
      </c>
      <c r="L2016" t="s">
        <v>17</v>
      </c>
      <c r="M2016">
        <v>1</v>
      </c>
    </row>
    <row r="2017" spans="1:13" x14ac:dyDescent="0.35">
      <c r="A2017" t="s">
        <v>3628</v>
      </c>
      <c r="B2017">
        <v>9</v>
      </c>
      <c r="C2017" t="s">
        <v>503</v>
      </c>
      <c r="D2017">
        <v>50</v>
      </c>
      <c r="E2017" t="s">
        <v>506</v>
      </c>
      <c r="F2017">
        <v>32</v>
      </c>
      <c r="G2017" t="s">
        <v>3037</v>
      </c>
      <c r="H2017">
        <v>927</v>
      </c>
      <c r="I2017" t="s">
        <v>3007</v>
      </c>
      <c r="J2017" t="s">
        <v>3106</v>
      </c>
      <c r="K2017">
        <v>56028</v>
      </c>
      <c r="L2017" t="s">
        <v>17</v>
      </c>
      <c r="M2017">
        <v>1</v>
      </c>
    </row>
    <row r="2018" spans="1:13" x14ac:dyDescent="0.35">
      <c r="A2018" t="s">
        <v>3629</v>
      </c>
      <c r="B2018">
        <v>9</v>
      </c>
      <c r="C2018" t="s">
        <v>503</v>
      </c>
      <c r="D2018">
        <v>48</v>
      </c>
      <c r="E2018" t="s">
        <v>504</v>
      </c>
      <c r="F2018">
        <v>41</v>
      </c>
      <c r="G2018" t="s">
        <v>3040</v>
      </c>
      <c r="H2018">
        <v>915</v>
      </c>
      <c r="I2018" t="s">
        <v>504</v>
      </c>
      <c r="J2018" t="s">
        <v>3080</v>
      </c>
      <c r="K2018">
        <v>50018</v>
      </c>
      <c r="L2018" t="s">
        <v>17</v>
      </c>
      <c r="M2018">
        <v>1</v>
      </c>
    </row>
    <row r="2019" spans="1:13" x14ac:dyDescent="0.35">
      <c r="A2019" t="s">
        <v>3630</v>
      </c>
      <c r="B2019">
        <v>9</v>
      </c>
      <c r="C2019" t="s">
        <v>503</v>
      </c>
      <c r="D2019">
        <v>51</v>
      </c>
      <c r="E2019" t="s">
        <v>740</v>
      </c>
      <c r="F2019">
        <v>33</v>
      </c>
      <c r="G2019" t="s">
        <v>3154</v>
      </c>
      <c r="H2019">
        <v>932</v>
      </c>
      <c r="I2019" t="s">
        <v>880</v>
      </c>
      <c r="J2019" t="s">
        <v>3619</v>
      </c>
      <c r="K2019">
        <v>52027</v>
      </c>
      <c r="L2019" t="s">
        <v>17</v>
      </c>
      <c r="M2019">
        <v>1</v>
      </c>
    </row>
    <row r="2020" spans="1:13" x14ac:dyDescent="0.35">
      <c r="A2020" t="s">
        <v>3631</v>
      </c>
      <c r="B2020">
        <v>9</v>
      </c>
      <c r="C2020" t="s">
        <v>503</v>
      </c>
      <c r="D2020">
        <v>48</v>
      </c>
      <c r="E2020" t="s">
        <v>504</v>
      </c>
      <c r="F2020">
        <v>17</v>
      </c>
      <c r="G2020" t="s">
        <v>505</v>
      </c>
      <c r="H2020">
        <v>915</v>
      </c>
      <c r="I2020" t="s">
        <v>504</v>
      </c>
      <c r="J2020" t="s">
        <v>2989</v>
      </c>
      <c r="K2020">
        <v>50127</v>
      </c>
      <c r="L2020" t="s">
        <v>17</v>
      </c>
      <c r="M2020">
        <v>1</v>
      </c>
    </row>
    <row r="2021" spans="1:13" x14ac:dyDescent="0.35">
      <c r="A2021" t="s">
        <v>3632</v>
      </c>
      <c r="B2021">
        <v>9</v>
      </c>
      <c r="C2021" t="s">
        <v>503</v>
      </c>
      <c r="D2021">
        <v>48</v>
      </c>
      <c r="E2021" t="s">
        <v>504</v>
      </c>
      <c r="F2021">
        <v>17</v>
      </c>
      <c r="G2021" t="s">
        <v>505</v>
      </c>
      <c r="H2021">
        <v>915</v>
      </c>
      <c r="I2021" t="s">
        <v>504</v>
      </c>
      <c r="J2021" t="s">
        <v>3145</v>
      </c>
      <c r="K2021">
        <v>50100</v>
      </c>
      <c r="L2021" t="s">
        <v>17</v>
      </c>
      <c r="M2021">
        <v>1</v>
      </c>
    </row>
    <row r="2022" spans="1:13" x14ac:dyDescent="0.35">
      <c r="A2022" t="s">
        <v>3633</v>
      </c>
      <c r="B2022">
        <v>9</v>
      </c>
      <c r="C2022" t="s">
        <v>503</v>
      </c>
      <c r="D2022">
        <v>51</v>
      </c>
      <c r="E2022" t="s">
        <v>740</v>
      </c>
      <c r="F2022">
        <v>2</v>
      </c>
      <c r="G2022" t="s">
        <v>754</v>
      </c>
      <c r="H2022">
        <v>929</v>
      </c>
      <c r="I2022" t="s">
        <v>740</v>
      </c>
      <c r="J2022" t="s">
        <v>3634</v>
      </c>
      <c r="K2022">
        <v>52100</v>
      </c>
      <c r="L2022" t="s">
        <v>17</v>
      </c>
      <c r="M2022">
        <v>1</v>
      </c>
    </row>
    <row r="2023" spans="1:13" x14ac:dyDescent="0.35">
      <c r="A2023" t="s">
        <v>3635</v>
      </c>
      <c r="B2023">
        <v>9</v>
      </c>
      <c r="C2023" t="s">
        <v>503</v>
      </c>
      <c r="D2023">
        <v>48</v>
      </c>
      <c r="E2023" t="s">
        <v>504</v>
      </c>
      <c r="F2023">
        <v>17</v>
      </c>
      <c r="G2023" t="s">
        <v>505</v>
      </c>
      <c r="H2023">
        <v>915</v>
      </c>
      <c r="I2023" t="s">
        <v>504</v>
      </c>
      <c r="J2023" t="s">
        <v>3568</v>
      </c>
      <c r="K2023">
        <v>50142</v>
      </c>
      <c r="L2023" t="s">
        <v>17</v>
      </c>
      <c r="M2023">
        <v>1</v>
      </c>
    </row>
    <row r="2024" spans="1:13" x14ac:dyDescent="0.35">
      <c r="A2024" t="s">
        <v>3636</v>
      </c>
      <c r="B2024">
        <v>9</v>
      </c>
      <c r="C2024" t="s">
        <v>503</v>
      </c>
      <c r="D2024">
        <v>45</v>
      </c>
      <c r="E2024" t="s">
        <v>2999</v>
      </c>
      <c r="F2024">
        <v>10</v>
      </c>
      <c r="G2024" t="s">
        <v>3060</v>
      </c>
      <c r="H2024">
        <v>902</v>
      </c>
      <c r="I2024" t="s">
        <v>3001</v>
      </c>
      <c r="J2024" t="s">
        <v>3356</v>
      </c>
      <c r="K2024">
        <v>54100</v>
      </c>
      <c r="L2024" t="s">
        <v>17</v>
      </c>
      <c r="M2024">
        <v>1</v>
      </c>
    </row>
    <row r="2025" spans="1:13" x14ac:dyDescent="0.35">
      <c r="A2025" t="s">
        <v>3640</v>
      </c>
      <c r="B2025">
        <v>9</v>
      </c>
      <c r="C2025" t="s">
        <v>503</v>
      </c>
      <c r="D2025">
        <v>53</v>
      </c>
      <c r="E2025" t="s">
        <v>3027</v>
      </c>
      <c r="F2025">
        <v>11</v>
      </c>
      <c r="G2025" t="s">
        <v>3078</v>
      </c>
      <c r="H2025">
        <v>943</v>
      </c>
      <c r="I2025" t="s">
        <v>3027</v>
      </c>
      <c r="J2025" t="s">
        <v>3381</v>
      </c>
      <c r="K2025">
        <v>58100</v>
      </c>
      <c r="L2025" t="s">
        <v>17</v>
      </c>
      <c r="M2025">
        <v>1</v>
      </c>
    </row>
    <row r="2026" spans="1:13" x14ac:dyDescent="0.35">
      <c r="A2026" t="s">
        <v>3642</v>
      </c>
      <c r="B2026">
        <v>9</v>
      </c>
      <c r="C2026" t="s">
        <v>503</v>
      </c>
      <c r="D2026">
        <v>51</v>
      </c>
      <c r="E2026" t="s">
        <v>740</v>
      </c>
      <c r="F2026">
        <v>33</v>
      </c>
      <c r="G2026" t="s">
        <v>3154</v>
      </c>
      <c r="H2026">
        <v>932</v>
      </c>
      <c r="I2026" t="s">
        <v>880</v>
      </c>
      <c r="J2026" t="s">
        <v>3643</v>
      </c>
      <c r="K2026">
        <v>52027</v>
      </c>
      <c r="L2026" t="s">
        <v>17</v>
      </c>
      <c r="M2026">
        <v>1</v>
      </c>
    </row>
    <row r="2027" spans="1:13" x14ac:dyDescent="0.35">
      <c r="A2027" t="s">
        <v>3644</v>
      </c>
      <c r="B2027">
        <v>9</v>
      </c>
      <c r="C2027" t="s">
        <v>503</v>
      </c>
      <c r="D2027">
        <v>49</v>
      </c>
      <c r="E2027" t="s">
        <v>3004</v>
      </c>
      <c r="F2027">
        <v>9</v>
      </c>
      <c r="G2027" t="s">
        <v>3055</v>
      </c>
      <c r="H2027">
        <v>919</v>
      </c>
      <c r="I2027" t="s">
        <v>3004</v>
      </c>
      <c r="J2027" t="s">
        <v>3303</v>
      </c>
      <c r="K2027">
        <v>57127</v>
      </c>
      <c r="L2027" t="s">
        <v>17</v>
      </c>
      <c r="M2027">
        <v>1</v>
      </c>
    </row>
    <row r="2028" spans="1:13" x14ac:dyDescent="0.35">
      <c r="A2028" t="s">
        <v>3648</v>
      </c>
      <c r="B2028">
        <v>9</v>
      </c>
      <c r="C2028" t="s">
        <v>503</v>
      </c>
      <c r="D2028">
        <v>100</v>
      </c>
      <c r="E2028" t="s">
        <v>3008</v>
      </c>
      <c r="F2028">
        <v>5</v>
      </c>
      <c r="G2028" t="s">
        <v>3026</v>
      </c>
      <c r="H2028">
        <v>948</v>
      </c>
      <c r="I2028" t="s">
        <v>3008</v>
      </c>
      <c r="J2028" t="s">
        <v>3286</v>
      </c>
      <c r="K2028">
        <v>59100</v>
      </c>
      <c r="L2028" t="s">
        <v>17</v>
      </c>
      <c r="M2028">
        <v>1</v>
      </c>
    </row>
    <row r="2029" spans="1:13" x14ac:dyDescent="0.35">
      <c r="A2029" t="s">
        <v>3649</v>
      </c>
      <c r="B2029">
        <v>9</v>
      </c>
      <c r="C2029" t="s">
        <v>503</v>
      </c>
      <c r="D2029">
        <v>52</v>
      </c>
      <c r="E2029" t="s">
        <v>991</v>
      </c>
      <c r="F2029">
        <v>32</v>
      </c>
      <c r="G2029" t="s">
        <v>2980</v>
      </c>
      <c r="H2029">
        <v>939</v>
      </c>
      <c r="I2029" t="s">
        <v>991</v>
      </c>
      <c r="J2029" t="s">
        <v>3333</v>
      </c>
      <c r="K2029">
        <v>53100</v>
      </c>
      <c r="L2029" t="s">
        <v>17</v>
      </c>
      <c r="M2029">
        <v>1</v>
      </c>
    </row>
    <row r="2030" spans="1:13" x14ac:dyDescent="0.35">
      <c r="A2030" t="s">
        <v>3651</v>
      </c>
      <c r="B2030">
        <v>9</v>
      </c>
      <c r="C2030" t="s">
        <v>503</v>
      </c>
      <c r="D2030">
        <v>48</v>
      </c>
      <c r="E2030" t="s">
        <v>504</v>
      </c>
      <c r="F2030">
        <v>14</v>
      </c>
      <c r="G2030" t="s">
        <v>3127</v>
      </c>
      <c r="H2030">
        <v>914</v>
      </c>
      <c r="I2030" t="s">
        <v>3015</v>
      </c>
      <c r="J2030" t="s">
        <v>3133</v>
      </c>
      <c r="K2030">
        <v>50053</v>
      </c>
      <c r="L2030" t="s">
        <v>17</v>
      </c>
      <c r="M2030">
        <v>1</v>
      </c>
    </row>
    <row r="2031" spans="1:13" x14ac:dyDescent="0.35">
      <c r="A2031" t="s">
        <v>3653</v>
      </c>
      <c r="B2031">
        <v>9</v>
      </c>
      <c r="C2031" t="s">
        <v>503</v>
      </c>
      <c r="D2031">
        <v>50</v>
      </c>
      <c r="E2031" t="s">
        <v>506</v>
      </c>
      <c r="F2031">
        <v>8</v>
      </c>
      <c r="G2031" t="s">
        <v>3018</v>
      </c>
      <c r="H2031">
        <v>924</v>
      </c>
      <c r="I2031" t="s">
        <v>506</v>
      </c>
      <c r="J2031" t="s">
        <v>3654</v>
      </c>
      <c r="K2031">
        <v>56021</v>
      </c>
      <c r="L2031" t="s">
        <v>17</v>
      </c>
      <c r="M2031">
        <v>1</v>
      </c>
    </row>
    <row r="2032" spans="1:13" x14ac:dyDescent="0.35">
      <c r="A2032" t="s">
        <v>3655</v>
      </c>
      <c r="B2032">
        <v>9</v>
      </c>
      <c r="C2032" t="s">
        <v>503</v>
      </c>
      <c r="D2032">
        <v>53</v>
      </c>
      <c r="E2032" t="s">
        <v>3027</v>
      </c>
      <c r="F2032">
        <v>11</v>
      </c>
      <c r="G2032" t="s">
        <v>3078</v>
      </c>
      <c r="H2032">
        <v>943</v>
      </c>
      <c r="I2032" t="s">
        <v>3027</v>
      </c>
      <c r="J2032" t="s">
        <v>3381</v>
      </c>
      <c r="K2032">
        <v>58100</v>
      </c>
      <c r="L2032" t="s">
        <v>17</v>
      </c>
      <c r="M2032">
        <v>1</v>
      </c>
    </row>
    <row r="2033" spans="1:13" x14ac:dyDescent="0.35">
      <c r="A2033" t="s">
        <v>3656</v>
      </c>
      <c r="B2033">
        <v>9</v>
      </c>
      <c r="C2033" t="s">
        <v>503</v>
      </c>
      <c r="D2033">
        <v>52</v>
      </c>
      <c r="E2033" t="s">
        <v>991</v>
      </c>
      <c r="F2033">
        <v>32</v>
      </c>
      <c r="G2033" t="s">
        <v>2980</v>
      </c>
      <c r="H2033">
        <v>939</v>
      </c>
      <c r="I2033" t="s">
        <v>991</v>
      </c>
      <c r="J2033" t="s">
        <v>3117</v>
      </c>
      <c r="K2033">
        <v>53036</v>
      </c>
      <c r="L2033" t="s">
        <v>17</v>
      </c>
      <c r="M2033">
        <v>0</v>
      </c>
    </row>
    <row r="2034" spans="1:13" x14ac:dyDescent="0.35">
      <c r="A2034" t="s">
        <v>3657</v>
      </c>
      <c r="B2034">
        <v>9</v>
      </c>
      <c r="C2034" t="s">
        <v>503</v>
      </c>
      <c r="D2034">
        <v>48</v>
      </c>
      <c r="E2034" t="s">
        <v>504</v>
      </c>
      <c r="F2034">
        <v>4</v>
      </c>
      <c r="G2034" t="s">
        <v>3188</v>
      </c>
      <c r="H2034">
        <v>912</v>
      </c>
      <c r="I2034" t="s">
        <v>3187</v>
      </c>
      <c r="J2034" t="s">
        <v>3658</v>
      </c>
      <c r="K2034">
        <v>50032</v>
      </c>
      <c r="L2034" t="s">
        <v>17</v>
      </c>
      <c r="M2034">
        <v>1</v>
      </c>
    </row>
    <row r="2035" spans="1:13" x14ac:dyDescent="0.35">
      <c r="A2035" t="s">
        <v>3659</v>
      </c>
      <c r="B2035">
        <v>9</v>
      </c>
      <c r="C2035" t="s">
        <v>503</v>
      </c>
      <c r="D2035">
        <v>48</v>
      </c>
      <c r="E2035" t="s">
        <v>504</v>
      </c>
      <c r="F2035">
        <v>17</v>
      </c>
      <c r="G2035" t="s">
        <v>505</v>
      </c>
      <c r="H2035">
        <v>915</v>
      </c>
      <c r="I2035" t="s">
        <v>504</v>
      </c>
      <c r="J2035" t="s">
        <v>3379</v>
      </c>
      <c r="K2035">
        <v>50123</v>
      </c>
      <c r="L2035" t="s">
        <v>17</v>
      </c>
      <c r="M2035">
        <v>1</v>
      </c>
    </row>
    <row r="2036" spans="1:13" x14ac:dyDescent="0.35">
      <c r="A2036" t="s">
        <v>3660</v>
      </c>
      <c r="B2036">
        <v>9</v>
      </c>
      <c r="C2036" t="s">
        <v>503</v>
      </c>
      <c r="D2036">
        <v>50</v>
      </c>
      <c r="E2036" t="s">
        <v>506</v>
      </c>
      <c r="F2036">
        <v>29</v>
      </c>
      <c r="G2036" t="s">
        <v>3069</v>
      </c>
      <c r="H2036">
        <v>926</v>
      </c>
      <c r="I2036" t="s">
        <v>3035</v>
      </c>
      <c r="J2036" t="s">
        <v>3348</v>
      </c>
      <c r="K2036">
        <v>56025</v>
      </c>
      <c r="L2036" t="s">
        <v>17</v>
      </c>
      <c r="M2036">
        <v>1</v>
      </c>
    </row>
    <row r="2037" spans="1:13" x14ac:dyDescent="0.35">
      <c r="A2037" t="s">
        <v>3661</v>
      </c>
      <c r="B2037">
        <v>9</v>
      </c>
      <c r="C2037" t="s">
        <v>503</v>
      </c>
      <c r="D2037">
        <v>51</v>
      </c>
      <c r="E2037" t="s">
        <v>740</v>
      </c>
      <c r="F2037">
        <v>2</v>
      </c>
      <c r="G2037" t="s">
        <v>754</v>
      </c>
      <c r="H2037">
        <v>929</v>
      </c>
      <c r="I2037" t="s">
        <v>740</v>
      </c>
      <c r="J2037" t="s">
        <v>3555</v>
      </c>
      <c r="K2037">
        <v>52100</v>
      </c>
      <c r="L2037" t="s">
        <v>17</v>
      </c>
      <c r="M2037">
        <v>1</v>
      </c>
    </row>
    <row r="2038" spans="1:13" x14ac:dyDescent="0.35">
      <c r="A2038" t="s">
        <v>3662</v>
      </c>
      <c r="B2038">
        <v>9</v>
      </c>
      <c r="C2038" t="s">
        <v>503</v>
      </c>
      <c r="D2038">
        <v>46</v>
      </c>
      <c r="E2038" t="s">
        <v>2991</v>
      </c>
      <c r="F2038">
        <v>17</v>
      </c>
      <c r="G2038" t="s">
        <v>3056</v>
      </c>
      <c r="H2038">
        <v>906</v>
      </c>
      <c r="I2038" t="s">
        <v>2991</v>
      </c>
      <c r="J2038" t="s">
        <v>3307</v>
      </c>
      <c r="K2038">
        <v>55100</v>
      </c>
      <c r="L2038" t="s">
        <v>17</v>
      </c>
      <c r="M2038">
        <v>1</v>
      </c>
    </row>
    <row r="2039" spans="1:13" x14ac:dyDescent="0.35">
      <c r="A2039" t="s">
        <v>3663</v>
      </c>
      <c r="B2039">
        <v>9</v>
      </c>
      <c r="C2039" t="s">
        <v>503</v>
      </c>
      <c r="D2039">
        <v>51</v>
      </c>
      <c r="E2039" t="s">
        <v>740</v>
      </c>
      <c r="F2039">
        <v>2</v>
      </c>
      <c r="G2039" t="s">
        <v>754</v>
      </c>
      <c r="H2039">
        <v>929</v>
      </c>
      <c r="I2039" t="s">
        <v>740</v>
      </c>
      <c r="J2039" t="s">
        <v>3299</v>
      </c>
      <c r="K2039">
        <v>52100</v>
      </c>
      <c r="L2039" t="s">
        <v>17</v>
      </c>
      <c r="M2039">
        <v>1</v>
      </c>
    </row>
    <row r="2040" spans="1:13" x14ac:dyDescent="0.35">
      <c r="A2040" t="s">
        <v>3664</v>
      </c>
      <c r="B2040">
        <v>9</v>
      </c>
      <c r="C2040" t="s">
        <v>503</v>
      </c>
      <c r="D2040">
        <v>48</v>
      </c>
      <c r="E2040" t="s">
        <v>504</v>
      </c>
      <c r="F2040">
        <v>17</v>
      </c>
      <c r="G2040" t="s">
        <v>505</v>
      </c>
      <c r="H2040">
        <v>915</v>
      </c>
      <c r="I2040" t="s">
        <v>504</v>
      </c>
      <c r="J2040" t="s">
        <v>3247</v>
      </c>
      <c r="K2040">
        <v>50122</v>
      </c>
      <c r="L2040" t="s">
        <v>17</v>
      </c>
      <c r="M2040">
        <v>1</v>
      </c>
    </row>
    <row r="2041" spans="1:13" x14ac:dyDescent="0.35">
      <c r="A2041" t="s">
        <v>3665</v>
      </c>
      <c r="B2041">
        <v>9</v>
      </c>
      <c r="C2041" t="s">
        <v>503</v>
      </c>
      <c r="D2041">
        <v>100</v>
      </c>
      <c r="E2041" t="s">
        <v>3008</v>
      </c>
      <c r="F2041">
        <v>5</v>
      </c>
      <c r="G2041" t="s">
        <v>3026</v>
      </c>
      <c r="H2041">
        <v>948</v>
      </c>
      <c r="I2041" t="s">
        <v>3008</v>
      </c>
      <c r="J2041" t="s">
        <v>3129</v>
      </c>
      <c r="K2041">
        <v>59100</v>
      </c>
      <c r="L2041" t="s">
        <v>17</v>
      </c>
      <c r="M2041">
        <v>1</v>
      </c>
    </row>
    <row r="2042" spans="1:13" x14ac:dyDescent="0.35">
      <c r="A2042" t="s">
        <v>3666</v>
      </c>
      <c r="B2042">
        <v>9</v>
      </c>
      <c r="C2042" t="s">
        <v>503</v>
      </c>
      <c r="D2042">
        <v>52</v>
      </c>
      <c r="E2042" t="s">
        <v>991</v>
      </c>
      <c r="F2042">
        <v>1</v>
      </c>
      <c r="G2042" t="s">
        <v>2990</v>
      </c>
      <c r="H2042">
        <v>937</v>
      </c>
      <c r="I2042" t="s">
        <v>994</v>
      </c>
      <c r="J2042" t="s">
        <v>3117</v>
      </c>
      <c r="K2042">
        <v>53036</v>
      </c>
      <c r="L2042" t="s">
        <v>17</v>
      </c>
      <c r="M2042">
        <v>0</v>
      </c>
    </row>
    <row r="2043" spans="1:13" x14ac:dyDescent="0.35">
      <c r="A2043" t="s">
        <v>3667</v>
      </c>
      <c r="B2043">
        <v>9</v>
      </c>
      <c r="C2043" t="s">
        <v>503</v>
      </c>
      <c r="D2043">
        <v>45</v>
      </c>
      <c r="E2043" t="s">
        <v>2999</v>
      </c>
      <c r="F2043">
        <v>1</v>
      </c>
      <c r="G2043" t="s">
        <v>3114</v>
      </c>
      <c r="H2043">
        <v>713</v>
      </c>
      <c r="I2043" t="s">
        <v>3115</v>
      </c>
      <c r="J2043" t="s">
        <v>3520</v>
      </c>
      <c r="K2043" t="s">
        <v>16</v>
      </c>
      <c r="L2043" t="s">
        <v>17</v>
      </c>
      <c r="M2043">
        <v>2</v>
      </c>
    </row>
    <row r="2044" spans="1:13" x14ac:dyDescent="0.35">
      <c r="A2044" t="s">
        <v>3669</v>
      </c>
      <c r="B2044">
        <v>9</v>
      </c>
      <c r="C2044" t="s">
        <v>503</v>
      </c>
      <c r="D2044">
        <v>48</v>
      </c>
      <c r="E2044" t="s">
        <v>504</v>
      </c>
      <c r="F2044">
        <v>17</v>
      </c>
      <c r="G2044" t="s">
        <v>505</v>
      </c>
      <c r="H2044">
        <v>915</v>
      </c>
      <c r="I2044" t="s">
        <v>504</v>
      </c>
      <c r="J2044" t="s">
        <v>3435</v>
      </c>
      <c r="K2044">
        <v>50123</v>
      </c>
      <c r="L2044" t="s">
        <v>17</v>
      </c>
      <c r="M2044">
        <v>1</v>
      </c>
    </row>
    <row r="2045" spans="1:13" x14ac:dyDescent="0.35">
      <c r="A2045" t="s">
        <v>3672</v>
      </c>
      <c r="B2045">
        <v>9</v>
      </c>
      <c r="C2045" t="s">
        <v>503</v>
      </c>
      <c r="D2045">
        <v>52</v>
      </c>
      <c r="E2045" t="s">
        <v>991</v>
      </c>
      <c r="F2045">
        <v>32</v>
      </c>
      <c r="G2045" t="s">
        <v>2980</v>
      </c>
      <c r="H2045">
        <v>939</v>
      </c>
      <c r="I2045" t="s">
        <v>991</v>
      </c>
      <c r="J2045" t="s">
        <v>2981</v>
      </c>
      <c r="K2045">
        <v>53100</v>
      </c>
      <c r="L2045" t="s">
        <v>17</v>
      </c>
      <c r="M2045">
        <v>1</v>
      </c>
    </row>
    <row r="2046" spans="1:13" x14ac:dyDescent="0.35">
      <c r="A2046" t="s">
        <v>3673</v>
      </c>
      <c r="B2046">
        <v>9</v>
      </c>
      <c r="C2046" t="s">
        <v>503</v>
      </c>
      <c r="D2046">
        <v>47</v>
      </c>
      <c r="E2046" t="s">
        <v>2996</v>
      </c>
      <c r="F2046">
        <v>14</v>
      </c>
      <c r="G2046" t="s">
        <v>3016</v>
      </c>
      <c r="H2046">
        <v>910</v>
      </c>
      <c r="I2046" t="s">
        <v>2996</v>
      </c>
      <c r="J2046" t="s">
        <v>3373</v>
      </c>
      <c r="K2046">
        <v>51100</v>
      </c>
      <c r="L2046" t="s">
        <v>17</v>
      </c>
      <c r="M2046">
        <v>1</v>
      </c>
    </row>
    <row r="2047" spans="1:13" x14ac:dyDescent="0.35">
      <c r="A2047" t="s">
        <v>3674</v>
      </c>
      <c r="B2047">
        <v>9</v>
      </c>
      <c r="C2047" t="s">
        <v>503</v>
      </c>
      <c r="D2047">
        <v>53</v>
      </c>
      <c r="E2047" t="s">
        <v>3027</v>
      </c>
      <c r="F2047">
        <v>11</v>
      </c>
      <c r="G2047" t="s">
        <v>3078</v>
      </c>
      <c r="H2047">
        <v>943</v>
      </c>
      <c r="I2047" t="s">
        <v>3027</v>
      </c>
      <c r="J2047" t="s">
        <v>3168</v>
      </c>
      <c r="K2047">
        <v>58100</v>
      </c>
      <c r="L2047" t="s">
        <v>17</v>
      </c>
      <c r="M2047">
        <v>1</v>
      </c>
    </row>
    <row r="2048" spans="1:13" x14ac:dyDescent="0.35">
      <c r="A2048" t="s">
        <v>3675</v>
      </c>
      <c r="B2048">
        <v>9</v>
      </c>
      <c r="C2048" t="s">
        <v>503</v>
      </c>
      <c r="D2048">
        <v>53</v>
      </c>
      <c r="E2048" t="s">
        <v>3027</v>
      </c>
      <c r="F2048">
        <v>11</v>
      </c>
      <c r="G2048" t="s">
        <v>3078</v>
      </c>
      <c r="H2048">
        <v>943</v>
      </c>
      <c r="I2048" t="s">
        <v>3027</v>
      </c>
      <c r="J2048" t="s">
        <v>3168</v>
      </c>
      <c r="K2048">
        <v>58100</v>
      </c>
      <c r="L2048" t="s">
        <v>17</v>
      </c>
      <c r="M2048">
        <v>1</v>
      </c>
    </row>
    <row r="2049" spans="1:13" x14ac:dyDescent="0.35">
      <c r="A2049" t="s">
        <v>3676</v>
      </c>
      <c r="B2049">
        <v>9</v>
      </c>
      <c r="C2049" t="s">
        <v>503</v>
      </c>
      <c r="D2049">
        <v>49</v>
      </c>
      <c r="E2049" t="s">
        <v>3004</v>
      </c>
      <c r="F2049">
        <v>9</v>
      </c>
      <c r="G2049" t="s">
        <v>3055</v>
      </c>
      <c r="H2049">
        <v>919</v>
      </c>
      <c r="I2049" t="s">
        <v>3004</v>
      </c>
      <c r="J2049" t="s">
        <v>3677</v>
      </c>
      <c r="K2049">
        <v>57128</v>
      </c>
      <c r="L2049" t="s">
        <v>17</v>
      </c>
      <c r="M2049">
        <v>1</v>
      </c>
    </row>
    <row r="2050" spans="1:13" x14ac:dyDescent="0.35">
      <c r="A2050" t="s">
        <v>3678</v>
      </c>
      <c r="B2050">
        <v>9</v>
      </c>
      <c r="C2050" t="s">
        <v>503</v>
      </c>
      <c r="D2050">
        <v>49</v>
      </c>
      <c r="E2050" t="s">
        <v>3004</v>
      </c>
      <c r="F2050">
        <v>9</v>
      </c>
      <c r="G2050" t="s">
        <v>3055</v>
      </c>
      <c r="H2050">
        <v>919</v>
      </c>
      <c r="I2050" t="s">
        <v>3004</v>
      </c>
      <c r="J2050" t="s">
        <v>3677</v>
      </c>
      <c r="K2050">
        <v>57128</v>
      </c>
      <c r="L2050" t="s">
        <v>17</v>
      </c>
      <c r="M2050">
        <v>1</v>
      </c>
    </row>
    <row r="2051" spans="1:13" x14ac:dyDescent="0.35">
      <c r="A2051" t="s">
        <v>3679</v>
      </c>
      <c r="B2051">
        <v>9</v>
      </c>
      <c r="C2051" t="s">
        <v>503</v>
      </c>
      <c r="D2051">
        <v>53</v>
      </c>
      <c r="E2051" t="s">
        <v>3027</v>
      </c>
      <c r="F2051">
        <v>11</v>
      </c>
      <c r="G2051" t="s">
        <v>3078</v>
      </c>
      <c r="H2051">
        <v>943</v>
      </c>
      <c r="I2051" t="s">
        <v>3027</v>
      </c>
      <c r="J2051" t="s">
        <v>3381</v>
      </c>
      <c r="K2051">
        <v>58100</v>
      </c>
      <c r="L2051" t="s">
        <v>17</v>
      </c>
      <c r="M2051">
        <v>1</v>
      </c>
    </row>
    <row r="2052" spans="1:13" x14ac:dyDescent="0.35">
      <c r="A2052" t="s">
        <v>3680</v>
      </c>
      <c r="B2052">
        <v>9</v>
      </c>
      <c r="C2052" t="s">
        <v>503</v>
      </c>
      <c r="D2052">
        <v>48</v>
      </c>
      <c r="E2052" t="s">
        <v>504</v>
      </c>
      <c r="F2052">
        <v>4</v>
      </c>
      <c r="G2052" t="s">
        <v>3188</v>
      </c>
      <c r="H2052">
        <v>912</v>
      </c>
      <c r="I2052" t="s">
        <v>3187</v>
      </c>
      <c r="J2052" t="s">
        <v>3658</v>
      </c>
      <c r="K2052">
        <v>50032</v>
      </c>
      <c r="L2052" t="s">
        <v>17</v>
      </c>
      <c r="M2052">
        <v>1</v>
      </c>
    </row>
    <row r="2053" spans="1:13" x14ac:dyDescent="0.35">
      <c r="A2053" t="s">
        <v>3681</v>
      </c>
      <c r="B2053">
        <v>9</v>
      </c>
      <c r="C2053" t="s">
        <v>503</v>
      </c>
      <c r="D2053">
        <v>53</v>
      </c>
      <c r="E2053" t="s">
        <v>3027</v>
      </c>
      <c r="F2053">
        <v>11</v>
      </c>
      <c r="G2053" t="s">
        <v>3078</v>
      </c>
      <c r="H2053">
        <v>943</v>
      </c>
      <c r="I2053" t="s">
        <v>3027</v>
      </c>
      <c r="J2053" t="s">
        <v>3377</v>
      </c>
      <c r="K2053">
        <v>58100</v>
      </c>
      <c r="L2053" t="s">
        <v>17</v>
      </c>
      <c r="M2053">
        <v>1</v>
      </c>
    </row>
    <row r="2054" spans="1:13" x14ac:dyDescent="0.35">
      <c r="A2054" t="s">
        <v>3682</v>
      </c>
      <c r="B2054">
        <v>9</v>
      </c>
      <c r="C2054" t="s">
        <v>503</v>
      </c>
      <c r="D2054">
        <v>49</v>
      </c>
      <c r="E2054" t="s">
        <v>3004</v>
      </c>
      <c r="F2054">
        <v>9</v>
      </c>
      <c r="G2054" t="s">
        <v>3055</v>
      </c>
      <c r="H2054">
        <v>919</v>
      </c>
      <c r="I2054" t="s">
        <v>3004</v>
      </c>
      <c r="J2054" t="s">
        <v>3293</v>
      </c>
      <c r="K2054">
        <v>57100</v>
      </c>
      <c r="L2054" t="s">
        <v>17</v>
      </c>
      <c r="M2054">
        <v>1</v>
      </c>
    </row>
    <row r="2055" spans="1:13" x14ac:dyDescent="0.35">
      <c r="A2055" t="s">
        <v>3683</v>
      </c>
      <c r="B2055">
        <v>9</v>
      </c>
      <c r="C2055" t="s">
        <v>503</v>
      </c>
      <c r="D2055">
        <v>53</v>
      </c>
      <c r="E2055" t="s">
        <v>3027</v>
      </c>
      <c r="F2055">
        <v>27</v>
      </c>
      <c r="G2055" t="s">
        <v>3670</v>
      </c>
      <c r="H2055">
        <v>925</v>
      </c>
      <c r="I2055" t="s">
        <v>3119</v>
      </c>
      <c r="J2055" t="s">
        <v>3243</v>
      </c>
      <c r="K2055">
        <v>53030</v>
      </c>
      <c r="L2055" t="s">
        <v>17</v>
      </c>
      <c r="M2055">
        <v>0</v>
      </c>
    </row>
    <row r="2056" spans="1:13" x14ac:dyDescent="0.35">
      <c r="A2056" t="s">
        <v>3684</v>
      </c>
      <c r="B2056">
        <v>9</v>
      </c>
      <c r="C2056" t="s">
        <v>503</v>
      </c>
      <c r="D2056">
        <v>46</v>
      </c>
      <c r="E2056" t="s">
        <v>2991</v>
      </c>
      <c r="F2056">
        <v>5</v>
      </c>
      <c r="G2056" t="s">
        <v>3163</v>
      </c>
      <c r="H2056">
        <v>908</v>
      </c>
      <c r="I2056" t="s">
        <v>3062</v>
      </c>
      <c r="J2056" t="s">
        <v>3685</v>
      </c>
      <c r="K2056">
        <v>55041</v>
      </c>
      <c r="L2056" t="s">
        <v>17</v>
      </c>
      <c r="M2056">
        <v>1</v>
      </c>
    </row>
    <row r="2057" spans="1:13" x14ac:dyDescent="0.35">
      <c r="A2057" t="s">
        <v>3686</v>
      </c>
      <c r="B2057">
        <v>9</v>
      </c>
      <c r="C2057" t="s">
        <v>503</v>
      </c>
      <c r="D2057">
        <v>47</v>
      </c>
      <c r="E2057" t="s">
        <v>2996</v>
      </c>
      <c r="F2057">
        <v>14</v>
      </c>
      <c r="G2057" t="s">
        <v>3016</v>
      </c>
      <c r="H2057">
        <v>910</v>
      </c>
      <c r="I2057" t="s">
        <v>2996</v>
      </c>
      <c r="J2057" t="s">
        <v>3671</v>
      </c>
      <c r="K2057">
        <v>51100</v>
      </c>
      <c r="L2057" t="s">
        <v>17</v>
      </c>
      <c r="M2057">
        <v>1</v>
      </c>
    </row>
    <row r="2058" spans="1:13" x14ac:dyDescent="0.35">
      <c r="A2058" t="s">
        <v>3687</v>
      </c>
      <c r="B2058">
        <v>9</v>
      </c>
      <c r="C2058" t="s">
        <v>503</v>
      </c>
      <c r="D2058">
        <v>52</v>
      </c>
      <c r="E2058" t="s">
        <v>991</v>
      </c>
      <c r="F2058">
        <v>32</v>
      </c>
      <c r="G2058" t="s">
        <v>2980</v>
      </c>
      <c r="H2058">
        <v>939</v>
      </c>
      <c r="I2058" t="s">
        <v>991</v>
      </c>
      <c r="J2058" t="s">
        <v>3248</v>
      </c>
      <c r="K2058">
        <v>53100</v>
      </c>
      <c r="L2058" t="s">
        <v>17</v>
      </c>
      <c r="M2058">
        <v>1</v>
      </c>
    </row>
    <row r="2059" spans="1:13" x14ac:dyDescent="0.35">
      <c r="A2059" t="s">
        <v>3688</v>
      </c>
      <c r="B2059">
        <v>9</v>
      </c>
      <c r="C2059" t="s">
        <v>503</v>
      </c>
      <c r="D2059">
        <v>51</v>
      </c>
      <c r="E2059" t="s">
        <v>740</v>
      </c>
      <c r="F2059">
        <v>2</v>
      </c>
      <c r="G2059" t="s">
        <v>754</v>
      </c>
      <c r="H2059">
        <v>929</v>
      </c>
      <c r="I2059" t="s">
        <v>740</v>
      </c>
      <c r="J2059" t="s">
        <v>3130</v>
      </c>
      <c r="K2059">
        <v>52100</v>
      </c>
      <c r="L2059" t="s">
        <v>17</v>
      </c>
      <c r="M2059">
        <v>1</v>
      </c>
    </row>
    <row r="2060" spans="1:13" x14ac:dyDescent="0.35">
      <c r="A2060" t="s">
        <v>3689</v>
      </c>
      <c r="B2060">
        <v>12</v>
      </c>
      <c r="C2060" t="s">
        <v>341</v>
      </c>
      <c r="D2060">
        <v>58</v>
      </c>
      <c r="E2060" t="s">
        <v>342</v>
      </c>
      <c r="F2060">
        <v>91</v>
      </c>
      <c r="G2060" t="s">
        <v>418</v>
      </c>
      <c r="H2060">
        <v>1209</v>
      </c>
      <c r="I2060" t="s">
        <v>342</v>
      </c>
      <c r="J2060" t="s">
        <v>3652</v>
      </c>
      <c r="K2060">
        <v>185</v>
      </c>
      <c r="L2060" t="s">
        <v>17</v>
      </c>
      <c r="M2060">
        <v>1</v>
      </c>
    </row>
    <row r="2061" spans="1:13" x14ac:dyDescent="0.35">
      <c r="A2061" t="s">
        <v>3690</v>
      </c>
      <c r="B2061">
        <v>9</v>
      </c>
      <c r="C2061" t="s">
        <v>503</v>
      </c>
      <c r="D2061">
        <v>48</v>
      </c>
      <c r="E2061" t="s">
        <v>504</v>
      </c>
      <c r="F2061">
        <v>17</v>
      </c>
      <c r="G2061" t="s">
        <v>505</v>
      </c>
      <c r="H2061">
        <v>915</v>
      </c>
      <c r="I2061" t="s">
        <v>504</v>
      </c>
      <c r="J2061" t="s">
        <v>3641</v>
      </c>
      <c r="K2061">
        <v>50143</v>
      </c>
      <c r="L2061" t="s">
        <v>17</v>
      </c>
      <c r="M2061">
        <v>1</v>
      </c>
    </row>
    <row r="2062" spans="1:13" x14ac:dyDescent="0.35">
      <c r="A2062" t="s">
        <v>3693</v>
      </c>
      <c r="B2062">
        <v>8</v>
      </c>
      <c r="C2062" t="s">
        <v>515</v>
      </c>
      <c r="D2062">
        <v>37</v>
      </c>
      <c r="E2062" t="s">
        <v>516</v>
      </c>
      <c r="F2062">
        <v>6</v>
      </c>
      <c r="G2062" t="s">
        <v>517</v>
      </c>
      <c r="H2062">
        <v>820</v>
      </c>
      <c r="I2062" t="s">
        <v>516</v>
      </c>
      <c r="J2062" t="s">
        <v>3694</v>
      </c>
      <c r="K2062">
        <v>40126</v>
      </c>
      <c r="L2062" t="s">
        <v>17</v>
      </c>
      <c r="M2062">
        <v>1</v>
      </c>
    </row>
    <row r="2063" spans="1:13" x14ac:dyDescent="0.35">
      <c r="A2063" t="s">
        <v>3695</v>
      </c>
      <c r="B2063">
        <v>9</v>
      </c>
      <c r="C2063" t="s">
        <v>503</v>
      </c>
      <c r="D2063">
        <v>51</v>
      </c>
      <c r="E2063" t="s">
        <v>740</v>
      </c>
      <c r="F2063">
        <v>2</v>
      </c>
      <c r="G2063" t="s">
        <v>754</v>
      </c>
      <c r="H2063">
        <v>929</v>
      </c>
      <c r="I2063" t="s">
        <v>740</v>
      </c>
      <c r="J2063" t="s">
        <v>3696</v>
      </c>
      <c r="K2063">
        <v>52100</v>
      </c>
      <c r="L2063" t="s">
        <v>17</v>
      </c>
      <c r="M2063">
        <v>1</v>
      </c>
    </row>
    <row r="2064" spans="1:13" x14ac:dyDescent="0.35">
      <c r="A2064" t="s">
        <v>3697</v>
      </c>
      <c r="B2064">
        <v>9</v>
      </c>
      <c r="C2064" t="s">
        <v>503</v>
      </c>
      <c r="D2064">
        <v>53</v>
      </c>
      <c r="E2064" t="s">
        <v>3027</v>
      </c>
      <c r="F2064">
        <v>11</v>
      </c>
      <c r="G2064" t="s">
        <v>3078</v>
      </c>
      <c r="H2064">
        <v>943</v>
      </c>
      <c r="I2064" t="s">
        <v>3027</v>
      </c>
      <c r="J2064" t="s">
        <v>3099</v>
      </c>
      <c r="K2064">
        <v>58100</v>
      </c>
      <c r="L2064" t="s">
        <v>17</v>
      </c>
      <c r="M2064">
        <v>1</v>
      </c>
    </row>
    <row r="2065" spans="1:13" x14ac:dyDescent="0.35">
      <c r="A2065" t="s">
        <v>3698</v>
      </c>
      <c r="B2065">
        <v>9</v>
      </c>
      <c r="C2065" t="s">
        <v>503</v>
      </c>
      <c r="D2065">
        <v>48</v>
      </c>
      <c r="E2065" t="s">
        <v>504</v>
      </c>
      <c r="F2065">
        <v>17</v>
      </c>
      <c r="G2065" t="s">
        <v>505</v>
      </c>
      <c r="H2065">
        <v>915</v>
      </c>
      <c r="I2065" t="s">
        <v>504</v>
      </c>
      <c r="J2065" t="s">
        <v>3699</v>
      </c>
      <c r="K2065">
        <v>50135</v>
      </c>
      <c r="L2065" t="s">
        <v>17</v>
      </c>
      <c r="M2065">
        <v>1</v>
      </c>
    </row>
    <row r="2066" spans="1:13" x14ac:dyDescent="0.35">
      <c r="A2066" t="s">
        <v>3700</v>
      </c>
      <c r="B2066">
        <v>9</v>
      </c>
      <c r="C2066" t="s">
        <v>503</v>
      </c>
      <c r="D2066">
        <v>48</v>
      </c>
      <c r="E2066" t="s">
        <v>504</v>
      </c>
      <c r="F2066">
        <v>41</v>
      </c>
      <c r="G2066" t="s">
        <v>3040</v>
      </c>
      <c r="H2066">
        <v>915</v>
      </c>
      <c r="I2066" t="s">
        <v>504</v>
      </c>
      <c r="J2066" t="s">
        <v>3605</v>
      </c>
      <c r="K2066">
        <v>50018</v>
      </c>
      <c r="L2066" t="s">
        <v>17</v>
      </c>
      <c r="M2066">
        <v>1</v>
      </c>
    </row>
    <row r="2067" spans="1:13" x14ac:dyDescent="0.35">
      <c r="A2067" t="s">
        <v>3702</v>
      </c>
      <c r="B2067">
        <v>9</v>
      </c>
      <c r="C2067" t="s">
        <v>503</v>
      </c>
      <c r="D2067">
        <v>48</v>
      </c>
      <c r="E2067" t="s">
        <v>504</v>
      </c>
      <c r="F2067">
        <v>17</v>
      </c>
      <c r="G2067" t="s">
        <v>505</v>
      </c>
      <c r="H2067">
        <v>915</v>
      </c>
      <c r="I2067" t="s">
        <v>504</v>
      </c>
      <c r="J2067" t="s">
        <v>3507</v>
      </c>
      <c r="K2067">
        <v>50127</v>
      </c>
      <c r="L2067" t="s">
        <v>17</v>
      </c>
      <c r="M2067">
        <v>1</v>
      </c>
    </row>
    <row r="2068" spans="1:13" x14ac:dyDescent="0.35">
      <c r="A2068" t="s">
        <v>3703</v>
      </c>
      <c r="B2068">
        <v>9</v>
      </c>
      <c r="C2068" t="s">
        <v>503</v>
      </c>
      <c r="D2068">
        <v>46</v>
      </c>
      <c r="E2068" t="s">
        <v>2991</v>
      </c>
      <c r="F2068">
        <v>17</v>
      </c>
      <c r="G2068" t="s">
        <v>3056</v>
      </c>
      <c r="H2068">
        <v>906</v>
      </c>
      <c r="I2068" t="s">
        <v>2991</v>
      </c>
      <c r="J2068" t="s">
        <v>3096</v>
      </c>
      <c r="K2068">
        <v>55100</v>
      </c>
      <c r="L2068" t="s">
        <v>17</v>
      </c>
      <c r="M2068">
        <v>1</v>
      </c>
    </row>
    <row r="2069" spans="1:13" x14ac:dyDescent="0.35">
      <c r="A2069" t="s">
        <v>3704</v>
      </c>
      <c r="B2069">
        <v>9</v>
      </c>
      <c r="C2069" t="s">
        <v>503</v>
      </c>
      <c r="D2069">
        <v>51</v>
      </c>
      <c r="E2069" t="s">
        <v>740</v>
      </c>
      <c r="F2069">
        <v>18</v>
      </c>
      <c r="G2069" t="s">
        <v>3089</v>
      </c>
      <c r="H2069">
        <v>940</v>
      </c>
      <c r="I2069" t="s">
        <v>3054</v>
      </c>
      <c r="J2069" t="s">
        <v>3090</v>
      </c>
      <c r="K2069">
        <v>52045</v>
      </c>
      <c r="L2069" t="s">
        <v>17</v>
      </c>
      <c r="M2069">
        <v>1</v>
      </c>
    </row>
    <row r="2070" spans="1:13" x14ac:dyDescent="0.35">
      <c r="A2070" t="s">
        <v>3705</v>
      </c>
      <c r="B2070">
        <v>9</v>
      </c>
      <c r="C2070" t="s">
        <v>503</v>
      </c>
      <c r="D2070">
        <v>48</v>
      </c>
      <c r="E2070" t="s">
        <v>504</v>
      </c>
      <c r="F2070">
        <v>4</v>
      </c>
      <c r="G2070" t="s">
        <v>3188</v>
      </c>
      <c r="H2070">
        <v>912</v>
      </c>
      <c r="I2070" t="s">
        <v>3187</v>
      </c>
      <c r="J2070" t="s">
        <v>3514</v>
      </c>
      <c r="K2070">
        <v>50032</v>
      </c>
      <c r="L2070" t="s">
        <v>17</v>
      </c>
      <c r="M2070">
        <v>1</v>
      </c>
    </row>
    <row r="2071" spans="1:13" x14ac:dyDescent="0.35">
      <c r="A2071" t="s">
        <v>3709</v>
      </c>
      <c r="B2071">
        <v>9</v>
      </c>
      <c r="C2071" t="s">
        <v>503</v>
      </c>
      <c r="D2071">
        <v>48</v>
      </c>
      <c r="E2071" t="s">
        <v>504</v>
      </c>
      <c r="F2071">
        <v>17</v>
      </c>
      <c r="G2071" t="s">
        <v>505</v>
      </c>
      <c r="H2071">
        <v>915</v>
      </c>
      <c r="I2071" t="s">
        <v>504</v>
      </c>
      <c r="J2071" t="s">
        <v>3086</v>
      </c>
      <c r="K2071">
        <v>50122</v>
      </c>
      <c r="L2071" t="s">
        <v>17</v>
      </c>
      <c r="M2071">
        <v>1</v>
      </c>
    </row>
    <row r="2072" spans="1:13" x14ac:dyDescent="0.35">
      <c r="A2072" t="s">
        <v>3710</v>
      </c>
      <c r="B2072">
        <v>9</v>
      </c>
      <c r="C2072" t="s">
        <v>503</v>
      </c>
      <c r="D2072">
        <v>46</v>
      </c>
      <c r="E2072" t="s">
        <v>2991</v>
      </c>
      <c r="F2072">
        <v>17</v>
      </c>
      <c r="G2072" t="s">
        <v>3056</v>
      </c>
      <c r="H2072">
        <v>906</v>
      </c>
      <c r="I2072" t="s">
        <v>2991</v>
      </c>
      <c r="J2072" t="s">
        <v>3282</v>
      </c>
      <c r="K2072">
        <v>55100</v>
      </c>
      <c r="L2072" t="s">
        <v>17</v>
      </c>
      <c r="M2072">
        <v>1</v>
      </c>
    </row>
    <row r="2073" spans="1:13" x14ac:dyDescent="0.35">
      <c r="A2073" t="s">
        <v>3711</v>
      </c>
      <c r="B2073">
        <v>9</v>
      </c>
      <c r="C2073" t="s">
        <v>503</v>
      </c>
      <c r="D2073">
        <v>49</v>
      </c>
      <c r="E2073" t="s">
        <v>3004</v>
      </c>
      <c r="F2073">
        <v>12</v>
      </c>
      <c r="G2073" t="s">
        <v>3113</v>
      </c>
      <c r="H2073">
        <v>921</v>
      </c>
      <c r="I2073" t="s">
        <v>3074</v>
      </c>
      <c r="J2073" t="s">
        <v>3556</v>
      </c>
      <c r="K2073">
        <v>57025</v>
      </c>
      <c r="L2073" t="s">
        <v>17</v>
      </c>
      <c r="M2073">
        <v>1</v>
      </c>
    </row>
    <row r="2074" spans="1:13" x14ac:dyDescent="0.35">
      <c r="A2074" t="s">
        <v>3712</v>
      </c>
      <c r="B2074">
        <v>9</v>
      </c>
      <c r="C2074" t="s">
        <v>503</v>
      </c>
      <c r="D2074">
        <v>49</v>
      </c>
      <c r="E2074" t="s">
        <v>3004</v>
      </c>
      <c r="F2074">
        <v>9</v>
      </c>
      <c r="G2074" t="s">
        <v>3055</v>
      </c>
      <c r="H2074">
        <v>919</v>
      </c>
      <c r="I2074" t="s">
        <v>3004</v>
      </c>
      <c r="J2074" t="s">
        <v>3677</v>
      </c>
      <c r="K2074">
        <v>57128</v>
      </c>
      <c r="L2074" t="s">
        <v>17</v>
      </c>
      <c r="M2074">
        <v>1</v>
      </c>
    </row>
    <row r="2075" spans="1:13" x14ac:dyDescent="0.35">
      <c r="A2075" t="s">
        <v>3713</v>
      </c>
      <c r="B2075">
        <v>9</v>
      </c>
      <c r="C2075" t="s">
        <v>503</v>
      </c>
      <c r="D2075">
        <v>48</v>
      </c>
      <c r="E2075" t="s">
        <v>504</v>
      </c>
      <c r="F2075">
        <v>17</v>
      </c>
      <c r="G2075" t="s">
        <v>505</v>
      </c>
      <c r="H2075">
        <v>915</v>
      </c>
      <c r="I2075" t="s">
        <v>504</v>
      </c>
      <c r="J2075" t="s">
        <v>3496</v>
      </c>
      <c r="K2075">
        <v>50100</v>
      </c>
      <c r="L2075" t="s">
        <v>17</v>
      </c>
      <c r="M2075">
        <v>1</v>
      </c>
    </row>
    <row r="2076" spans="1:13" x14ac:dyDescent="0.35">
      <c r="A2076" t="s">
        <v>3714</v>
      </c>
      <c r="B2076">
        <v>9</v>
      </c>
      <c r="C2076" t="s">
        <v>503</v>
      </c>
      <c r="D2076">
        <v>49</v>
      </c>
      <c r="E2076" t="s">
        <v>3004</v>
      </c>
      <c r="F2076">
        <v>9</v>
      </c>
      <c r="G2076" t="s">
        <v>3055</v>
      </c>
      <c r="H2076">
        <v>919</v>
      </c>
      <c r="I2076" t="s">
        <v>3004</v>
      </c>
      <c r="J2076" t="s">
        <v>3677</v>
      </c>
      <c r="K2076">
        <v>57128</v>
      </c>
      <c r="L2076" t="s">
        <v>17</v>
      </c>
      <c r="M2076">
        <v>1</v>
      </c>
    </row>
    <row r="2077" spans="1:13" x14ac:dyDescent="0.35">
      <c r="A2077" t="s">
        <v>3715</v>
      </c>
      <c r="B2077">
        <v>9</v>
      </c>
      <c r="C2077" t="s">
        <v>503</v>
      </c>
      <c r="D2077">
        <v>51</v>
      </c>
      <c r="E2077" t="s">
        <v>740</v>
      </c>
      <c r="F2077">
        <v>2</v>
      </c>
      <c r="G2077" t="s">
        <v>754</v>
      </c>
      <c r="H2077">
        <v>929</v>
      </c>
      <c r="I2077" t="s">
        <v>740</v>
      </c>
      <c r="J2077" t="s">
        <v>3130</v>
      </c>
      <c r="K2077">
        <v>52100</v>
      </c>
      <c r="L2077" t="s">
        <v>17</v>
      </c>
      <c r="M2077">
        <v>1</v>
      </c>
    </row>
    <row r="2078" spans="1:13" x14ac:dyDescent="0.35">
      <c r="A2078" t="s">
        <v>3716</v>
      </c>
      <c r="B2078">
        <v>9</v>
      </c>
      <c r="C2078" t="s">
        <v>503</v>
      </c>
      <c r="D2078">
        <v>48</v>
      </c>
      <c r="E2078" t="s">
        <v>504</v>
      </c>
      <c r="F2078">
        <v>17</v>
      </c>
      <c r="G2078" t="s">
        <v>505</v>
      </c>
      <c r="H2078">
        <v>915</v>
      </c>
      <c r="I2078" t="s">
        <v>504</v>
      </c>
      <c r="J2078" t="s">
        <v>3379</v>
      </c>
      <c r="K2078">
        <v>50123</v>
      </c>
      <c r="L2078" t="s">
        <v>17</v>
      </c>
      <c r="M2078">
        <v>1</v>
      </c>
    </row>
    <row r="2079" spans="1:13" x14ac:dyDescent="0.35">
      <c r="A2079" t="s">
        <v>3717</v>
      </c>
      <c r="B2079">
        <v>9</v>
      </c>
      <c r="C2079" t="s">
        <v>503</v>
      </c>
      <c r="D2079">
        <v>50</v>
      </c>
      <c r="E2079" t="s">
        <v>506</v>
      </c>
      <c r="F2079">
        <v>32</v>
      </c>
      <c r="G2079" t="s">
        <v>3037</v>
      </c>
      <c r="H2079">
        <v>927</v>
      </c>
      <c r="I2079" t="s">
        <v>3007</v>
      </c>
      <c r="J2079" t="s">
        <v>3497</v>
      </c>
      <c r="K2079">
        <v>56028</v>
      </c>
      <c r="L2079" t="s">
        <v>17</v>
      </c>
      <c r="M2079">
        <v>1</v>
      </c>
    </row>
    <row r="2080" spans="1:13" x14ac:dyDescent="0.35">
      <c r="A2080" t="s">
        <v>3718</v>
      </c>
      <c r="B2080">
        <v>9</v>
      </c>
      <c r="C2080" t="s">
        <v>503</v>
      </c>
      <c r="D2080">
        <v>53</v>
      </c>
      <c r="E2080" t="s">
        <v>3027</v>
      </c>
      <c r="F2080">
        <v>11</v>
      </c>
      <c r="G2080" t="s">
        <v>3078</v>
      </c>
      <c r="H2080">
        <v>943</v>
      </c>
      <c r="I2080" t="s">
        <v>3027</v>
      </c>
      <c r="J2080" t="s">
        <v>3381</v>
      </c>
      <c r="K2080">
        <v>58100</v>
      </c>
      <c r="L2080" t="s">
        <v>17</v>
      </c>
      <c r="M2080">
        <v>1</v>
      </c>
    </row>
    <row r="2081" spans="1:13" x14ac:dyDescent="0.35">
      <c r="A2081" t="s">
        <v>3719</v>
      </c>
      <c r="B2081">
        <v>9</v>
      </c>
      <c r="C2081" t="s">
        <v>503</v>
      </c>
      <c r="D2081">
        <v>53</v>
      </c>
      <c r="E2081" t="s">
        <v>3027</v>
      </c>
      <c r="F2081">
        <v>11</v>
      </c>
      <c r="G2081" t="s">
        <v>3078</v>
      </c>
      <c r="H2081">
        <v>943</v>
      </c>
      <c r="I2081" t="s">
        <v>3027</v>
      </c>
      <c r="J2081" t="s">
        <v>3377</v>
      </c>
      <c r="K2081">
        <v>58100</v>
      </c>
      <c r="L2081" t="s">
        <v>17</v>
      </c>
      <c r="M2081">
        <v>1</v>
      </c>
    </row>
    <row r="2082" spans="1:13" x14ac:dyDescent="0.35">
      <c r="A2082" t="s">
        <v>3720</v>
      </c>
      <c r="B2082">
        <v>9</v>
      </c>
      <c r="C2082" t="s">
        <v>503</v>
      </c>
      <c r="D2082">
        <v>53</v>
      </c>
      <c r="E2082" t="s">
        <v>3027</v>
      </c>
      <c r="F2082">
        <v>11</v>
      </c>
      <c r="G2082" t="s">
        <v>3078</v>
      </c>
      <c r="H2082">
        <v>943</v>
      </c>
      <c r="I2082" t="s">
        <v>3027</v>
      </c>
      <c r="J2082" t="s">
        <v>3381</v>
      </c>
      <c r="K2082">
        <v>58100</v>
      </c>
      <c r="L2082" t="s">
        <v>17</v>
      </c>
      <c r="M2082">
        <v>1</v>
      </c>
    </row>
    <row r="2083" spans="1:13" x14ac:dyDescent="0.35">
      <c r="A2083" t="s">
        <v>3721</v>
      </c>
      <c r="B2083">
        <v>9</v>
      </c>
      <c r="C2083" t="s">
        <v>503</v>
      </c>
      <c r="D2083">
        <v>48</v>
      </c>
      <c r="E2083" t="s">
        <v>504</v>
      </c>
      <c r="F2083">
        <v>41</v>
      </c>
      <c r="G2083" t="s">
        <v>3040</v>
      </c>
      <c r="H2083">
        <v>915</v>
      </c>
      <c r="I2083" t="s">
        <v>504</v>
      </c>
      <c r="J2083" t="s">
        <v>3520</v>
      </c>
      <c r="K2083" t="s">
        <v>16</v>
      </c>
      <c r="L2083" t="s">
        <v>17</v>
      </c>
      <c r="M2083">
        <v>2</v>
      </c>
    </row>
    <row r="2084" spans="1:13" x14ac:dyDescent="0.35">
      <c r="A2084" t="s">
        <v>3722</v>
      </c>
      <c r="B2084">
        <v>9</v>
      </c>
      <c r="C2084" t="s">
        <v>503</v>
      </c>
      <c r="D2084">
        <v>50</v>
      </c>
      <c r="E2084" t="s">
        <v>506</v>
      </c>
      <c r="F2084">
        <v>32</v>
      </c>
      <c r="G2084" t="s">
        <v>3037</v>
      </c>
      <c r="H2084">
        <v>927</v>
      </c>
      <c r="I2084" t="s">
        <v>3007</v>
      </c>
      <c r="J2084" t="s">
        <v>3497</v>
      </c>
      <c r="K2084">
        <v>56028</v>
      </c>
      <c r="L2084" t="s">
        <v>17</v>
      </c>
      <c r="M2084">
        <v>1</v>
      </c>
    </row>
    <row r="2085" spans="1:13" x14ac:dyDescent="0.35">
      <c r="A2085" t="s">
        <v>3723</v>
      </c>
      <c r="B2085">
        <v>9</v>
      </c>
      <c r="C2085" t="s">
        <v>503</v>
      </c>
      <c r="D2085">
        <v>50</v>
      </c>
      <c r="E2085" t="s">
        <v>506</v>
      </c>
      <c r="F2085">
        <v>26</v>
      </c>
      <c r="G2085" t="s">
        <v>507</v>
      </c>
      <c r="H2085">
        <v>924</v>
      </c>
      <c r="I2085" t="s">
        <v>506</v>
      </c>
      <c r="J2085" t="s">
        <v>3110</v>
      </c>
      <c r="K2085">
        <v>56125</v>
      </c>
      <c r="L2085" t="s">
        <v>17</v>
      </c>
      <c r="M2085">
        <v>1</v>
      </c>
    </row>
    <row r="2086" spans="1:13" x14ac:dyDescent="0.35">
      <c r="A2086" t="s">
        <v>3724</v>
      </c>
      <c r="B2086">
        <v>9</v>
      </c>
      <c r="C2086" t="s">
        <v>503</v>
      </c>
      <c r="D2086">
        <v>48</v>
      </c>
      <c r="E2086" t="s">
        <v>504</v>
      </c>
      <c r="F2086">
        <v>17</v>
      </c>
      <c r="G2086" t="s">
        <v>505</v>
      </c>
      <c r="H2086">
        <v>915</v>
      </c>
      <c r="I2086" t="s">
        <v>504</v>
      </c>
      <c r="J2086" t="s">
        <v>3086</v>
      </c>
      <c r="K2086">
        <v>50122</v>
      </c>
      <c r="L2086" t="s">
        <v>17</v>
      </c>
      <c r="M2086">
        <v>1</v>
      </c>
    </row>
    <row r="2087" spans="1:13" x14ac:dyDescent="0.35">
      <c r="A2087" t="s">
        <v>3726</v>
      </c>
      <c r="B2087">
        <v>9</v>
      </c>
      <c r="C2087" t="s">
        <v>503</v>
      </c>
      <c r="D2087">
        <v>48</v>
      </c>
      <c r="E2087" t="s">
        <v>504</v>
      </c>
      <c r="F2087">
        <v>17</v>
      </c>
      <c r="G2087" t="s">
        <v>505</v>
      </c>
      <c r="H2087">
        <v>915</v>
      </c>
      <c r="I2087" t="s">
        <v>504</v>
      </c>
      <c r="J2087" t="s">
        <v>3247</v>
      </c>
      <c r="K2087">
        <v>50122</v>
      </c>
      <c r="L2087" t="s">
        <v>17</v>
      </c>
      <c r="M2087">
        <v>1</v>
      </c>
    </row>
    <row r="2088" spans="1:13" x14ac:dyDescent="0.35">
      <c r="A2088" t="s">
        <v>3727</v>
      </c>
      <c r="B2088">
        <v>9</v>
      </c>
      <c r="C2088" t="s">
        <v>503</v>
      </c>
      <c r="D2088">
        <v>50</v>
      </c>
      <c r="E2088" t="s">
        <v>506</v>
      </c>
      <c r="F2088">
        <v>26</v>
      </c>
      <c r="G2088" t="s">
        <v>507</v>
      </c>
      <c r="H2088">
        <v>924</v>
      </c>
      <c r="I2088" t="s">
        <v>506</v>
      </c>
      <c r="J2088" t="s">
        <v>3609</v>
      </c>
      <c r="K2088">
        <v>56100</v>
      </c>
      <c r="L2088" t="s">
        <v>17</v>
      </c>
      <c r="M2088">
        <v>0</v>
      </c>
    </row>
    <row r="2089" spans="1:13" x14ac:dyDescent="0.35">
      <c r="A2089" t="s">
        <v>3728</v>
      </c>
      <c r="B2089">
        <v>9</v>
      </c>
      <c r="C2089" t="s">
        <v>503</v>
      </c>
      <c r="D2089">
        <v>52</v>
      </c>
      <c r="E2089" t="s">
        <v>991</v>
      </c>
      <c r="F2089">
        <v>32</v>
      </c>
      <c r="G2089" t="s">
        <v>2980</v>
      </c>
      <c r="H2089">
        <v>939</v>
      </c>
      <c r="I2089" t="s">
        <v>991</v>
      </c>
      <c r="J2089" t="s">
        <v>2981</v>
      </c>
      <c r="K2089">
        <v>53100</v>
      </c>
      <c r="L2089" t="s">
        <v>17</v>
      </c>
      <c r="M2089">
        <v>1</v>
      </c>
    </row>
    <row r="2090" spans="1:13" x14ac:dyDescent="0.35">
      <c r="A2090" t="s">
        <v>3729</v>
      </c>
      <c r="B2090">
        <v>9</v>
      </c>
      <c r="C2090" t="s">
        <v>503</v>
      </c>
      <c r="D2090">
        <v>48</v>
      </c>
      <c r="E2090" t="s">
        <v>504</v>
      </c>
      <c r="F2090">
        <v>17</v>
      </c>
      <c r="G2090" t="s">
        <v>505</v>
      </c>
      <c r="H2090">
        <v>915</v>
      </c>
      <c r="I2090" t="s">
        <v>504</v>
      </c>
      <c r="J2090" t="s">
        <v>2982</v>
      </c>
      <c r="K2090">
        <v>50121</v>
      </c>
      <c r="L2090" t="s">
        <v>17</v>
      </c>
      <c r="M2090">
        <v>1</v>
      </c>
    </row>
    <row r="2091" spans="1:13" x14ac:dyDescent="0.35">
      <c r="A2091" t="s">
        <v>3731</v>
      </c>
      <c r="B2091">
        <v>9</v>
      </c>
      <c r="C2091" t="s">
        <v>503</v>
      </c>
      <c r="D2091">
        <v>48</v>
      </c>
      <c r="E2091" t="s">
        <v>504</v>
      </c>
      <c r="F2091">
        <v>17</v>
      </c>
      <c r="G2091" t="s">
        <v>505</v>
      </c>
      <c r="H2091">
        <v>915</v>
      </c>
      <c r="I2091" t="s">
        <v>504</v>
      </c>
      <c r="J2091" t="s">
        <v>3732</v>
      </c>
      <c r="K2091">
        <v>50127</v>
      </c>
      <c r="L2091" t="s">
        <v>17</v>
      </c>
      <c r="M2091">
        <v>1</v>
      </c>
    </row>
    <row r="2092" spans="1:13" x14ac:dyDescent="0.35">
      <c r="A2092" t="s">
        <v>3733</v>
      </c>
      <c r="B2092">
        <v>9</v>
      </c>
      <c r="C2092" t="s">
        <v>503</v>
      </c>
      <c r="D2092">
        <v>46</v>
      </c>
      <c r="E2092" t="s">
        <v>2991</v>
      </c>
      <c r="F2092">
        <v>2</v>
      </c>
      <c r="G2092" t="s">
        <v>2992</v>
      </c>
      <c r="H2092">
        <v>904</v>
      </c>
      <c r="I2092" t="s">
        <v>2993</v>
      </c>
      <c r="J2092" t="s">
        <v>3285</v>
      </c>
      <c r="K2092">
        <v>56121</v>
      </c>
      <c r="L2092" t="s">
        <v>17</v>
      </c>
      <c r="M2092">
        <v>0</v>
      </c>
    </row>
    <row r="2093" spans="1:13" x14ac:dyDescent="0.35">
      <c r="A2093" t="s">
        <v>3734</v>
      </c>
      <c r="B2093">
        <v>9</v>
      </c>
      <c r="C2093" t="s">
        <v>503</v>
      </c>
      <c r="D2093">
        <v>50</v>
      </c>
      <c r="E2093" t="s">
        <v>506</v>
      </c>
      <c r="F2093">
        <v>29</v>
      </c>
      <c r="G2093" t="s">
        <v>3069</v>
      </c>
      <c r="H2093">
        <v>926</v>
      </c>
      <c r="I2093" t="s">
        <v>3035</v>
      </c>
      <c r="J2093" t="s">
        <v>3447</v>
      </c>
      <c r="K2093">
        <v>56025</v>
      </c>
      <c r="L2093" t="s">
        <v>17</v>
      </c>
      <c r="M2093">
        <v>1</v>
      </c>
    </row>
    <row r="2094" spans="1:13" x14ac:dyDescent="0.35">
      <c r="A2094" t="s">
        <v>3743</v>
      </c>
      <c r="B2094">
        <v>9</v>
      </c>
      <c r="C2094" t="s">
        <v>503</v>
      </c>
      <c r="D2094">
        <v>48</v>
      </c>
      <c r="E2094" t="s">
        <v>504</v>
      </c>
      <c r="F2094">
        <v>17</v>
      </c>
      <c r="G2094" t="s">
        <v>505</v>
      </c>
      <c r="H2094">
        <v>915</v>
      </c>
      <c r="I2094" t="s">
        <v>504</v>
      </c>
      <c r="J2094" t="s">
        <v>3379</v>
      </c>
      <c r="K2094">
        <v>50123</v>
      </c>
      <c r="L2094" t="s">
        <v>17</v>
      </c>
      <c r="M2094">
        <v>1</v>
      </c>
    </row>
    <row r="2095" spans="1:13" x14ac:dyDescent="0.35">
      <c r="A2095" t="s">
        <v>3744</v>
      </c>
      <c r="B2095">
        <v>9</v>
      </c>
      <c r="C2095" t="s">
        <v>503</v>
      </c>
      <c r="D2095">
        <v>48</v>
      </c>
      <c r="E2095" t="s">
        <v>504</v>
      </c>
      <c r="F2095">
        <v>41</v>
      </c>
      <c r="G2095" t="s">
        <v>3040</v>
      </c>
      <c r="H2095">
        <v>915</v>
      </c>
      <c r="I2095" t="s">
        <v>504</v>
      </c>
      <c r="J2095" t="s">
        <v>3520</v>
      </c>
      <c r="K2095" t="s">
        <v>16</v>
      </c>
      <c r="L2095" t="s">
        <v>17</v>
      </c>
      <c r="M2095">
        <v>2</v>
      </c>
    </row>
    <row r="2096" spans="1:13" x14ac:dyDescent="0.35">
      <c r="A2096" t="s">
        <v>3745</v>
      </c>
      <c r="B2096">
        <v>9</v>
      </c>
      <c r="C2096" t="s">
        <v>503</v>
      </c>
      <c r="D2096">
        <v>49</v>
      </c>
      <c r="E2096" t="s">
        <v>3004</v>
      </c>
      <c r="F2096">
        <v>9</v>
      </c>
      <c r="G2096" t="s">
        <v>3055</v>
      </c>
      <c r="H2096">
        <v>919</v>
      </c>
      <c r="I2096" t="s">
        <v>3004</v>
      </c>
      <c r="J2096" t="s">
        <v>3677</v>
      </c>
      <c r="K2096">
        <v>57128</v>
      </c>
      <c r="L2096" t="s">
        <v>17</v>
      </c>
      <c r="M2096">
        <v>1</v>
      </c>
    </row>
    <row r="2097" spans="1:13" x14ac:dyDescent="0.35">
      <c r="A2097" t="s">
        <v>3746</v>
      </c>
      <c r="B2097">
        <v>9</v>
      </c>
      <c r="C2097" t="s">
        <v>503</v>
      </c>
      <c r="D2097">
        <v>50</v>
      </c>
      <c r="E2097" t="s">
        <v>506</v>
      </c>
      <c r="F2097">
        <v>32</v>
      </c>
      <c r="G2097" t="s">
        <v>3037</v>
      </c>
      <c r="H2097">
        <v>927</v>
      </c>
      <c r="I2097" t="s">
        <v>3007</v>
      </c>
      <c r="J2097" t="s">
        <v>3497</v>
      </c>
      <c r="K2097">
        <v>56028</v>
      </c>
      <c r="L2097" t="s">
        <v>17</v>
      </c>
      <c r="M2097">
        <v>1</v>
      </c>
    </row>
    <row r="2098" spans="1:13" x14ac:dyDescent="0.35">
      <c r="A2098" t="s">
        <v>3747</v>
      </c>
      <c r="B2098">
        <v>9</v>
      </c>
      <c r="C2098" t="s">
        <v>503</v>
      </c>
      <c r="D2098">
        <v>50</v>
      </c>
      <c r="E2098" t="s">
        <v>506</v>
      </c>
      <c r="F2098">
        <v>32</v>
      </c>
      <c r="G2098" t="s">
        <v>3037</v>
      </c>
      <c r="H2098">
        <v>927</v>
      </c>
      <c r="I2098" t="s">
        <v>3007</v>
      </c>
      <c r="J2098" t="s">
        <v>3497</v>
      </c>
      <c r="K2098">
        <v>56028</v>
      </c>
      <c r="L2098" t="s">
        <v>17</v>
      </c>
      <c r="M2098">
        <v>1</v>
      </c>
    </row>
    <row r="2099" spans="1:13" x14ac:dyDescent="0.35">
      <c r="A2099" t="s">
        <v>3748</v>
      </c>
      <c r="B2099">
        <v>9</v>
      </c>
      <c r="C2099" t="s">
        <v>503</v>
      </c>
      <c r="D2099">
        <v>53</v>
      </c>
      <c r="E2099" t="s">
        <v>3027</v>
      </c>
      <c r="F2099">
        <v>11</v>
      </c>
      <c r="G2099" t="s">
        <v>3078</v>
      </c>
      <c r="H2099">
        <v>943</v>
      </c>
      <c r="I2099" t="s">
        <v>3027</v>
      </c>
      <c r="J2099" t="s">
        <v>3377</v>
      </c>
      <c r="K2099">
        <v>58100</v>
      </c>
      <c r="L2099" t="s">
        <v>17</v>
      </c>
      <c r="M2099">
        <v>1</v>
      </c>
    </row>
    <row r="2100" spans="1:13" x14ac:dyDescent="0.35">
      <c r="A2100" t="s">
        <v>3749</v>
      </c>
      <c r="B2100">
        <v>9</v>
      </c>
      <c r="C2100" t="s">
        <v>503</v>
      </c>
      <c r="D2100">
        <v>50</v>
      </c>
      <c r="E2100" t="s">
        <v>506</v>
      </c>
      <c r="F2100">
        <v>32</v>
      </c>
      <c r="G2100" t="s">
        <v>3037</v>
      </c>
      <c r="H2100">
        <v>927</v>
      </c>
      <c r="I2100" t="s">
        <v>3007</v>
      </c>
      <c r="J2100" t="s">
        <v>3497</v>
      </c>
      <c r="K2100">
        <v>56028</v>
      </c>
      <c r="L2100" t="s">
        <v>17</v>
      </c>
      <c r="M2100">
        <v>1</v>
      </c>
    </row>
    <row r="2101" spans="1:13" x14ac:dyDescent="0.35">
      <c r="A2101" t="s">
        <v>3750</v>
      </c>
      <c r="B2101">
        <v>9</v>
      </c>
      <c r="C2101" t="s">
        <v>503</v>
      </c>
      <c r="D2101">
        <v>50</v>
      </c>
      <c r="E2101" t="s">
        <v>506</v>
      </c>
      <c r="F2101">
        <v>32</v>
      </c>
      <c r="G2101" t="s">
        <v>3037</v>
      </c>
      <c r="H2101">
        <v>927</v>
      </c>
      <c r="I2101" t="s">
        <v>3007</v>
      </c>
      <c r="J2101" t="s">
        <v>3497</v>
      </c>
      <c r="K2101">
        <v>56028</v>
      </c>
      <c r="L2101" t="s">
        <v>17</v>
      </c>
      <c r="M2101">
        <v>1</v>
      </c>
    </row>
    <row r="2102" spans="1:13" x14ac:dyDescent="0.35">
      <c r="A2102" t="s">
        <v>3751</v>
      </c>
      <c r="B2102">
        <v>9</v>
      </c>
      <c r="C2102" t="s">
        <v>503</v>
      </c>
      <c r="D2102">
        <v>53</v>
      </c>
      <c r="E2102" t="s">
        <v>3027</v>
      </c>
      <c r="F2102">
        <v>11</v>
      </c>
      <c r="G2102" t="s">
        <v>3078</v>
      </c>
      <c r="H2102">
        <v>943</v>
      </c>
      <c r="I2102" t="s">
        <v>3027</v>
      </c>
      <c r="J2102" t="s">
        <v>3079</v>
      </c>
      <c r="K2102">
        <v>58100</v>
      </c>
      <c r="L2102" t="s">
        <v>17</v>
      </c>
      <c r="M2102">
        <v>1</v>
      </c>
    </row>
    <row r="2103" spans="1:13" x14ac:dyDescent="0.35">
      <c r="A2103" t="s">
        <v>3752</v>
      </c>
      <c r="B2103">
        <v>9</v>
      </c>
      <c r="C2103" t="s">
        <v>503</v>
      </c>
      <c r="D2103">
        <v>52</v>
      </c>
      <c r="E2103" t="s">
        <v>991</v>
      </c>
      <c r="F2103">
        <v>32</v>
      </c>
      <c r="G2103" t="s">
        <v>2980</v>
      </c>
      <c r="H2103">
        <v>939</v>
      </c>
      <c r="I2103" t="s">
        <v>991</v>
      </c>
      <c r="J2103" t="s">
        <v>3081</v>
      </c>
      <c r="K2103">
        <v>53100</v>
      </c>
      <c r="L2103" t="s">
        <v>17</v>
      </c>
      <c r="M2103">
        <v>1</v>
      </c>
    </row>
    <row r="2104" spans="1:13" x14ac:dyDescent="0.35">
      <c r="A2104" t="s">
        <v>3753</v>
      </c>
      <c r="B2104">
        <v>9</v>
      </c>
      <c r="C2104" t="s">
        <v>503</v>
      </c>
      <c r="D2104">
        <v>50</v>
      </c>
      <c r="E2104" t="s">
        <v>506</v>
      </c>
      <c r="F2104">
        <v>26</v>
      </c>
      <c r="G2104" t="s">
        <v>507</v>
      </c>
      <c r="H2104">
        <v>924</v>
      </c>
      <c r="I2104" t="s">
        <v>506</v>
      </c>
      <c r="J2104" t="s">
        <v>3081</v>
      </c>
      <c r="K2104">
        <v>53100</v>
      </c>
      <c r="L2104" t="s">
        <v>17</v>
      </c>
      <c r="M2104">
        <v>0</v>
      </c>
    </row>
    <row r="2105" spans="1:13" x14ac:dyDescent="0.35">
      <c r="A2105" t="s">
        <v>3754</v>
      </c>
      <c r="B2105">
        <v>9</v>
      </c>
      <c r="C2105" t="s">
        <v>503</v>
      </c>
      <c r="D2105">
        <v>45</v>
      </c>
      <c r="E2105" t="s">
        <v>2999</v>
      </c>
      <c r="F2105">
        <v>3</v>
      </c>
      <c r="G2105" t="s">
        <v>3121</v>
      </c>
      <c r="H2105">
        <v>901</v>
      </c>
      <c r="I2105" t="s">
        <v>3122</v>
      </c>
      <c r="J2105" t="s">
        <v>3755</v>
      </c>
      <c r="K2105" t="s">
        <v>16</v>
      </c>
      <c r="L2105" t="s">
        <v>17</v>
      </c>
      <c r="M2105">
        <v>2</v>
      </c>
    </row>
    <row r="2106" spans="1:13" x14ac:dyDescent="0.35">
      <c r="A2106" t="s">
        <v>3756</v>
      </c>
      <c r="B2106">
        <v>9</v>
      </c>
      <c r="C2106" t="s">
        <v>503</v>
      </c>
      <c r="D2106">
        <v>49</v>
      </c>
      <c r="E2106" t="s">
        <v>3004</v>
      </c>
      <c r="F2106">
        <v>9</v>
      </c>
      <c r="G2106" t="s">
        <v>3055</v>
      </c>
      <c r="H2106">
        <v>919</v>
      </c>
      <c r="I2106" t="s">
        <v>3004</v>
      </c>
      <c r="J2106" t="s">
        <v>3303</v>
      </c>
      <c r="K2106">
        <v>57127</v>
      </c>
      <c r="L2106" t="s">
        <v>17</v>
      </c>
      <c r="M2106">
        <v>1</v>
      </c>
    </row>
    <row r="2107" spans="1:13" x14ac:dyDescent="0.35">
      <c r="A2107" t="s">
        <v>3759</v>
      </c>
      <c r="B2107">
        <v>9</v>
      </c>
      <c r="C2107" t="s">
        <v>503</v>
      </c>
      <c r="D2107">
        <v>50</v>
      </c>
      <c r="E2107" t="s">
        <v>506</v>
      </c>
      <c r="F2107">
        <v>26</v>
      </c>
      <c r="G2107" t="s">
        <v>507</v>
      </c>
      <c r="H2107">
        <v>924</v>
      </c>
      <c r="I2107" t="s">
        <v>506</v>
      </c>
      <c r="J2107" t="s">
        <v>3492</v>
      </c>
      <c r="K2107">
        <v>56100</v>
      </c>
      <c r="L2107" t="s">
        <v>17</v>
      </c>
      <c r="M2107">
        <v>0</v>
      </c>
    </row>
    <row r="2108" spans="1:13" x14ac:dyDescent="0.35">
      <c r="A2108" t="s">
        <v>3760</v>
      </c>
      <c r="B2108">
        <v>9</v>
      </c>
      <c r="C2108" t="s">
        <v>503</v>
      </c>
      <c r="D2108">
        <v>48</v>
      </c>
      <c r="E2108" t="s">
        <v>504</v>
      </c>
      <c r="F2108">
        <v>17</v>
      </c>
      <c r="G2108" t="s">
        <v>505</v>
      </c>
      <c r="H2108">
        <v>915</v>
      </c>
      <c r="I2108" t="s">
        <v>504</v>
      </c>
      <c r="J2108" t="s">
        <v>3736</v>
      </c>
      <c r="K2108">
        <v>50122</v>
      </c>
      <c r="L2108" t="s">
        <v>17</v>
      </c>
      <c r="M2108">
        <v>1</v>
      </c>
    </row>
    <row r="2109" spans="1:13" x14ac:dyDescent="0.35">
      <c r="A2109" t="s">
        <v>3762</v>
      </c>
      <c r="B2109">
        <v>9</v>
      </c>
      <c r="C2109" t="s">
        <v>503</v>
      </c>
      <c r="D2109">
        <v>45</v>
      </c>
      <c r="E2109" t="s">
        <v>2999</v>
      </c>
      <c r="F2109">
        <v>3</v>
      </c>
      <c r="G2109" t="s">
        <v>3121</v>
      </c>
      <c r="H2109">
        <v>901</v>
      </c>
      <c r="I2109" t="s">
        <v>3122</v>
      </c>
      <c r="J2109" t="s">
        <v>3425</v>
      </c>
      <c r="K2109">
        <v>54033</v>
      </c>
      <c r="L2109" t="s">
        <v>17</v>
      </c>
      <c r="M2109">
        <v>1</v>
      </c>
    </row>
    <row r="2110" spans="1:13" x14ac:dyDescent="0.35">
      <c r="A2110" t="s">
        <v>3764</v>
      </c>
      <c r="B2110">
        <v>9</v>
      </c>
      <c r="C2110" t="s">
        <v>503</v>
      </c>
      <c r="D2110">
        <v>49</v>
      </c>
      <c r="E2110" t="s">
        <v>3004</v>
      </c>
      <c r="F2110">
        <v>9</v>
      </c>
      <c r="G2110" t="s">
        <v>3055</v>
      </c>
      <c r="H2110">
        <v>919</v>
      </c>
      <c r="I2110" t="s">
        <v>3004</v>
      </c>
      <c r="J2110" t="s">
        <v>3497</v>
      </c>
      <c r="K2110">
        <v>56028</v>
      </c>
      <c r="L2110" t="s">
        <v>17</v>
      </c>
      <c r="M2110">
        <v>0</v>
      </c>
    </row>
    <row r="2111" spans="1:13" x14ac:dyDescent="0.35">
      <c r="A2111" t="s">
        <v>3765</v>
      </c>
      <c r="B2111">
        <v>9</v>
      </c>
      <c r="C2111" t="s">
        <v>503</v>
      </c>
      <c r="D2111">
        <v>48</v>
      </c>
      <c r="E2111" t="s">
        <v>504</v>
      </c>
      <c r="F2111">
        <v>17</v>
      </c>
      <c r="G2111" t="s">
        <v>505</v>
      </c>
      <c r="H2111">
        <v>915</v>
      </c>
      <c r="I2111" t="s">
        <v>504</v>
      </c>
      <c r="J2111" t="s">
        <v>3763</v>
      </c>
      <c r="K2111">
        <v>50145</v>
      </c>
      <c r="L2111" t="s">
        <v>17</v>
      </c>
      <c r="M2111">
        <v>1</v>
      </c>
    </row>
    <row r="2112" spans="1:13" x14ac:dyDescent="0.35">
      <c r="A2112" t="s">
        <v>3766</v>
      </c>
      <c r="B2112">
        <v>9</v>
      </c>
      <c r="C2112" t="s">
        <v>503</v>
      </c>
      <c r="D2112">
        <v>48</v>
      </c>
      <c r="E2112" t="s">
        <v>504</v>
      </c>
      <c r="F2112">
        <v>17</v>
      </c>
      <c r="G2112" t="s">
        <v>505</v>
      </c>
      <c r="H2112">
        <v>915</v>
      </c>
      <c r="I2112" t="s">
        <v>504</v>
      </c>
      <c r="J2112" t="s">
        <v>3391</v>
      </c>
      <c r="K2112">
        <v>50144</v>
      </c>
      <c r="L2112" t="s">
        <v>17</v>
      </c>
      <c r="M2112">
        <v>1</v>
      </c>
    </row>
    <row r="2113" spans="1:13" x14ac:dyDescent="0.35">
      <c r="A2113" t="s">
        <v>3767</v>
      </c>
      <c r="B2113">
        <v>9</v>
      </c>
      <c r="C2113" t="s">
        <v>503</v>
      </c>
      <c r="D2113">
        <v>49</v>
      </c>
      <c r="E2113" t="s">
        <v>3004</v>
      </c>
      <c r="F2113">
        <v>9</v>
      </c>
      <c r="G2113" t="s">
        <v>3055</v>
      </c>
      <c r="H2113">
        <v>919</v>
      </c>
      <c r="I2113" t="s">
        <v>3004</v>
      </c>
      <c r="J2113" t="s">
        <v>3303</v>
      </c>
      <c r="K2113">
        <v>57127</v>
      </c>
      <c r="L2113" t="s">
        <v>17</v>
      </c>
      <c r="M2113">
        <v>1</v>
      </c>
    </row>
    <row r="2114" spans="1:13" x14ac:dyDescent="0.35">
      <c r="A2114" t="s">
        <v>3768</v>
      </c>
      <c r="B2114">
        <v>9</v>
      </c>
      <c r="C2114" t="s">
        <v>503</v>
      </c>
      <c r="D2114">
        <v>48</v>
      </c>
      <c r="E2114" t="s">
        <v>504</v>
      </c>
      <c r="F2114">
        <v>17</v>
      </c>
      <c r="G2114" t="s">
        <v>505</v>
      </c>
      <c r="H2114">
        <v>915</v>
      </c>
      <c r="I2114" t="s">
        <v>504</v>
      </c>
      <c r="J2114" t="s">
        <v>3763</v>
      </c>
      <c r="K2114">
        <v>50145</v>
      </c>
      <c r="L2114" t="s">
        <v>17</v>
      </c>
      <c r="M2114">
        <v>1</v>
      </c>
    </row>
    <row r="2115" spans="1:13" x14ac:dyDescent="0.35">
      <c r="A2115" t="s">
        <v>3769</v>
      </c>
      <c r="B2115">
        <v>9</v>
      </c>
      <c r="C2115" t="s">
        <v>503</v>
      </c>
      <c r="D2115">
        <v>50</v>
      </c>
      <c r="E2115" t="s">
        <v>506</v>
      </c>
      <c r="F2115">
        <v>32</v>
      </c>
      <c r="G2115" t="s">
        <v>3037</v>
      </c>
      <c r="H2115">
        <v>927</v>
      </c>
      <c r="I2115" t="s">
        <v>3007</v>
      </c>
      <c r="J2115" t="s">
        <v>3497</v>
      </c>
      <c r="K2115">
        <v>56028</v>
      </c>
      <c r="L2115" t="s">
        <v>17</v>
      </c>
      <c r="M2115">
        <v>1</v>
      </c>
    </row>
    <row r="2116" spans="1:13" x14ac:dyDescent="0.35">
      <c r="A2116" t="s">
        <v>3775</v>
      </c>
      <c r="B2116">
        <v>9</v>
      </c>
      <c r="C2116" t="s">
        <v>503</v>
      </c>
      <c r="D2116">
        <v>48</v>
      </c>
      <c r="E2116" t="s">
        <v>504</v>
      </c>
      <c r="F2116">
        <v>17</v>
      </c>
      <c r="G2116" t="s">
        <v>505</v>
      </c>
      <c r="H2116">
        <v>915</v>
      </c>
      <c r="I2116" t="s">
        <v>504</v>
      </c>
      <c r="J2116" t="s">
        <v>3736</v>
      </c>
      <c r="K2116">
        <v>50122</v>
      </c>
      <c r="L2116" t="s">
        <v>17</v>
      </c>
      <c r="M2116">
        <v>1</v>
      </c>
    </row>
    <row r="2117" spans="1:13" x14ac:dyDescent="0.35">
      <c r="A2117" t="s">
        <v>3776</v>
      </c>
      <c r="B2117">
        <v>9</v>
      </c>
      <c r="C2117" t="s">
        <v>503</v>
      </c>
      <c r="D2117">
        <v>48</v>
      </c>
      <c r="E2117" t="s">
        <v>504</v>
      </c>
      <c r="F2117">
        <v>17</v>
      </c>
      <c r="G2117" t="s">
        <v>505</v>
      </c>
      <c r="H2117">
        <v>915</v>
      </c>
      <c r="I2117" t="s">
        <v>504</v>
      </c>
      <c r="J2117" t="s">
        <v>3736</v>
      </c>
      <c r="K2117">
        <v>50122</v>
      </c>
      <c r="L2117" t="s">
        <v>17</v>
      </c>
      <c r="M2117">
        <v>1</v>
      </c>
    </row>
    <row r="2118" spans="1:13" x14ac:dyDescent="0.35">
      <c r="A2118" t="s">
        <v>3778</v>
      </c>
      <c r="B2118">
        <v>9</v>
      </c>
      <c r="C2118" t="s">
        <v>503</v>
      </c>
      <c r="D2118">
        <v>53</v>
      </c>
      <c r="E2118" t="s">
        <v>3027</v>
      </c>
      <c r="F2118">
        <v>11</v>
      </c>
      <c r="G2118" t="s">
        <v>3078</v>
      </c>
      <c r="H2118">
        <v>943</v>
      </c>
      <c r="I2118" t="s">
        <v>3027</v>
      </c>
      <c r="J2118" t="s">
        <v>3645</v>
      </c>
      <c r="K2118">
        <v>58100</v>
      </c>
      <c r="L2118" t="s">
        <v>17</v>
      </c>
      <c r="M2118">
        <v>1</v>
      </c>
    </row>
    <row r="2119" spans="1:13" x14ac:dyDescent="0.35">
      <c r="A2119" t="s">
        <v>3779</v>
      </c>
      <c r="B2119">
        <v>9</v>
      </c>
      <c r="C2119" t="s">
        <v>503</v>
      </c>
      <c r="D2119">
        <v>48</v>
      </c>
      <c r="E2119" t="s">
        <v>504</v>
      </c>
      <c r="F2119">
        <v>17</v>
      </c>
      <c r="G2119" t="s">
        <v>505</v>
      </c>
      <c r="H2119">
        <v>915</v>
      </c>
      <c r="I2119" t="s">
        <v>504</v>
      </c>
      <c r="J2119" t="s">
        <v>3780</v>
      </c>
      <c r="K2119">
        <v>50136</v>
      </c>
      <c r="L2119" t="s">
        <v>17</v>
      </c>
      <c r="M2119">
        <v>1</v>
      </c>
    </row>
    <row r="2120" spans="1:13" x14ac:dyDescent="0.35">
      <c r="A2120" t="s">
        <v>3781</v>
      </c>
      <c r="B2120">
        <v>8</v>
      </c>
      <c r="C2120" t="s">
        <v>515</v>
      </c>
      <c r="D2120">
        <v>36</v>
      </c>
      <c r="E2120" t="s">
        <v>860</v>
      </c>
      <c r="F2120">
        <v>23</v>
      </c>
      <c r="G2120" t="s">
        <v>861</v>
      </c>
      <c r="H2120">
        <v>815</v>
      </c>
      <c r="I2120" t="s">
        <v>860</v>
      </c>
      <c r="J2120" t="s">
        <v>3782</v>
      </c>
      <c r="K2120">
        <v>41126</v>
      </c>
      <c r="L2120" t="s">
        <v>17</v>
      </c>
      <c r="M2120">
        <v>1</v>
      </c>
    </row>
    <row r="2121" spans="1:13" x14ac:dyDescent="0.35">
      <c r="A2121" t="s">
        <v>3783</v>
      </c>
      <c r="B2121">
        <v>9</v>
      </c>
      <c r="C2121" t="s">
        <v>503</v>
      </c>
      <c r="D2121">
        <v>51</v>
      </c>
      <c r="E2121" t="s">
        <v>740</v>
      </c>
      <c r="F2121">
        <v>34</v>
      </c>
      <c r="G2121" t="s">
        <v>741</v>
      </c>
      <c r="H2121">
        <v>933</v>
      </c>
      <c r="I2121" t="s">
        <v>742</v>
      </c>
      <c r="J2121" t="s">
        <v>3294</v>
      </c>
      <c r="K2121">
        <v>52037</v>
      </c>
      <c r="L2121" t="s">
        <v>17</v>
      </c>
      <c r="M2121">
        <v>1</v>
      </c>
    </row>
    <row r="2122" spans="1:13" x14ac:dyDescent="0.35">
      <c r="A2122" t="s">
        <v>3784</v>
      </c>
      <c r="B2122">
        <v>9</v>
      </c>
      <c r="C2122" t="s">
        <v>503</v>
      </c>
      <c r="D2122">
        <v>49</v>
      </c>
      <c r="E2122" t="s">
        <v>3004</v>
      </c>
      <c r="F2122">
        <v>9</v>
      </c>
      <c r="G2122" t="s">
        <v>3055</v>
      </c>
      <c r="H2122">
        <v>919</v>
      </c>
      <c r="I2122" t="s">
        <v>3004</v>
      </c>
      <c r="J2122" t="s">
        <v>3785</v>
      </c>
      <c r="K2122">
        <v>57121</v>
      </c>
      <c r="L2122" t="s">
        <v>17</v>
      </c>
      <c r="M2122">
        <v>1</v>
      </c>
    </row>
    <row r="2123" spans="1:13" x14ac:dyDescent="0.35">
      <c r="A2123" t="s">
        <v>3786</v>
      </c>
      <c r="B2123">
        <v>9</v>
      </c>
      <c r="C2123" t="s">
        <v>503</v>
      </c>
      <c r="D2123">
        <v>52</v>
      </c>
      <c r="E2123" t="s">
        <v>991</v>
      </c>
      <c r="F2123">
        <v>22</v>
      </c>
      <c r="G2123" t="s">
        <v>3100</v>
      </c>
      <c r="H2123">
        <v>938</v>
      </c>
      <c r="I2123" t="s">
        <v>2987</v>
      </c>
      <c r="J2123" t="s">
        <v>3739</v>
      </c>
      <c r="K2123">
        <v>53036</v>
      </c>
      <c r="L2123" t="s">
        <v>17</v>
      </c>
      <c r="M2123">
        <v>1</v>
      </c>
    </row>
    <row r="2124" spans="1:13" x14ac:dyDescent="0.35">
      <c r="A2124" t="s">
        <v>3787</v>
      </c>
      <c r="B2124">
        <v>9</v>
      </c>
      <c r="C2124" t="s">
        <v>503</v>
      </c>
      <c r="D2124">
        <v>50</v>
      </c>
      <c r="E2124" t="s">
        <v>506</v>
      </c>
      <c r="F2124">
        <v>26</v>
      </c>
      <c r="G2124" t="s">
        <v>507</v>
      </c>
      <c r="H2124">
        <v>924</v>
      </c>
      <c r="I2124" t="s">
        <v>506</v>
      </c>
      <c r="J2124" t="s">
        <v>3116</v>
      </c>
      <c r="K2124">
        <v>56100</v>
      </c>
      <c r="L2124" t="s">
        <v>17</v>
      </c>
      <c r="M2124">
        <v>0</v>
      </c>
    </row>
    <row r="2125" spans="1:13" x14ac:dyDescent="0.35">
      <c r="A2125" t="s">
        <v>3788</v>
      </c>
      <c r="B2125">
        <v>9</v>
      </c>
      <c r="C2125" t="s">
        <v>503</v>
      </c>
      <c r="D2125">
        <v>49</v>
      </c>
      <c r="E2125" t="s">
        <v>3004</v>
      </c>
      <c r="F2125">
        <v>6</v>
      </c>
      <c r="G2125" t="s">
        <v>3193</v>
      </c>
      <c r="H2125">
        <v>917</v>
      </c>
      <c r="I2125" t="s">
        <v>3194</v>
      </c>
      <c r="J2125" t="s">
        <v>3789</v>
      </c>
      <c r="K2125" t="s">
        <v>16</v>
      </c>
      <c r="L2125" t="s">
        <v>17</v>
      </c>
      <c r="M2125">
        <v>2</v>
      </c>
    </row>
    <row r="2126" spans="1:13" x14ac:dyDescent="0.35">
      <c r="A2126" t="s">
        <v>3790</v>
      </c>
      <c r="B2126">
        <v>9</v>
      </c>
      <c r="C2126" t="s">
        <v>503</v>
      </c>
      <c r="D2126">
        <v>48</v>
      </c>
      <c r="E2126" t="s">
        <v>504</v>
      </c>
      <c r="F2126">
        <v>17</v>
      </c>
      <c r="G2126" t="s">
        <v>505</v>
      </c>
      <c r="H2126">
        <v>915</v>
      </c>
      <c r="I2126" t="s">
        <v>504</v>
      </c>
      <c r="J2126" t="s">
        <v>3791</v>
      </c>
      <c r="K2126">
        <v>50123</v>
      </c>
      <c r="L2126" t="s">
        <v>17</v>
      </c>
      <c r="M2126">
        <v>1</v>
      </c>
    </row>
    <row r="2127" spans="1:13" x14ac:dyDescent="0.35">
      <c r="A2127" t="s">
        <v>3792</v>
      </c>
      <c r="B2127">
        <v>9</v>
      </c>
      <c r="C2127" t="s">
        <v>503</v>
      </c>
      <c r="D2127">
        <v>52</v>
      </c>
      <c r="E2127" t="s">
        <v>991</v>
      </c>
      <c r="F2127">
        <v>22</v>
      </c>
      <c r="G2127" t="s">
        <v>3100</v>
      </c>
      <c r="H2127">
        <v>938</v>
      </c>
      <c r="I2127" t="s">
        <v>2987</v>
      </c>
      <c r="J2127" t="s">
        <v>3793</v>
      </c>
      <c r="K2127">
        <v>56036</v>
      </c>
      <c r="L2127" t="s">
        <v>17</v>
      </c>
      <c r="M2127">
        <v>0</v>
      </c>
    </row>
    <row r="2128" spans="1:13" x14ac:dyDescent="0.35">
      <c r="A2128" t="s">
        <v>3794</v>
      </c>
      <c r="B2128">
        <v>9</v>
      </c>
      <c r="C2128" t="s">
        <v>503</v>
      </c>
      <c r="D2128">
        <v>46</v>
      </c>
      <c r="E2128" t="s">
        <v>2991</v>
      </c>
      <c r="F2128">
        <v>5</v>
      </c>
      <c r="G2128" t="s">
        <v>3163</v>
      </c>
      <c r="H2128">
        <v>908</v>
      </c>
      <c r="I2128" t="s">
        <v>3062</v>
      </c>
      <c r="J2128" t="s">
        <v>3795</v>
      </c>
      <c r="K2128">
        <v>55041</v>
      </c>
      <c r="L2128" t="s">
        <v>17</v>
      </c>
      <c r="M2128">
        <v>1</v>
      </c>
    </row>
    <row r="2129" spans="1:13" x14ac:dyDescent="0.35">
      <c r="A2129" t="s">
        <v>3796</v>
      </c>
      <c r="B2129">
        <v>9</v>
      </c>
      <c r="C2129" t="s">
        <v>503</v>
      </c>
      <c r="D2129">
        <v>53</v>
      </c>
      <c r="E2129" t="s">
        <v>3027</v>
      </c>
      <c r="F2129">
        <v>11</v>
      </c>
      <c r="G2129" t="s">
        <v>3078</v>
      </c>
      <c r="H2129">
        <v>943</v>
      </c>
      <c r="I2129" t="s">
        <v>3027</v>
      </c>
      <c r="J2129" t="s">
        <v>3168</v>
      </c>
      <c r="K2129">
        <v>58100</v>
      </c>
      <c r="L2129" t="s">
        <v>17</v>
      </c>
      <c r="M2129">
        <v>1</v>
      </c>
    </row>
    <row r="2130" spans="1:13" x14ac:dyDescent="0.35">
      <c r="A2130" t="s">
        <v>3797</v>
      </c>
      <c r="B2130">
        <v>9</v>
      </c>
      <c r="C2130" t="s">
        <v>503</v>
      </c>
      <c r="D2130">
        <v>50</v>
      </c>
      <c r="E2130" t="s">
        <v>506</v>
      </c>
      <c r="F2130">
        <v>29</v>
      </c>
      <c r="G2130" t="s">
        <v>3069</v>
      </c>
      <c r="H2130">
        <v>926</v>
      </c>
      <c r="I2130" t="s">
        <v>3035</v>
      </c>
      <c r="J2130" t="s">
        <v>3348</v>
      </c>
      <c r="K2130">
        <v>56025</v>
      </c>
      <c r="L2130" t="s">
        <v>17</v>
      </c>
      <c r="M2130">
        <v>1</v>
      </c>
    </row>
    <row r="2131" spans="1:13" x14ac:dyDescent="0.35">
      <c r="A2131" t="s">
        <v>3799</v>
      </c>
      <c r="B2131">
        <v>9</v>
      </c>
      <c r="C2131" t="s">
        <v>503</v>
      </c>
      <c r="D2131">
        <v>48</v>
      </c>
      <c r="E2131" t="s">
        <v>504</v>
      </c>
      <c r="F2131">
        <v>17</v>
      </c>
      <c r="G2131" t="s">
        <v>505</v>
      </c>
      <c r="H2131">
        <v>915</v>
      </c>
      <c r="I2131" t="s">
        <v>504</v>
      </c>
      <c r="J2131" t="s">
        <v>3303</v>
      </c>
      <c r="K2131">
        <v>57127</v>
      </c>
      <c r="L2131" t="s">
        <v>17</v>
      </c>
      <c r="M2131">
        <v>0</v>
      </c>
    </row>
    <row r="2132" spans="1:13" x14ac:dyDescent="0.35">
      <c r="A2132" t="s">
        <v>3800</v>
      </c>
      <c r="B2132">
        <v>9</v>
      </c>
      <c r="C2132" t="s">
        <v>503</v>
      </c>
      <c r="D2132">
        <v>100</v>
      </c>
      <c r="E2132" t="s">
        <v>3008</v>
      </c>
      <c r="F2132">
        <v>5</v>
      </c>
      <c r="G2132" t="s">
        <v>3026</v>
      </c>
      <c r="H2132">
        <v>948</v>
      </c>
      <c r="I2132" t="s">
        <v>3008</v>
      </c>
      <c r="J2132" t="s">
        <v>3129</v>
      </c>
      <c r="K2132">
        <v>59100</v>
      </c>
      <c r="L2132" t="s">
        <v>17</v>
      </c>
      <c r="M2132">
        <v>1</v>
      </c>
    </row>
    <row r="2133" spans="1:13" x14ac:dyDescent="0.35">
      <c r="A2133" t="s">
        <v>3801</v>
      </c>
      <c r="B2133">
        <v>9</v>
      </c>
      <c r="C2133" t="s">
        <v>503</v>
      </c>
      <c r="D2133">
        <v>48</v>
      </c>
      <c r="E2133" t="s">
        <v>504</v>
      </c>
      <c r="F2133">
        <v>17</v>
      </c>
      <c r="G2133" t="s">
        <v>505</v>
      </c>
      <c r="H2133">
        <v>915</v>
      </c>
      <c r="I2133" t="s">
        <v>504</v>
      </c>
      <c r="J2133" t="s">
        <v>3149</v>
      </c>
      <c r="K2133">
        <v>50123</v>
      </c>
      <c r="L2133" t="s">
        <v>17</v>
      </c>
      <c r="M2133">
        <v>1</v>
      </c>
    </row>
    <row r="2134" spans="1:13" x14ac:dyDescent="0.35">
      <c r="A2134" t="s">
        <v>3802</v>
      </c>
      <c r="B2134">
        <v>9</v>
      </c>
      <c r="C2134" t="s">
        <v>503</v>
      </c>
      <c r="D2134">
        <v>48</v>
      </c>
      <c r="E2134" t="s">
        <v>504</v>
      </c>
      <c r="F2134">
        <v>17</v>
      </c>
      <c r="G2134" t="s">
        <v>505</v>
      </c>
      <c r="H2134">
        <v>915</v>
      </c>
      <c r="I2134" t="s">
        <v>504</v>
      </c>
      <c r="J2134" t="s">
        <v>3803</v>
      </c>
      <c r="K2134" t="s">
        <v>16</v>
      </c>
      <c r="L2134" t="s">
        <v>17</v>
      </c>
      <c r="M2134">
        <v>2</v>
      </c>
    </row>
    <row r="2135" spans="1:13" x14ac:dyDescent="0.35">
      <c r="A2135" t="s">
        <v>3804</v>
      </c>
      <c r="B2135">
        <v>12</v>
      </c>
      <c r="C2135" t="s">
        <v>341</v>
      </c>
      <c r="D2135">
        <v>58</v>
      </c>
      <c r="E2135" t="s">
        <v>342</v>
      </c>
      <c r="F2135">
        <v>91</v>
      </c>
      <c r="G2135" t="s">
        <v>418</v>
      </c>
      <c r="H2135">
        <v>1209</v>
      </c>
      <c r="I2135" t="s">
        <v>342</v>
      </c>
      <c r="J2135" t="s">
        <v>3173</v>
      </c>
      <c r="K2135">
        <v>199</v>
      </c>
      <c r="L2135" t="s">
        <v>17</v>
      </c>
      <c r="M2135">
        <v>1</v>
      </c>
    </row>
    <row r="2136" spans="1:13" x14ac:dyDescent="0.35">
      <c r="A2136" t="s">
        <v>3805</v>
      </c>
      <c r="B2136">
        <v>9</v>
      </c>
      <c r="C2136" t="s">
        <v>503</v>
      </c>
      <c r="D2136">
        <v>50</v>
      </c>
      <c r="E2136" t="s">
        <v>506</v>
      </c>
      <c r="F2136">
        <v>32</v>
      </c>
      <c r="G2136" t="s">
        <v>3037</v>
      </c>
      <c r="H2136">
        <v>927</v>
      </c>
      <c r="I2136" t="s">
        <v>3007</v>
      </c>
      <c r="J2136" t="s">
        <v>3497</v>
      </c>
      <c r="K2136">
        <v>56028</v>
      </c>
      <c r="L2136" t="s">
        <v>17</v>
      </c>
      <c r="M2136">
        <v>1</v>
      </c>
    </row>
    <row r="2137" spans="1:13" x14ac:dyDescent="0.35">
      <c r="A2137" t="s">
        <v>3806</v>
      </c>
      <c r="B2137">
        <v>9</v>
      </c>
      <c r="C2137" t="s">
        <v>503</v>
      </c>
      <c r="D2137">
        <v>53</v>
      </c>
      <c r="E2137" t="s">
        <v>3027</v>
      </c>
      <c r="F2137">
        <v>11</v>
      </c>
      <c r="G2137" t="s">
        <v>3078</v>
      </c>
      <c r="H2137">
        <v>943</v>
      </c>
      <c r="I2137" t="s">
        <v>3027</v>
      </c>
      <c r="J2137" t="s">
        <v>3168</v>
      </c>
      <c r="K2137">
        <v>58100</v>
      </c>
      <c r="L2137" t="s">
        <v>17</v>
      </c>
      <c r="M2137">
        <v>1</v>
      </c>
    </row>
    <row r="2138" spans="1:13" x14ac:dyDescent="0.35">
      <c r="A2138" t="s">
        <v>3807</v>
      </c>
      <c r="B2138">
        <v>9</v>
      </c>
      <c r="C2138" t="s">
        <v>503</v>
      </c>
      <c r="D2138">
        <v>48</v>
      </c>
      <c r="E2138" t="s">
        <v>504</v>
      </c>
      <c r="F2138">
        <v>17</v>
      </c>
      <c r="G2138" t="s">
        <v>505</v>
      </c>
      <c r="H2138">
        <v>915</v>
      </c>
      <c r="I2138" t="s">
        <v>504</v>
      </c>
      <c r="J2138" t="s">
        <v>3391</v>
      </c>
      <c r="K2138">
        <v>50144</v>
      </c>
      <c r="L2138" t="s">
        <v>17</v>
      </c>
      <c r="M2138">
        <v>1</v>
      </c>
    </row>
    <row r="2139" spans="1:13" x14ac:dyDescent="0.35">
      <c r="A2139" t="s">
        <v>3808</v>
      </c>
      <c r="B2139">
        <v>9</v>
      </c>
      <c r="C2139" t="s">
        <v>503</v>
      </c>
      <c r="D2139">
        <v>53</v>
      </c>
      <c r="E2139" t="s">
        <v>3027</v>
      </c>
      <c r="F2139">
        <v>11</v>
      </c>
      <c r="G2139" t="s">
        <v>3078</v>
      </c>
      <c r="H2139">
        <v>943</v>
      </c>
      <c r="I2139" t="s">
        <v>3027</v>
      </c>
      <c r="J2139" t="s">
        <v>3381</v>
      </c>
      <c r="K2139">
        <v>58100</v>
      </c>
      <c r="L2139" t="s">
        <v>17</v>
      </c>
      <c r="M2139">
        <v>1</v>
      </c>
    </row>
    <row r="2140" spans="1:13" x14ac:dyDescent="0.35">
      <c r="A2140" t="s">
        <v>3809</v>
      </c>
      <c r="B2140">
        <v>9</v>
      </c>
      <c r="C2140" t="s">
        <v>503</v>
      </c>
      <c r="D2140">
        <v>49</v>
      </c>
      <c r="E2140" t="s">
        <v>3004</v>
      </c>
      <c r="F2140">
        <v>9</v>
      </c>
      <c r="G2140" t="s">
        <v>3055</v>
      </c>
      <c r="H2140">
        <v>919</v>
      </c>
      <c r="I2140" t="s">
        <v>3004</v>
      </c>
      <c r="J2140" t="s">
        <v>3677</v>
      </c>
      <c r="K2140">
        <v>57128</v>
      </c>
      <c r="L2140" t="s">
        <v>17</v>
      </c>
      <c r="M2140">
        <v>1</v>
      </c>
    </row>
    <row r="2141" spans="1:13" x14ac:dyDescent="0.35">
      <c r="A2141" t="s">
        <v>3810</v>
      </c>
      <c r="B2141">
        <v>9</v>
      </c>
      <c r="C2141" t="s">
        <v>503</v>
      </c>
      <c r="D2141">
        <v>49</v>
      </c>
      <c r="E2141" t="s">
        <v>3004</v>
      </c>
      <c r="F2141">
        <v>9</v>
      </c>
      <c r="G2141" t="s">
        <v>3055</v>
      </c>
      <c r="H2141">
        <v>919</v>
      </c>
      <c r="I2141" t="s">
        <v>3004</v>
      </c>
      <c r="J2141" t="s">
        <v>3677</v>
      </c>
      <c r="K2141">
        <v>57128</v>
      </c>
      <c r="L2141" t="s">
        <v>17</v>
      </c>
      <c r="M2141">
        <v>1</v>
      </c>
    </row>
    <row r="2142" spans="1:13" x14ac:dyDescent="0.35">
      <c r="A2142" t="s">
        <v>3811</v>
      </c>
      <c r="B2142">
        <v>9</v>
      </c>
      <c r="C2142" t="s">
        <v>503</v>
      </c>
      <c r="D2142">
        <v>48</v>
      </c>
      <c r="E2142" t="s">
        <v>504</v>
      </c>
      <c r="F2142">
        <v>17</v>
      </c>
      <c r="G2142" t="s">
        <v>505</v>
      </c>
      <c r="H2142">
        <v>915</v>
      </c>
      <c r="I2142" t="s">
        <v>504</v>
      </c>
      <c r="J2142" t="s">
        <v>3496</v>
      </c>
      <c r="K2142">
        <v>50100</v>
      </c>
      <c r="L2142" t="s">
        <v>17</v>
      </c>
      <c r="M2142">
        <v>1</v>
      </c>
    </row>
    <row r="2143" spans="1:13" x14ac:dyDescent="0.35">
      <c r="A2143" t="s">
        <v>3812</v>
      </c>
      <c r="B2143">
        <v>9</v>
      </c>
      <c r="C2143" t="s">
        <v>503</v>
      </c>
      <c r="D2143">
        <v>48</v>
      </c>
      <c r="E2143" t="s">
        <v>504</v>
      </c>
      <c r="F2143">
        <v>17</v>
      </c>
      <c r="G2143" t="s">
        <v>505</v>
      </c>
      <c r="H2143">
        <v>915</v>
      </c>
      <c r="I2143" t="s">
        <v>504</v>
      </c>
      <c r="J2143" t="s">
        <v>3496</v>
      </c>
      <c r="K2143">
        <v>50100</v>
      </c>
      <c r="L2143" t="s">
        <v>17</v>
      </c>
      <c r="M2143">
        <v>1</v>
      </c>
    </row>
    <row r="2144" spans="1:13" x14ac:dyDescent="0.35">
      <c r="A2144" t="s">
        <v>3813</v>
      </c>
      <c r="B2144">
        <v>9</v>
      </c>
      <c r="C2144" t="s">
        <v>503</v>
      </c>
      <c r="D2144">
        <v>45</v>
      </c>
      <c r="E2144" t="s">
        <v>2999</v>
      </c>
      <c r="F2144">
        <v>3</v>
      </c>
      <c r="G2144" t="s">
        <v>3121</v>
      </c>
      <c r="H2144">
        <v>901</v>
      </c>
      <c r="I2144" t="s">
        <v>3122</v>
      </c>
      <c r="J2144" t="s">
        <v>3425</v>
      </c>
      <c r="K2144">
        <v>54033</v>
      </c>
      <c r="L2144" t="s">
        <v>17</v>
      </c>
      <c r="M2144">
        <v>1</v>
      </c>
    </row>
    <row r="2145" spans="1:13" x14ac:dyDescent="0.35">
      <c r="A2145" t="s">
        <v>3814</v>
      </c>
      <c r="B2145">
        <v>9</v>
      </c>
      <c r="C2145" t="s">
        <v>503</v>
      </c>
      <c r="D2145">
        <v>48</v>
      </c>
      <c r="E2145" t="s">
        <v>504</v>
      </c>
      <c r="F2145">
        <v>41</v>
      </c>
      <c r="G2145" t="s">
        <v>3040</v>
      </c>
      <c r="H2145">
        <v>915</v>
      </c>
      <c r="I2145" t="s">
        <v>504</v>
      </c>
      <c r="J2145" t="s">
        <v>3520</v>
      </c>
      <c r="K2145" t="s">
        <v>16</v>
      </c>
      <c r="L2145" t="s">
        <v>17</v>
      </c>
      <c r="M2145">
        <v>2</v>
      </c>
    </row>
    <row r="2146" spans="1:13" x14ac:dyDescent="0.35">
      <c r="A2146" t="s">
        <v>3815</v>
      </c>
      <c r="B2146">
        <v>9</v>
      </c>
      <c r="C2146" t="s">
        <v>503</v>
      </c>
      <c r="D2146">
        <v>50</v>
      </c>
      <c r="E2146" t="s">
        <v>506</v>
      </c>
      <c r="F2146">
        <v>32</v>
      </c>
      <c r="G2146" t="s">
        <v>3037</v>
      </c>
      <c r="H2146">
        <v>927</v>
      </c>
      <c r="I2146" t="s">
        <v>3007</v>
      </c>
      <c r="J2146" t="s">
        <v>3497</v>
      </c>
      <c r="K2146">
        <v>56028</v>
      </c>
      <c r="L2146" t="s">
        <v>17</v>
      </c>
      <c r="M2146">
        <v>1</v>
      </c>
    </row>
    <row r="2147" spans="1:13" x14ac:dyDescent="0.35">
      <c r="A2147" t="s">
        <v>3816</v>
      </c>
      <c r="B2147">
        <v>9</v>
      </c>
      <c r="C2147" t="s">
        <v>503</v>
      </c>
      <c r="D2147">
        <v>49</v>
      </c>
      <c r="E2147" t="s">
        <v>3004</v>
      </c>
      <c r="F2147">
        <v>9</v>
      </c>
      <c r="G2147" t="s">
        <v>3055</v>
      </c>
      <c r="H2147">
        <v>919</v>
      </c>
      <c r="I2147" t="s">
        <v>3004</v>
      </c>
      <c r="J2147" t="s">
        <v>3817</v>
      </c>
      <c r="K2147">
        <v>57100</v>
      </c>
      <c r="L2147" t="s">
        <v>17</v>
      </c>
      <c r="M2147">
        <v>1</v>
      </c>
    </row>
    <row r="2148" spans="1:13" x14ac:dyDescent="0.35">
      <c r="A2148" t="s">
        <v>3818</v>
      </c>
      <c r="B2148">
        <v>9</v>
      </c>
      <c r="C2148" t="s">
        <v>503</v>
      </c>
      <c r="D2148">
        <v>45</v>
      </c>
      <c r="E2148" t="s">
        <v>2999</v>
      </c>
      <c r="F2148">
        <v>10</v>
      </c>
      <c r="G2148" t="s">
        <v>3060</v>
      </c>
      <c r="H2148">
        <v>902</v>
      </c>
      <c r="I2148" t="s">
        <v>3001</v>
      </c>
      <c r="J2148" t="s">
        <v>3356</v>
      </c>
      <c r="K2148">
        <v>54100</v>
      </c>
      <c r="L2148" t="s">
        <v>17</v>
      </c>
      <c r="M2148">
        <v>1</v>
      </c>
    </row>
    <row r="2149" spans="1:13" x14ac:dyDescent="0.35">
      <c r="A2149" t="s">
        <v>3819</v>
      </c>
      <c r="B2149">
        <v>9</v>
      </c>
      <c r="C2149" t="s">
        <v>503</v>
      </c>
      <c r="D2149">
        <v>53</v>
      </c>
      <c r="E2149" t="s">
        <v>3027</v>
      </c>
      <c r="F2149">
        <v>11</v>
      </c>
      <c r="G2149" t="s">
        <v>3078</v>
      </c>
      <c r="H2149">
        <v>943</v>
      </c>
      <c r="I2149" t="s">
        <v>3027</v>
      </c>
      <c r="J2149" t="s">
        <v>3168</v>
      </c>
      <c r="K2149">
        <v>58100</v>
      </c>
      <c r="L2149" t="s">
        <v>17</v>
      </c>
      <c r="M2149">
        <v>1</v>
      </c>
    </row>
    <row r="2150" spans="1:13" x14ac:dyDescent="0.35">
      <c r="A2150" t="s">
        <v>3820</v>
      </c>
      <c r="B2150">
        <v>9</v>
      </c>
      <c r="C2150" t="s">
        <v>503</v>
      </c>
      <c r="D2150">
        <v>50</v>
      </c>
      <c r="E2150" t="s">
        <v>506</v>
      </c>
      <c r="F2150">
        <v>26</v>
      </c>
      <c r="G2150" t="s">
        <v>507</v>
      </c>
      <c r="H2150">
        <v>924</v>
      </c>
      <c r="I2150" t="s">
        <v>506</v>
      </c>
      <c r="J2150" t="s">
        <v>3338</v>
      </c>
      <c r="K2150">
        <v>56100</v>
      </c>
      <c r="L2150" t="s">
        <v>17</v>
      </c>
      <c r="M2150">
        <v>0</v>
      </c>
    </row>
    <row r="2151" spans="1:13" x14ac:dyDescent="0.35">
      <c r="A2151" t="s">
        <v>3821</v>
      </c>
      <c r="B2151">
        <v>9</v>
      </c>
      <c r="C2151" t="s">
        <v>503</v>
      </c>
      <c r="D2151">
        <v>45</v>
      </c>
      <c r="E2151" t="s">
        <v>2999</v>
      </c>
      <c r="F2151">
        <v>10</v>
      </c>
      <c r="G2151" t="s">
        <v>3060</v>
      </c>
      <c r="H2151">
        <v>902</v>
      </c>
      <c r="I2151" t="s">
        <v>3001</v>
      </c>
      <c r="J2151" t="s">
        <v>3822</v>
      </c>
      <c r="K2151">
        <v>54100</v>
      </c>
      <c r="L2151" t="s">
        <v>17</v>
      </c>
      <c r="M2151">
        <v>1</v>
      </c>
    </row>
    <row r="2152" spans="1:13" x14ac:dyDescent="0.35">
      <c r="A2152" t="s">
        <v>3823</v>
      </c>
      <c r="B2152">
        <v>9</v>
      </c>
      <c r="C2152" t="s">
        <v>503</v>
      </c>
      <c r="D2152">
        <v>45</v>
      </c>
      <c r="E2152" t="s">
        <v>2999</v>
      </c>
      <c r="F2152">
        <v>3</v>
      </c>
      <c r="G2152" t="s">
        <v>3121</v>
      </c>
      <c r="H2152">
        <v>901</v>
      </c>
      <c r="I2152" t="s">
        <v>3122</v>
      </c>
      <c r="J2152" t="s">
        <v>3824</v>
      </c>
      <c r="K2152">
        <v>54036</v>
      </c>
      <c r="L2152" t="s">
        <v>17</v>
      </c>
      <c r="M2152">
        <v>0</v>
      </c>
    </row>
    <row r="2153" spans="1:13" x14ac:dyDescent="0.35">
      <c r="A2153" t="s">
        <v>3825</v>
      </c>
      <c r="B2153">
        <v>9</v>
      </c>
      <c r="C2153" t="s">
        <v>503</v>
      </c>
      <c r="D2153">
        <v>49</v>
      </c>
      <c r="E2153" t="s">
        <v>3004</v>
      </c>
      <c r="F2153">
        <v>9</v>
      </c>
      <c r="G2153" t="s">
        <v>3055</v>
      </c>
      <c r="H2153">
        <v>919</v>
      </c>
      <c r="I2153" t="s">
        <v>3004</v>
      </c>
      <c r="J2153" t="s">
        <v>3293</v>
      </c>
      <c r="K2153">
        <v>57100</v>
      </c>
      <c r="L2153" t="s">
        <v>17</v>
      </c>
      <c r="M2153">
        <v>1</v>
      </c>
    </row>
    <row r="2154" spans="1:13" x14ac:dyDescent="0.35">
      <c r="A2154" t="s">
        <v>3826</v>
      </c>
      <c r="B2154">
        <v>9</v>
      </c>
      <c r="C2154" t="s">
        <v>503</v>
      </c>
      <c r="D2154">
        <v>49</v>
      </c>
      <c r="E2154" t="s">
        <v>3004</v>
      </c>
      <c r="F2154">
        <v>12</v>
      </c>
      <c r="G2154" t="s">
        <v>3113</v>
      </c>
      <c r="H2154">
        <v>921</v>
      </c>
      <c r="I2154" t="s">
        <v>3074</v>
      </c>
      <c r="J2154" t="s">
        <v>3293</v>
      </c>
      <c r="K2154">
        <v>57100</v>
      </c>
      <c r="L2154" t="s">
        <v>17</v>
      </c>
      <c r="M2154">
        <v>0</v>
      </c>
    </row>
    <row r="2155" spans="1:13" x14ac:dyDescent="0.35">
      <c r="A2155" t="s">
        <v>3827</v>
      </c>
      <c r="B2155">
        <v>9</v>
      </c>
      <c r="C2155" t="s">
        <v>503</v>
      </c>
      <c r="D2155">
        <v>49</v>
      </c>
      <c r="E2155" t="s">
        <v>3004</v>
      </c>
      <c r="F2155">
        <v>14</v>
      </c>
      <c r="G2155" t="s">
        <v>3138</v>
      </c>
      <c r="H2155">
        <v>922</v>
      </c>
      <c r="I2155" t="s">
        <v>3005</v>
      </c>
      <c r="J2155" t="s">
        <v>3342</v>
      </c>
      <c r="K2155">
        <v>57037</v>
      </c>
      <c r="L2155" t="s">
        <v>17</v>
      </c>
      <c r="M2155">
        <v>1</v>
      </c>
    </row>
    <row r="2156" spans="1:13" x14ac:dyDescent="0.35">
      <c r="A2156" t="s">
        <v>3828</v>
      </c>
      <c r="B2156">
        <v>9</v>
      </c>
      <c r="C2156" t="s">
        <v>503</v>
      </c>
      <c r="D2156">
        <v>50</v>
      </c>
      <c r="E2156" t="s">
        <v>506</v>
      </c>
      <c r="F2156">
        <v>39</v>
      </c>
      <c r="G2156" t="s">
        <v>3161</v>
      </c>
      <c r="H2156">
        <v>928</v>
      </c>
      <c r="I2156" t="s">
        <v>3162</v>
      </c>
      <c r="J2156" t="s">
        <v>3297</v>
      </c>
      <c r="K2156">
        <v>57100</v>
      </c>
      <c r="L2156" t="s">
        <v>17</v>
      </c>
      <c r="M2156">
        <v>0</v>
      </c>
    </row>
    <row r="2157" spans="1:13" x14ac:dyDescent="0.35">
      <c r="A2157" t="s">
        <v>3829</v>
      </c>
      <c r="B2157">
        <v>9</v>
      </c>
      <c r="C2157" t="s">
        <v>503</v>
      </c>
      <c r="D2157">
        <v>100</v>
      </c>
      <c r="E2157" t="s">
        <v>3008</v>
      </c>
      <c r="F2157">
        <v>5</v>
      </c>
      <c r="G2157" t="s">
        <v>3026</v>
      </c>
      <c r="H2157">
        <v>948</v>
      </c>
      <c r="I2157" t="s">
        <v>3008</v>
      </c>
      <c r="J2157" t="s">
        <v>3830</v>
      </c>
      <c r="K2157">
        <v>59100</v>
      </c>
      <c r="L2157" t="s">
        <v>17</v>
      </c>
      <c r="M2157">
        <v>1</v>
      </c>
    </row>
    <row r="2158" spans="1:13" x14ac:dyDescent="0.35">
      <c r="A2158" t="s">
        <v>3831</v>
      </c>
      <c r="B2158">
        <v>9</v>
      </c>
      <c r="C2158" t="s">
        <v>503</v>
      </c>
      <c r="D2158">
        <v>46</v>
      </c>
      <c r="E2158" t="s">
        <v>2991</v>
      </c>
      <c r="F2158">
        <v>17</v>
      </c>
      <c r="G2158" t="s">
        <v>3056</v>
      </c>
      <c r="H2158">
        <v>906</v>
      </c>
      <c r="I2158" t="s">
        <v>2991</v>
      </c>
      <c r="J2158" t="s">
        <v>3281</v>
      </c>
      <c r="K2158">
        <v>55100</v>
      </c>
      <c r="L2158" t="s">
        <v>17</v>
      </c>
      <c r="M2158">
        <v>1</v>
      </c>
    </row>
    <row r="2159" spans="1:13" x14ac:dyDescent="0.35">
      <c r="A2159" t="s">
        <v>3832</v>
      </c>
      <c r="B2159">
        <v>9</v>
      </c>
      <c r="C2159" t="s">
        <v>503</v>
      </c>
      <c r="D2159">
        <v>48</v>
      </c>
      <c r="E2159" t="s">
        <v>504</v>
      </c>
      <c r="F2159">
        <v>17</v>
      </c>
      <c r="G2159" t="s">
        <v>505</v>
      </c>
      <c r="H2159">
        <v>915</v>
      </c>
      <c r="I2159" t="s">
        <v>504</v>
      </c>
      <c r="J2159" t="s">
        <v>3606</v>
      </c>
      <c r="K2159">
        <v>50100</v>
      </c>
      <c r="L2159" t="s">
        <v>17</v>
      </c>
      <c r="M2159">
        <v>1</v>
      </c>
    </row>
    <row r="2160" spans="1:13" x14ac:dyDescent="0.35">
      <c r="A2160" t="s">
        <v>3833</v>
      </c>
      <c r="B2160">
        <v>9</v>
      </c>
      <c r="C2160" t="s">
        <v>503</v>
      </c>
      <c r="D2160">
        <v>49</v>
      </c>
      <c r="E2160" t="s">
        <v>3004</v>
      </c>
      <c r="F2160">
        <v>17</v>
      </c>
      <c r="G2160" t="s">
        <v>3072</v>
      </c>
      <c r="H2160">
        <v>923</v>
      </c>
      <c r="I2160" t="s">
        <v>3073</v>
      </c>
      <c r="J2160" t="s">
        <v>3692</v>
      </c>
      <c r="K2160">
        <v>57016</v>
      </c>
      <c r="L2160" t="s">
        <v>17</v>
      </c>
      <c r="M2160">
        <v>1</v>
      </c>
    </row>
    <row r="2161" spans="1:13" x14ac:dyDescent="0.35">
      <c r="A2161" t="s">
        <v>3834</v>
      </c>
      <c r="B2161">
        <v>9</v>
      </c>
      <c r="C2161" t="s">
        <v>503</v>
      </c>
      <c r="D2161">
        <v>49</v>
      </c>
      <c r="E2161" t="s">
        <v>3004</v>
      </c>
      <c r="F2161">
        <v>9</v>
      </c>
      <c r="G2161" t="s">
        <v>3055</v>
      </c>
      <c r="H2161">
        <v>919</v>
      </c>
      <c r="I2161" t="s">
        <v>3004</v>
      </c>
      <c r="J2161" t="s">
        <v>3303</v>
      </c>
      <c r="K2161">
        <v>57127</v>
      </c>
      <c r="L2161" t="s">
        <v>17</v>
      </c>
      <c r="M2161">
        <v>1</v>
      </c>
    </row>
    <row r="2162" spans="1:13" x14ac:dyDescent="0.35">
      <c r="A2162" t="s">
        <v>3835</v>
      </c>
      <c r="B2162">
        <v>9</v>
      </c>
      <c r="C2162" t="s">
        <v>503</v>
      </c>
      <c r="D2162">
        <v>53</v>
      </c>
      <c r="E2162" t="s">
        <v>3027</v>
      </c>
      <c r="F2162">
        <v>11</v>
      </c>
      <c r="G2162" t="s">
        <v>3078</v>
      </c>
      <c r="H2162">
        <v>943</v>
      </c>
      <c r="I2162" t="s">
        <v>3027</v>
      </c>
      <c r="J2162" t="s">
        <v>3381</v>
      </c>
      <c r="K2162">
        <v>58100</v>
      </c>
      <c r="L2162" t="s">
        <v>17</v>
      </c>
      <c r="M2162">
        <v>1</v>
      </c>
    </row>
    <row r="2163" spans="1:13" x14ac:dyDescent="0.35">
      <c r="A2163" t="s">
        <v>3836</v>
      </c>
      <c r="B2163">
        <v>9</v>
      </c>
      <c r="C2163" t="s">
        <v>503</v>
      </c>
      <c r="D2163">
        <v>53</v>
      </c>
      <c r="E2163" t="s">
        <v>3027</v>
      </c>
      <c r="F2163">
        <v>11</v>
      </c>
      <c r="G2163" t="s">
        <v>3078</v>
      </c>
      <c r="H2163">
        <v>943</v>
      </c>
      <c r="I2163" t="s">
        <v>3027</v>
      </c>
      <c r="J2163" t="s">
        <v>3381</v>
      </c>
      <c r="K2163">
        <v>58100</v>
      </c>
      <c r="L2163" t="s">
        <v>17</v>
      </c>
      <c r="M2163">
        <v>1</v>
      </c>
    </row>
    <row r="2164" spans="1:13" x14ac:dyDescent="0.35">
      <c r="A2164" t="s">
        <v>3837</v>
      </c>
      <c r="B2164">
        <v>9</v>
      </c>
      <c r="C2164" t="s">
        <v>503</v>
      </c>
      <c r="D2164">
        <v>53</v>
      </c>
      <c r="E2164" t="s">
        <v>3027</v>
      </c>
      <c r="F2164">
        <v>11</v>
      </c>
      <c r="G2164" t="s">
        <v>3078</v>
      </c>
      <c r="H2164">
        <v>943</v>
      </c>
      <c r="I2164" t="s">
        <v>3027</v>
      </c>
      <c r="J2164" t="s">
        <v>3377</v>
      </c>
      <c r="K2164">
        <v>58100</v>
      </c>
      <c r="L2164" t="s">
        <v>17</v>
      </c>
      <c r="M2164">
        <v>1</v>
      </c>
    </row>
    <row r="2165" spans="1:13" x14ac:dyDescent="0.35">
      <c r="A2165" t="s">
        <v>3838</v>
      </c>
      <c r="B2165">
        <v>9</v>
      </c>
      <c r="C2165" t="s">
        <v>503</v>
      </c>
      <c r="D2165">
        <v>49</v>
      </c>
      <c r="E2165" t="s">
        <v>3004</v>
      </c>
      <c r="F2165">
        <v>9</v>
      </c>
      <c r="G2165" t="s">
        <v>3055</v>
      </c>
      <c r="H2165">
        <v>919</v>
      </c>
      <c r="I2165" t="s">
        <v>3004</v>
      </c>
      <c r="J2165" t="s">
        <v>3303</v>
      </c>
      <c r="K2165">
        <v>57127</v>
      </c>
      <c r="L2165" t="s">
        <v>17</v>
      </c>
      <c r="M2165">
        <v>1</v>
      </c>
    </row>
    <row r="2166" spans="1:13" x14ac:dyDescent="0.35">
      <c r="A2166" t="s">
        <v>3839</v>
      </c>
      <c r="B2166">
        <v>9</v>
      </c>
      <c r="C2166" t="s">
        <v>503</v>
      </c>
      <c r="D2166">
        <v>50</v>
      </c>
      <c r="E2166" t="s">
        <v>506</v>
      </c>
      <c r="F2166">
        <v>32</v>
      </c>
      <c r="G2166" t="s">
        <v>3037</v>
      </c>
      <c r="H2166">
        <v>927</v>
      </c>
      <c r="I2166" t="s">
        <v>3007</v>
      </c>
      <c r="J2166" t="s">
        <v>3497</v>
      </c>
      <c r="K2166">
        <v>56028</v>
      </c>
      <c r="L2166" t="s">
        <v>17</v>
      </c>
      <c r="M2166">
        <v>1</v>
      </c>
    </row>
    <row r="2167" spans="1:13" x14ac:dyDescent="0.35">
      <c r="A2167" t="s">
        <v>3840</v>
      </c>
      <c r="B2167">
        <v>9</v>
      </c>
      <c r="C2167" t="s">
        <v>503</v>
      </c>
      <c r="D2167">
        <v>49</v>
      </c>
      <c r="E2167" t="s">
        <v>3004</v>
      </c>
      <c r="F2167">
        <v>9</v>
      </c>
      <c r="G2167" t="s">
        <v>3055</v>
      </c>
      <c r="H2167">
        <v>919</v>
      </c>
      <c r="I2167" t="s">
        <v>3004</v>
      </c>
      <c r="J2167" t="s">
        <v>3303</v>
      </c>
      <c r="K2167">
        <v>57127</v>
      </c>
      <c r="L2167" t="s">
        <v>17</v>
      </c>
      <c r="M2167">
        <v>1</v>
      </c>
    </row>
    <row r="2168" spans="1:13" x14ac:dyDescent="0.35">
      <c r="A2168" t="s">
        <v>3841</v>
      </c>
      <c r="B2168">
        <v>9</v>
      </c>
      <c r="C2168" t="s">
        <v>503</v>
      </c>
      <c r="D2168">
        <v>53</v>
      </c>
      <c r="E2168" t="s">
        <v>3027</v>
      </c>
      <c r="F2168">
        <v>11</v>
      </c>
      <c r="G2168" t="s">
        <v>3078</v>
      </c>
      <c r="H2168">
        <v>943</v>
      </c>
      <c r="I2168" t="s">
        <v>3027</v>
      </c>
      <c r="J2168" t="s">
        <v>3168</v>
      </c>
      <c r="K2168">
        <v>58100</v>
      </c>
      <c r="L2168" t="s">
        <v>17</v>
      </c>
      <c r="M2168">
        <v>1</v>
      </c>
    </row>
    <row r="2169" spans="1:13" x14ac:dyDescent="0.35">
      <c r="A2169" t="s">
        <v>3842</v>
      </c>
      <c r="B2169">
        <v>9</v>
      </c>
      <c r="C2169" t="s">
        <v>503</v>
      </c>
      <c r="D2169">
        <v>53</v>
      </c>
      <c r="E2169" t="s">
        <v>3027</v>
      </c>
      <c r="F2169">
        <v>11</v>
      </c>
      <c r="G2169" t="s">
        <v>3078</v>
      </c>
      <c r="H2169">
        <v>943</v>
      </c>
      <c r="I2169" t="s">
        <v>3027</v>
      </c>
      <c r="J2169" t="s">
        <v>3168</v>
      </c>
      <c r="K2169">
        <v>58100</v>
      </c>
      <c r="L2169" t="s">
        <v>17</v>
      </c>
      <c r="M2169">
        <v>1</v>
      </c>
    </row>
    <row r="2170" spans="1:13" x14ac:dyDescent="0.35">
      <c r="A2170" t="s">
        <v>3843</v>
      </c>
      <c r="B2170">
        <v>9</v>
      </c>
      <c r="C2170" t="s">
        <v>503</v>
      </c>
      <c r="D2170">
        <v>49</v>
      </c>
      <c r="E2170" t="s">
        <v>3004</v>
      </c>
      <c r="F2170">
        <v>9</v>
      </c>
      <c r="G2170" t="s">
        <v>3055</v>
      </c>
      <c r="H2170">
        <v>919</v>
      </c>
      <c r="I2170" t="s">
        <v>3004</v>
      </c>
      <c r="J2170" t="s">
        <v>3677</v>
      </c>
      <c r="K2170">
        <v>57128</v>
      </c>
      <c r="L2170" t="s">
        <v>17</v>
      </c>
      <c r="M2170">
        <v>1</v>
      </c>
    </row>
    <row r="2171" spans="1:13" x14ac:dyDescent="0.35">
      <c r="A2171" t="s">
        <v>3844</v>
      </c>
      <c r="B2171">
        <v>9</v>
      </c>
      <c r="C2171" t="s">
        <v>503</v>
      </c>
      <c r="D2171">
        <v>50</v>
      </c>
      <c r="E2171" t="s">
        <v>506</v>
      </c>
      <c r="F2171">
        <v>32</v>
      </c>
      <c r="G2171" t="s">
        <v>3037</v>
      </c>
      <c r="H2171">
        <v>927</v>
      </c>
      <c r="I2171" t="s">
        <v>3007</v>
      </c>
      <c r="J2171" t="s">
        <v>3497</v>
      </c>
      <c r="K2171">
        <v>56028</v>
      </c>
      <c r="L2171" t="s">
        <v>17</v>
      </c>
      <c r="M2171">
        <v>1</v>
      </c>
    </row>
    <row r="2172" spans="1:13" x14ac:dyDescent="0.35">
      <c r="A2172" t="s">
        <v>3845</v>
      </c>
      <c r="B2172">
        <v>9</v>
      </c>
      <c r="C2172" t="s">
        <v>503</v>
      </c>
      <c r="D2172">
        <v>51</v>
      </c>
      <c r="E2172" t="s">
        <v>740</v>
      </c>
      <c r="F2172">
        <v>2</v>
      </c>
      <c r="G2172" t="s">
        <v>754</v>
      </c>
      <c r="H2172">
        <v>929</v>
      </c>
      <c r="I2172" t="s">
        <v>740</v>
      </c>
      <c r="J2172" t="s">
        <v>3555</v>
      </c>
      <c r="K2172">
        <v>52100</v>
      </c>
      <c r="L2172" t="s">
        <v>17</v>
      </c>
      <c r="M2172">
        <v>1</v>
      </c>
    </row>
    <row r="2173" spans="1:13" x14ac:dyDescent="0.35">
      <c r="A2173" t="s">
        <v>3846</v>
      </c>
      <c r="B2173">
        <v>9</v>
      </c>
      <c r="C2173" t="s">
        <v>503</v>
      </c>
      <c r="D2173">
        <v>48</v>
      </c>
      <c r="E2173" t="s">
        <v>504</v>
      </c>
      <c r="F2173">
        <v>17</v>
      </c>
      <c r="G2173" t="s">
        <v>505</v>
      </c>
      <c r="H2173">
        <v>915</v>
      </c>
      <c r="I2173" t="s">
        <v>504</v>
      </c>
      <c r="J2173" t="s">
        <v>3600</v>
      </c>
      <c r="K2173">
        <v>50131</v>
      </c>
      <c r="L2173" t="s">
        <v>17</v>
      </c>
      <c r="M2173">
        <v>1</v>
      </c>
    </row>
    <row r="2174" spans="1:13" x14ac:dyDescent="0.35">
      <c r="A2174" t="s">
        <v>3847</v>
      </c>
      <c r="B2174">
        <v>9</v>
      </c>
      <c r="C2174" t="s">
        <v>503</v>
      </c>
      <c r="D2174">
        <v>49</v>
      </c>
      <c r="E2174" t="s">
        <v>3004</v>
      </c>
      <c r="F2174">
        <v>9</v>
      </c>
      <c r="G2174" t="s">
        <v>3055</v>
      </c>
      <c r="H2174">
        <v>919</v>
      </c>
      <c r="I2174" t="s">
        <v>3004</v>
      </c>
      <c r="J2174" t="s">
        <v>3303</v>
      </c>
      <c r="K2174">
        <v>57127</v>
      </c>
      <c r="L2174" t="s">
        <v>17</v>
      </c>
      <c r="M2174">
        <v>1</v>
      </c>
    </row>
    <row r="2175" spans="1:13" x14ac:dyDescent="0.35">
      <c r="A2175" t="s">
        <v>3848</v>
      </c>
      <c r="B2175">
        <v>9</v>
      </c>
      <c r="C2175" t="s">
        <v>503</v>
      </c>
      <c r="D2175">
        <v>50</v>
      </c>
      <c r="E2175" t="s">
        <v>506</v>
      </c>
      <c r="F2175">
        <v>32</v>
      </c>
      <c r="G2175" t="s">
        <v>3037</v>
      </c>
      <c r="H2175">
        <v>927</v>
      </c>
      <c r="I2175" t="s">
        <v>3007</v>
      </c>
      <c r="J2175" t="s">
        <v>3497</v>
      </c>
      <c r="K2175">
        <v>56028</v>
      </c>
      <c r="L2175" t="s">
        <v>17</v>
      </c>
      <c r="M2175">
        <v>1</v>
      </c>
    </row>
    <row r="2176" spans="1:13" x14ac:dyDescent="0.35">
      <c r="A2176" t="s">
        <v>3849</v>
      </c>
      <c r="B2176">
        <v>9</v>
      </c>
      <c r="C2176" t="s">
        <v>503</v>
      </c>
      <c r="D2176">
        <v>50</v>
      </c>
      <c r="E2176" t="s">
        <v>506</v>
      </c>
      <c r="F2176">
        <v>26</v>
      </c>
      <c r="G2176" t="s">
        <v>507</v>
      </c>
      <c r="H2176">
        <v>924</v>
      </c>
      <c r="I2176" t="s">
        <v>506</v>
      </c>
      <c r="J2176" t="s">
        <v>3358</v>
      </c>
      <c r="K2176">
        <v>56100</v>
      </c>
      <c r="L2176" t="s">
        <v>17</v>
      </c>
      <c r="M2176">
        <v>0</v>
      </c>
    </row>
    <row r="2177" spans="1:13" x14ac:dyDescent="0.35">
      <c r="A2177" t="s">
        <v>3850</v>
      </c>
      <c r="B2177">
        <v>9</v>
      </c>
      <c r="C2177" t="s">
        <v>503</v>
      </c>
      <c r="D2177">
        <v>48</v>
      </c>
      <c r="E2177" t="s">
        <v>504</v>
      </c>
      <c r="F2177">
        <v>17</v>
      </c>
      <c r="G2177" t="s">
        <v>505</v>
      </c>
      <c r="H2177">
        <v>915</v>
      </c>
      <c r="I2177" t="s">
        <v>504</v>
      </c>
      <c r="J2177" t="s">
        <v>3732</v>
      </c>
      <c r="K2177">
        <v>50127</v>
      </c>
      <c r="L2177" t="s">
        <v>17</v>
      </c>
      <c r="M2177">
        <v>1</v>
      </c>
    </row>
    <row r="2178" spans="1:13" x14ac:dyDescent="0.35">
      <c r="A2178" t="s">
        <v>3851</v>
      </c>
      <c r="B2178">
        <v>9</v>
      </c>
      <c r="C2178" t="s">
        <v>503</v>
      </c>
      <c r="D2178">
        <v>50</v>
      </c>
      <c r="E2178" t="s">
        <v>506</v>
      </c>
      <c r="F2178">
        <v>33</v>
      </c>
      <c r="G2178" t="s">
        <v>3103</v>
      </c>
      <c r="H2178">
        <v>927</v>
      </c>
      <c r="I2178" t="s">
        <v>3007</v>
      </c>
      <c r="J2178" t="s">
        <v>3120</v>
      </c>
      <c r="K2178">
        <v>56029</v>
      </c>
      <c r="L2178" t="s">
        <v>17</v>
      </c>
      <c r="M2178">
        <v>1</v>
      </c>
    </row>
    <row r="2179" spans="1:13" x14ac:dyDescent="0.35">
      <c r="A2179" t="s">
        <v>3852</v>
      </c>
      <c r="B2179">
        <v>9</v>
      </c>
      <c r="C2179" t="s">
        <v>503</v>
      </c>
      <c r="D2179">
        <v>51</v>
      </c>
      <c r="E2179" t="s">
        <v>740</v>
      </c>
      <c r="F2179">
        <v>26</v>
      </c>
      <c r="G2179" t="s">
        <v>3236</v>
      </c>
      <c r="H2179">
        <v>932</v>
      </c>
      <c r="I2179" t="s">
        <v>880</v>
      </c>
      <c r="J2179" t="s">
        <v>3798</v>
      </c>
      <c r="K2179" t="s">
        <v>16</v>
      </c>
      <c r="L2179" t="s">
        <v>17</v>
      </c>
      <c r="M2179">
        <v>2</v>
      </c>
    </row>
    <row r="2180" spans="1:13" x14ac:dyDescent="0.35">
      <c r="A2180" t="s">
        <v>3853</v>
      </c>
      <c r="B2180">
        <v>9</v>
      </c>
      <c r="C2180" t="s">
        <v>503</v>
      </c>
      <c r="D2180">
        <v>50</v>
      </c>
      <c r="E2180" t="s">
        <v>506</v>
      </c>
      <c r="F2180">
        <v>26</v>
      </c>
      <c r="G2180" t="s">
        <v>507</v>
      </c>
      <c r="H2180">
        <v>924</v>
      </c>
      <c r="I2180" t="s">
        <v>506</v>
      </c>
      <c r="J2180" t="s">
        <v>3110</v>
      </c>
      <c r="K2180">
        <v>56125</v>
      </c>
      <c r="L2180" t="s">
        <v>17</v>
      </c>
      <c r="M2180">
        <v>1</v>
      </c>
    </row>
    <row r="2181" spans="1:13" x14ac:dyDescent="0.35">
      <c r="A2181" t="s">
        <v>3854</v>
      </c>
      <c r="B2181">
        <v>9</v>
      </c>
      <c r="C2181" t="s">
        <v>503</v>
      </c>
      <c r="D2181">
        <v>48</v>
      </c>
      <c r="E2181" t="s">
        <v>504</v>
      </c>
      <c r="F2181">
        <v>17</v>
      </c>
      <c r="G2181" t="s">
        <v>505</v>
      </c>
      <c r="H2181">
        <v>915</v>
      </c>
      <c r="I2181" t="s">
        <v>504</v>
      </c>
      <c r="J2181" t="s">
        <v>3725</v>
      </c>
      <c r="K2181">
        <v>50121</v>
      </c>
      <c r="L2181" t="s">
        <v>17</v>
      </c>
      <c r="M2181">
        <v>1</v>
      </c>
    </row>
    <row r="2182" spans="1:13" x14ac:dyDescent="0.35">
      <c r="A2182" t="s">
        <v>3855</v>
      </c>
      <c r="B2182">
        <v>9</v>
      </c>
      <c r="C2182" t="s">
        <v>503</v>
      </c>
      <c r="D2182">
        <v>51</v>
      </c>
      <c r="E2182" t="s">
        <v>740</v>
      </c>
      <c r="F2182">
        <v>33</v>
      </c>
      <c r="G2182" t="s">
        <v>3154</v>
      </c>
      <c r="H2182">
        <v>932</v>
      </c>
      <c r="I2182" t="s">
        <v>880</v>
      </c>
      <c r="J2182" t="s">
        <v>3856</v>
      </c>
      <c r="K2182">
        <v>52027</v>
      </c>
      <c r="L2182" t="s">
        <v>17</v>
      </c>
      <c r="M2182">
        <v>1</v>
      </c>
    </row>
    <row r="2183" spans="1:13" x14ac:dyDescent="0.35">
      <c r="A2183" t="s">
        <v>3857</v>
      </c>
      <c r="B2183">
        <v>9</v>
      </c>
      <c r="C2183" t="s">
        <v>503</v>
      </c>
      <c r="D2183">
        <v>48</v>
      </c>
      <c r="E2183" t="s">
        <v>504</v>
      </c>
      <c r="F2183">
        <v>17</v>
      </c>
      <c r="G2183" t="s">
        <v>505</v>
      </c>
      <c r="H2183">
        <v>915</v>
      </c>
      <c r="I2183" t="s">
        <v>504</v>
      </c>
      <c r="J2183" t="s">
        <v>3858</v>
      </c>
      <c r="K2183">
        <v>50144</v>
      </c>
      <c r="L2183" t="s">
        <v>17</v>
      </c>
      <c r="M2183">
        <v>1</v>
      </c>
    </row>
    <row r="2184" spans="1:13" x14ac:dyDescent="0.35">
      <c r="A2184" t="s">
        <v>3859</v>
      </c>
      <c r="B2184">
        <v>9</v>
      </c>
      <c r="C2184" t="s">
        <v>503</v>
      </c>
      <c r="D2184">
        <v>46</v>
      </c>
      <c r="E2184" t="s">
        <v>2991</v>
      </c>
      <c r="F2184">
        <v>9</v>
      </c>
      <c r="G2184" t="s">
        <v>3233</v>
      </c>
      <c r="H2184">
        <v>905</v>
      </c>
      <c r="I2184" t="s">
        <v>3219</v>
      </c>
      <c r="J2184" t="s">
        <v>3860</v>
      </c>
      <c r="K2184">
        <v>55032</v>
      </c>
      <c r="L2184" t="s">
        <v>17</v>
      </c>
      <c r="M2184">
        <v>1</v>
      </c>
    </row>
    <row r="2185" spans="1:13" x14ac:dyDescent="0.35">
      <c r="A2185" t="s">
        <v>3861</v>
      </c>
      <c r="B2185">
        <v>9</v>
      </c>
      <c r="C2185" t="s">
        <v>503</v>
      </c>
      <c r="D2185">
        <v>48</v>
      </c>
      <c r="E2185" t="s">
        <v>504</v>
      </c>
      <c r="F2185">
        <v>17</v>
      </c>
      <c r="G2185" t="s">
        <v>505</v>
      </c>
      <c r="H2185">
        <v>915</v>
      </c>
      <c r="I2185" t="s">
        <v>504</v>
      </c>
      <c r="J2185" t="s">
        <v>3701</v>
      </c>
      <c r="K2185">
        <v>50133</v>
      </c>
      <c r="L2185" t="s">
        <v>17</v>
      </c>
      <c r="M2185">
        <v>1</v>
      </c>
    </row>
    <row r="2186" spans="1:13" x14ac:dyDescent="0.35">
      <c r="A2186" t="s">
        <v>3862</v>
      </c>
      <c r="B2186">
        <v>9</v>
      </c>
      <c r="C2186" t="s">
        <v>503</v>
      </c>
      <c r="D2186">
        <v>53</v>
      </c>
      <c r="E2186" t="s">
        <v>3027</v>
      </c>
      <c r="F2186">
        <v>11</v>
      </c>
      <c r="G2186" t="s">
        <v>3078</v>
      </c>
      <c r="H2186">
        <v>943</v>
      </c>
      <c r="I2186" t="s">
        <v>3027</v>
      </c>
      <c r="J2186" t="s">
        <v>3863</v>
      </c>
      <c r="K2186">
        <v>58100</v>
      </c>
      <c r="L2186" t="s">
        <v>17</v>
      </c>
      <c r="M2186">
        <v>1</v>
      </c>
    </row>
    <row r="2187" spans="1:13" x14ac:dyDescent="0.35">
      <c r="A2187" t="s">
        <v>3864</v>
      </c>
      <c r="B2187">
        <v>9</v>
      </c>
      <c r="C2187" t="s">
        <v>503</v>
      </c>
      <c r="D2187">
        <v>51</v>
      </c>
      <c r="E2187" t="s">
        <v>740</v>
      </c>
      <c r="F2187">
        <v>2</v>
      </c>
      <c r="G2187" t="s">
        <v>754</v>
      </c>
      <c r="H2187">
        <v>929</v>
      </c>
      <c r="I2187" t="s">
        <v>740</v>
      </c>
      <c r="J2187" t="s">
        <v>3865</v>
      </c>
      <c r="K2187">
        <v>52100</v>
      </c>
      <c r="L2187" t="s">
        <v>17</v>
      </c>
      <c r="M2187">
        <v>1</v>
      </c>
    </row>
    <row r="2188" spans="1:13" x14ac:dyDescent="0.35">
      <c r="A2188" t="s">
        <v>3866</v>
      </c>
      <c r="B2188">
        <v>9</v>
      </c>
      <c r="C2188" t="s">
        <v>503</v>
      </c>
      <c r="D2188">
        <v>52</v>
      </c>
      <c r="E2188" t="s">
        <v>991</v>
      </c>
      <c r="F2188">
        <v>11</v>
      </c>
      <c r="G2188" t="s">
        <v>3197</v>
      </c>
      <c r="H2188">
        <v>934</v>
      </c>
      <c r="I2188" t="s">
        <v>768</v>
      </c>
      <c r="J2188" t="s">
        <v>3650</v>
      </c>
      <c r="K2188">
        <v>53043</v>
      </c>
      <c r="L2188" t="s">
        <v>17</v>
      </c>
      <c r="M2188">
        <v>1</v>
      </c>
    </row>
    <row r="2189" spans="1:13" x14ac:dyDescent="0.35">
      <c r="A2189" t="s">
        <v>3867</v>
      </c>
      <c r="B2189">
        <v>9</v>
      </c>
      <c r="C2189" t="s">
        <v>503</v>
      </c>
      <c r="D2189">
        <v>53</v>
      </c>
      <c r="E2189" t="s">
        <v>3027</v>
      </c>
      <c r="F2189">
        <v>11</v>
      </c>
      <c r="G2189" t="s">
        <v>3078</v>
      </c>
      <c r="H2189">
        <v>943</v>
      </c>
      <c r="I2189" t="s">
        <v>3027</v>
      </c>
      <c r="J2189" t="s">
        <v>3099</v>
      </c>
      <c r="K2189">
        <v>58100</v>
      </c>
      <c r="L2189" t="s">
        <v>17</v>
      </c>
      <c r="M2189">
        <v>1</v>
      </c>
    </row>
    <row r="2190" spans="1:13" x14ac:dyDescent="0.35">
      <c r="A2190" t="s">
        <v>3868</v>
      </c>
      <c r="B2190">
        <v>9</v>
      </c>
      <c r="C2190" t="s">
        <v>503</v>
      </c>
      <c r="D2190">
        <v>48</v>
      </c>
      <c r="E2190" t="s">
        <v>504</v>
      </c>
      <c r="F2190">
        <v>17</v>
      </c>
      <c r="G2190" t="s">
        <v>505</v>
      </c>
      <c r="H2190">
        <v>915</v>
      </c>
      <c r="I2190" t="s">
        <v>504</v>
      </c>
      <c r="J2190" t="s">
        <v>3086</v>
      </c>
      <c r="K2190">
        <v>50122</v>
      </c>
      <c r="L2190" t="s">
        <v>17</v>
      </c>
      <c r="M2190">
        <v>1</v>
      </c>
    </row>
    <row r="2191" spans="1:13" x14ac:dyDescent="0.35">
      <c r="A2191" t="s">
        <v>3871</v>
      </c>
      <c r="B2191">
        <v>9</v>
      </c>
      <c r="C2191" t="s">
        <v>503</v>
      </c>
      <c r="D2191">
        <v>46</v>
      </c>
      <c r="E2191" t="s">
        <v>2991</v>
      </c>
      <c r="F2191">
        <v>4</v>
      </c>
      <c r="G2191" t="s">
        <v>2995</v>
      </c>
      <c r="H2191">
        <v>904</v>
      </c>
      <c r="I2191" t="s">
        <v>2993</v>
      </c>
      <c r="J2191" t="s">
        <v>3872</v>
      </c>
      <c r="K2191">
        <v>55023</v>
      </c>
      <c r="L2191" t="s">
        <v>17</v>
      </c>
      <c r="M2191">
        <v>1</v>
      </c>
    </row>
    <row r="2192" spans="1:13" x14ac:dyDescent="0.35">
      <c r="A2192" t="s">
        <v>3878</v>
      </c>
      <c r="B2192">
        <v>9</v>
      </c>
      <c r="C2192" t="s">
        <v>503</v>
      </c>
      <c r="D2192">
        <v>46</v>
      </c>
      <c r="E2192" t="s">
        <v>2991</v>
      </c>
      <c r="F2192">
        <v>17</v>
      </c>
      <c r="G2192" t="s">
        <v>3056</v>
      </c>
      <c r="H2192">
        <v>906</v>
      </c>
      <c r="I2192" t="s">
        <v>2991</v>
      </c>
      <c r="J2192" t="s">
        <v>3738</v>
      </c>
      <c r="K2192">
        <v>55100</v>
      </c>
      <c r="L2192" t="s">
        <v>17</v>
      </c>
      <c r="M2192">
        <v>1</v>
      </c>
    </row>
    <row r="2193" spans="1:13" x14ac:dyDescent="0.35">
      <c r="A2193" t="s">
        <v>3879</v>
      </c>
      <c r="B2193">
        <v>9</v>
      </c>
      <c r="C2193" t="s">
        <v>503</v>
      </c>
      <c r="D2193">
        <v>50</v>
      </c>
      <c r="E2193" t="s">
        <v>506</v>
      </c>
      <c r="F2193">
        <v>29</v>
      </c>
      <c r="G2193" t="s">
        <v>3069</v>
      </c>
      <c r="H2193">
        <v>926</v>
      </c>
      <c r="I2193" t="s">
        <v>3035</v>
      </c>
      <c r="J2193" t="s">
        <v>3770</v>
      </c>
      <c r="K2193" t="s">
        <v>16</v>
      </c>
      <c r="L2193" t="s">
        <v>17</v>
      </c>
      <c r="M2193">
        <v>2</v>
      </c>
    </row>
    <row r="2194" spans="1:13" x14ac:dyDescent="0.35">
      <c r="A2194" t="s">
        <v>3880</v>
      </c>
      <c r="B2194">
        <v>9</v>
      </c>
      <c r="C2194" t="s">
        <v>503</v>
      </c>
      <c r="D2194">
        <v>51</v>
      </c>
      <c r="E2194" t="s">
        <v>740</v>
      </c>
      <c r="F2194">
        <v>2</v>
      </c>
      <c r="G2194" t="s">
        <v>754</v>
      </c>
      <c r="H2194">
        <v>929</v>
      </c>
      <c r="I2194" t="s">
        <v>740</v>
      </c>
      <c r="J2194" t="s">
        <v>3325</v>
      </c>
      <c r="K2194">
        <v>52100</v>
      </c>
      <c r="L2194" t="s">
        <v>17</v>
      </c>
      <c r="M2194">
        <v>1</v>
      </c>
    </row>
    <row r="2195" spans="1:13" x14ac:dyDescent="0.35">
      <c r="A2195" t="s">
        <v>3881</v>
      </c>
      <c r="B2195">
        <v>9</v>
      </c>
      <c r="C2195" t="s">
        <v>503</v>
      </c>
      <c r="D2195">
        <v>52</v>
      </c>
      <c r="E2195" t="s">
        <v>991</v>
      </c>
      <c r="F2195">
        <v>32</v>
      </c>
      <c r="G2195" t="s">
        <v>2980</v>
      </c>
      <c r="H2195">
        <v>939</v>
      </c>
      <c r="I2195" t="s">
        <v>991</v>
      </c>
      <c r="J2195" t="s">
        <v>3081</v>
      </c>
      <c r="K2195">
        <v>53100</v>
      </c>
      <c r="L2195" t="s">
        <v>17</v>
      </c>
      <c r="M2195">
        <v>1</v>
      </c>
    </row>
    <row r="2196" spans="1:13" x14ac:dyDescent="0.35">
      <c r="A2196" t="s">
        <v>3882</v>
      </c>
      <c r="B2196">
        <v>9</v>
      </c>
      <c r="C2196" t="s">
        <v>503</v>
      </c>
      <c r="D2196">
        <v>50</v>
      </c>
      <c r="E2196" t="s">
        <v>506</v>
      </c>
      <c r="F2196">
        <v>29</v>
      </c>
      <c r="G2196" t="s">
        <v>3069</v>
      </c>
      <c r="H2196">
        <v>926</v>
      </c>
      <c r="I2196" t="s">
        <v>3035</v>
      </c>
      <c r="J2196" t="s">
        <v>3081</v>
      </c>
      <c r="K2196">
        <v>53100</v>
      </c>
      <c r="L2196" t="s">
        <v>17</v>
      </c>
      <c r="M2196">
        <v>0</v>
      </c>
    </row>
    <row r="2197" spans="1:13" x14ac:dyDescent="0.35">
      <c r="A2197" t="s">
        <v>3883</v>
      </c>
      <c r="B2197">
        <v>9</v>
      </c>
      <c r="C2197" t="s">
        <v>503</v>
      </c>
      <c r="D2197">
        <v>48</v>
      </c>
      <c r="E2197" t="s">
        <v>504</v>
      </c>
      <c r="F2197">
        <v>41</v>
      </c>
      <c r="G2197" t="s">
        <v>3040</v>
      </c>
      <c r="H2197">
        <v>915</v>
      </c>
      <c r="I2197" t="s">
        <v>504</v>
      </c>
      <c r="J2197" t="s">
        <v>3080</v>
      </c>
      <c r="K2197">
        <v>50018</v>
      </c>
      <c r="L2197" t="s">
        <v>17</v>
      </c>
      <c r="M2197">
        <v>1</v>
      </c>
    </row>
    <row r="2198" spans="1:13" x14ac:dyDescent="0.35">
      <c r="A2198" t="s">
        <v>3884</v>
      </c>
      <c r="B2198">
        <v>9</v>
      </c>
      <c r="C2198" t="s">
        <v>503</v>
      </c>
      <c r="D2198">
        <v>52</v>
      </c>
      <c r="E2198" t="s">
        <v>991</v>
      </c>
      <c r="F2198">
        <v>32</v>
      </c>
      <c r="G2198" t="s">
        <v>2980</v>
      </c>
      <c r="H2198">
        <v>939</v>
      </c>
      <c r="I2198" t="s">
        <v>991</v>
      </c>
      <c r="J2198" t="s">
        <v>2988</v>
      </c>
      <c r="K2198">
        <v>53034</v>
      </c>
      <c r="L2198" t="s">
        <v>17</v>
      </c>
      <c r="M2198">
        <v>0</v>
      </c>
    </row>
    <row r="2199" spans="1:13" x14ac:dyDescent="0.35">
      <c r="A2199" t="s">
        <v>3885</v>
      </c>
      <c r="B2199">
        <v>9</v>
      </c>
      <c r="C2199" t="s">
        <v>503</v>
      </c>
      <c r="D2199">
        <v>53</v>
      </c>
      <c r="E2199" t="s">
        <v>3027</v>
      </c>
      <c r="F2199">
        <v>11</v>
      </c>
      <c r="G2199" t="s">
        <v>3078</v>
      </c>
      <c r="H2199">
        <v>943</v>
      </c>
      <c r="I2199" t="s">
        <v>3027</v>
      </c>
      <c r="J2199" t="s">
        <v>3079</v>
      </c>
      <c r="K2199">
        <v>58100</v>
      </c>
      <c r="L2199" t="s">
        <v>17</v>
      </c>
      <c r="M2199">
        <v>1</v>
      </c>
    </row>
    <row r="2200" spans="1:13" x14ac:dyDescent="0.35">
      <c r="A2200" t="s">
        <v>3886</v>
      </c>
      <c r="B2200">
        <v>9</v>
      </c>
      <c r="C2200" t="s">
        <v>503</v>
      </c>
      <c r="D2200">
        <v>50</v>
      </c>
      <c r="E2200" t="s">
        <v>506</v>
      </c>
      <c r="F2200">
        <v>26</v>
      </c>
      <c r="G2200" t="s">
        <v>507</v>
      </c>
      <c r="H2200">
        <v>924</v>
      </c>
      <c r="I2200" t="s">
        <v>506</v>
      </c>
      <c r="J2200" t="s">
        <v>2983</v>
      </c>
      <c r="K2200">
        <v>56100</v>
      </c>
      <c r="L2200" t="s">
        <v>17</v>
      </c>
      <c r="M2200">
        <v>0</v>
      </c>
    </row>
    <row r="2201" spans="1:13" x14ac:dyDescent="0.35">
      <c r="A2201" t="s">
        <v>3887</v>
      </c>
      <c r="B2201">
        <v>9</v>
      </c>
      <c r="C2201" t="s">
        <v>503</v>
      </c>
      <c r="D2201">
        <v>48</v>
      </c>
      <c r="E2201" t="s">
        <v>504</v>
      </c>
      <c r="F2201">
        <v>17</v>
      </c>
      <c r="G2201" t="s">
        <v>505</v>
      </c>
      <c r="H2201">
        <v>915</v>
      </c>
      <c r="I2201" t="s">
        <v>504</v>
      </c>
      <c r="J2201" t="s">
        <v>2982</v>
      </c>
      <c r="K2201">
        <v>50121</v>
      </c>
      <c r="L2201" t="s">
        <v>17</v>
      </c>
      <c r="M2201">
        <v>1</v>
      </c>
    </row>
    <row r="2202" spans="1:13" x14ac:dyDescent="0.35">
      <c r="A2202" t="s">
        <v>3897</v>
      </c>
      <c r="B2202">
        <v>9</v>
      </c>
      <c r="C2202" t="s">
        <v>503</v>
      </c>
      <c r="D2202">
        <v>50</v>
      </c>
      <c r="E2202" t="s">
        <v>506</v>
      </c>
      <c r="F2202">
        <v>26</v>
      </c>
      <c r="G2202" t="s">
        <v>507</v>
      </c>
      <c r="H2202">
        <v>924</v>
      </c>
      <c r="I2202" t="s">
        <v>506</v>
      </c>
      <c r="J2202" t="s">
        <v>3609</v>
      </c>
      <c r="K2202">
        <v>56100</v>
      </c>
      <c r="L2202" t="s">
        <v>17</v>
      </c>
      <c r="M2202">
        <v>0</v>
      </c>
    </row>
    <row r="2203" spans="1:13" x14ac:dyDescent="0.35">
      <c r="A2203" t="s">
        <v>3898</v>
      </c>
      <c r="B2203">
        <v>9</v>
      </c>
      <c r="C2203" t="s">
        <v>503</v>
      </c>
      <c r="D2203">
        <v>48</v>
      </c>
      <c r="E2203" t="s">
        <v>504</v>
      </c>
      <c r="F2203">
        <v>17</v>
      </c>
      <c r="G2203" t="s">
        <v>505</v>
      </c>
      <c r="H2203">
        <v>915</v>
      </c>
      <c r="I2203" t="s">
        <v>504</v>
      </c>
      <c r="J2203" t="s">
        <v>3379</v>
      </c>
      <c r="K2203">
        <v>50123</v>
      </c>
      <c r="L2203" t="s">
        <v>17</v>
      </c>
      <c r="M2203">
        <v>1</v>
      </c>
    </row>
    <row r="2204" spans="1:13" x14ac:dyDescent="0.35">
      <c r="A2204" t="s">
        <v>3899</v>
      </c>
      <c r="B2204">
        <v>9</v>
      </c>
      <c r="C2204" t="s">
        <v>503</v>
      </c>
      <c r="D2204">
        <v>49</v>
      </c>
      <c r="E2204" t="s">
        <v>3004</v>
      </c>
      <c r="F2204">
        <v>9</v>
      </c>
      <c r="G2204" t="s">
        <v>3055</v>
      </c>
      <c r="H2204">
        <v>919</v>
      </c>
      <c r="I2204" t="s">
        <v>3004</v>
      </c>
      <c r="J2204" t="s">
        <v>3357</v>
      </c>
      <c r="K2204">
        <v>0</v>
      </c>
      <c r="L2204" t="s">
        <v>17</v>
      </c>
      <c r="M2204">
        <v>0</v>
      </c>
    </row>
    <row r="2205" spans="1:13" x14ac:dyDescent="0.35">
      <c r="A2205" t="s">
        <v>3900</v>
      </c>
      <c r="B2205">
        <v>9</v>
      </c>
      <c r="C2205" t="s">
        <v>503</v>
      </c>
      <c r="D2205">
        <v>49</v>
      </c>
      <c r="E2205" t="s">
        <v>3004</v>
      </c>
      <c r="F2205">
        <v>9</v>
      </c>
      <c r="G2205" t="s">
        <v>3055</v>
      </c>
      <c r="H2205">
        <v>919</v>
      </c>
      <c r="I2205" t="s">
        <v>3004</v>
      </c>
      <c r="J2205" t="s">
        <v>3303</v>
      </c>
      <c r="K2205">
        <v>57127</v>
      </c>
      <c r="L2205" t="s">
        <v>17</v>
      </c>
      <c r="M2205">
        <v>1</v>
      </c>
    </row>
    <row r="2206" spans="1:13" x14ac:dyDescent="0.35">
      <c r="A2206" t="s">
        <v>3901</v>
      </c>
      <c r="B2206">
        <v>9</v>
      </c>
      <c r="C2206" t="s">
        <v>503</v>
      </c>
      <c r="D2206">
        <v>49</v>
      </c>
      <c r="E2206" t="s">
        <v>3004</v>
      </c>
      <c r="F2206">
        <v>9</v>
      </c>
      <c r="G2206" t="s">
        <v>3055</v>
      </c>
      <c r="H2206">
        <v>919</v>
      </c>
      <c r="I2206" t="s">
        <v>3004</v>
      </c>
      <c r="J2206" t="s">
        <v>3357</v>
      </c>
      <c r="K2206">
        <v>0</v>
      </c>
      <c r="L2206" t="s">
        <v>17</v>
      </c>
      <c r="M2206">
        <v>0</v>
      </c>
    </row>
    <row r="2207" spans="1:13" x14ac:dyDescent="0.35">
      <c r="A2207" t="s">
        <v>3902</v>
      </c>
      <c r="B2207">
        <v>9</v>
      </c>
      <c r="C2207" t="s">
        <v>503</v>
      </c>
      <c r="D2207">
        <v>48</v>
      </c>
      <c r="E2207" t="s">
        <v>504</v>
      </c>
      <c r="F2207">
        <v>17</v>
      </c>
      <c r="G2207" t="s">
        <v>505</v>
      </c>
      <c r="H2207">
        <v>915</v>
      </c>
      <c r="I2207" t="s">
        <v>504</v>
      </c>
      <c r="J2207" t="s">
        <v>3496</v>
      </c>
      <c r="K2207">
        <v>50100</v>
      </c>
      <c r="L2207" t="s">
        <v>17</v>
      </c>
      <c r="M2207">
        <v>1</v>
      </c>
    </row>
    <row r="2208" spans="1:13" x14ac:dyDescent="0.35">
      <c r="A2208" t="s">
        <v>3903</v>
      </c>
      <c r="B2208">
        <v>9</v>
      </c>
      <c r="C2208" t="s">
        <v>503</v>
      </c>
      <c r="D2208">
        <v>49</v>
      </c>
      <c r="E2208" t="s">
        <v>3004</v>
      </c>
      <c r="F2208">
        <v>9</v>
      </c>
      <c r="G2208" t="s">
        <v>3055</v>
      </c>
      <c r="H2208">
        <v>919</v>
      </c>
      <c r="I2208" t="s">
        <v>3004</v>
      </c>
      <c r="J2208" t="s">
        <v>3303</v>
      </c>
      <c r="K2208">
        <v>57127</v>
      </c>
      <c r="L2208" t="s">
        <v>17</v>
      </c>
      <c r="M2208">
        <v>1</v>
      </c>
    </row>
    <row r="2209" spans="1:13" x14ac:dyDescent="0.35">
      <c r="A2209" t="s">
        <v>3904</v>
      </c>
      <c r="B2209">
        <v>9</v>
      </c>
      <c r="C2209" t="s">
        <v>503</v>
      </c>
      <c r="D2209">
        <v>53</v>
      </c>
      <c r="E2209" t="s">
        <v>3027</v>
      </c>
      <c r="F2209">
        <v>11</v>
      </c>
      <c r="G2209" t="s">
        <v>3078</v>
      </c>
      <c r="H2209">
        <v>943</v>
      </c>
      <c r="I2209" t="s">
        <v>3027</v>
      </c>
      <c r="J2209" t="s">
        <v>3168</v>
      </c>
      <c r="K2209">
        <v>58100</v>
      </c>
      <c r="L2209" t="s">
        <v>17</v>
      </c>
      <c r="M2209">
        <v>1</v>
      </c>
    </row>
    <row r="2210" spans="1:13" x14ac:dyDescent="0.35">
      <c r="A2210" t="s">
        <v>3905</v>
      </c>
      <c r="B2210">
        <v>9</v>
      </c>
      <c r="C2210" t="s">
        <v>503</v>
      </c>
      <c r="D2210">
        <v>53</v>
      </c>
      <c r="E2210" t="s">
        <v>3027</v>
      </c>
      <c r="F2210">
        <v>11</v>
      </c>
      <c r="G2210" t="s">
        <v>3078</v>
      </c>
      <c r="H2210">
        <v>943</v>
      </c>
      <c r="I2210" t="s">
        <v>3027</v>
      </c>
      <c r="J2210" t="s">
        <v>3168</v>
      </c>
      <c r="K2210">
        <v>58100</v>
      </c>
      <c r="L2210" t="s">
        <v>17</v>
      </c>
      <c r="M2210">
        <v>1</v>
      </c>
    </row>
    <row r="2211" spans="1:13" x14ac:dyDescent="0.35">
      <c r="A2211" t="s">
        <v>3913</v>
      </c>
      <c r="B2211">
        <v>9</v>
      </c>
      <c r="C2211" t="s">
        <v>503</v>
      </c>
      <c r="D2211">
        <v>48</v>
      </c>
      <c r="E2211" t="s">
        <v>504</v>
      </c>
      <c r="F2211">
        <v>17</v>
      </c>
      <c r="G2211" t="s">
        <v>505</v>
      </c>
      <c r="H2211">
        <v>915</v>
      </c>
      <c r="I2211" t="s">
        <v>504</v>
      </c>
      <c r="J2211" t="s">
        <v>3086</v>
      </c>
      <c r="K2211">
        <v>50122</v>
      </c>
      <c r="L2211" t="s">
        <v>17</v>
      </c>
      <c r="M2211">
        <v>1</v>
      </c>
    </row>
    <row r="2212" spans="1:13" x14ac:dyDescent="0.35">
      <c r="A2212" t="s">
        <v>3914</v>
      </c>
      <c r="B2212">
        <v>6</v>
      </c>
      <c r="C2212" t="s">
        <v>525</v>
      </c>
      <c r="D2212">
        <v>32</v>
      </c>
      <c r="E2212" t="s">
        <v>526</v>
      </c>
      <c r="F2212">
        <v>6</v>
      </c>
      <c r="G2212" t="s">
        <v>527</v>
      </c>
      <c r="H2212">
        <v>609</v>
      </c>
      <c r="I2212" t="s">
        <v>526</v>
      </c>
      <c r="J2212" t="s">
        <v>3915</v>
      </c>
      <c r="K2212">
        <v>34121</v>
      </c>
      <c r="L2212" t="s">
        <v>17</v>
      </c>
      <c r="M2212">
        <v>1</v>
      </c>
    </row>
    <row r="2213" spans="1:13" x14ac:dyDescent="0.35">
      <c r="A2213" t="s">
        <v>3916</v>
      </c>
      <c r="B2213">
        <v>998</v>
      </c>
      <c r="C2213" t="s">
        <v>23</v>
      </c>
      <c r="D2213">
        <v>998</v>
      </c>
      <c r="E2213" t="s">
        <v>23</v>
      </c>
      <c r="F2213">
        <v>251</v>
      </c>
      <c r="G2213" t="s">
        <v>3917</v>
      </c>
      <c r="I2213" t="s">
        <v>16</v>
      </c>
      <c r="J2213" t="s">
        <v>3918</v>
      </c>
      <c r="K2213" t="s">
        <v>16</v>
      </c>
      <c r="L2213" t="s">
        <v>25</v>
      </c>
      <c r="M2213">
        <v>2</v>
      </c>
    </row>
    <row r="2214" spans="1:13" x14ac:dyDescent="0.35">
      <c r="A2214" t="s">
        <v>3919</v>
      </c>
      <c r="B2214">
        <v>998</v>
      </c>
      <c r="C2214" t="s">
        <v>23</v>
      </c>
      <c r="D2214">
        <v>998</v>
      </c>
      <c r="E2214" t="s">
        <v>23</v>
      </c>
      <c r="F2214">
        <v>251</v>
      </c>
      <c r="G2214" t="s">
        <v>3917</v>
      </c>
      <c r="I2214" t="s">
        <v>16</v>
      </c>
      <c r="J2214" t="s">
        <v>3918</v>
      </c>
      <c r="K2214" t="s">
        <v>16</v>
      </c>
      <c r="L2214" t="s">
        <v>25</v>
      </c>
      <c r="M2214">
        <v>2</v>
      </c>
    </row>
    <row r="2215" spans="1:13" x14ac:dyDescent="0.35">
      <c r="A2215" t="s">
        <v>3920</v>
      </c>
      <c r="B2215">
        <v>6</v>
      </c>
      <c r="C2215" t="s">
        <v>525</v>
      </c>
      <c r="D2215">
        <v>32</v>
      </c>
      <c r="E2215" t="s">
        <v>526</v>
      </c>
      <c r="F2215">
        <v>6</v>
      </c>
      <c r="G2215" t="s">
        <v>527</v>
      </c>
      <c r="H2215">
        <v>609</v>
      </c>
      <c r="I2215" t="s">
        <v>526</v>
      </c>
      <c r="J2215" t="s">
        <v>3921</v>
      </c>
      <c r="K2215">
        <v>34132</v>
      </c>
      <c r="L2215" t="s">
        <v>17</v>
      </c>
      <c r="M2215">
        <v>1</v>
      </c>
    </row>
    <row r="2216" spans="1:13" x14ac:dyDescent="0.35">
      <c r="A2216" t="s">
        <v>3922</v>
      </c>
      <c r="B2216">
        <v>6</v>
      </c>
      <c r="C2216" t="s">
        <v>525</v>
      </c>
      <c r="D2216">
        <v>32</v>
      </c>
      <c r="E2216" t="s">
        <v>526</v>
      </c>
      <c r="F2216">
        <v>6</v>
      </c>
      <c r="G2216" t="s">
        <v>527</v>
      </c>
      <c r="H2216">
        <v>609</v>
      </c>
      <c r="I2216" t="s">
        <v>526</v>
      </c>
      <c r="J2216" t="s">
        <v>2436</v>
      </c>
      <c r="K2216">
        <v>34149</v>
      </c>
      <c r="L2216" t="s">
        <v>17</v>
      </c>
      <c r="M2216">
        <v>1</v>
      </c>
    </row>
    <row r="2217" spans="1:13" x14ac:dyDescent="0.35">
      <c r="A2217" t="s">
        <v>3923</v>
      </c>
      <c r="B2217">
        <v>998</v>
      </c>
      <c r="C2217" t="s">
        <v>23</v>
      </c>
      <c r="D2217">
        <v>998</v>
      </c>
      <c r="E2217" t="s">
        <v>23</v>
      </c>
      <c r="F2217">
        <v>251</v>
      </c>
      <c r="G2217" t="s">
        <v>3917</v>
      </c>
      <c r="I2217" t="s">
        <v>16</v>
      </c>
      <c r="J2217" t="s">
        <v>3918</v>
      </c>
      <c r="K2217" t="s">
        <v>16</v>
      </c>
      <c r="L2217" t="s">
        <v>25</v>
      </c>
      <c r="M2217">
        <v>2</v>
      </c>
    </row>
    <row r="2218" spans="1:13" x14ac:dyDescent="0.35">
      <c r="A2218" t="s">
        <v>3924</v>
      </c>
      <c r="B2218">
        <v>6</v>
      </c>
      <c r="C2218" t="s">
        <v>525</v>
      </c>
      <c r="D2218">
        <v>32</v>
      </c>
      <c r="E2218" t="s">
        <v>526</v>
      </c>
      <c r="F2218">
        <v>6</v>
      </c>
      <c r="G2218" t="s">
        <v>527</v>
      </c>
      <c r="H2218">
        <v>609</v>
      </c>
      <c r="I2218" t="s">
        <v>526</v>
      </c>
      <c r="J2218" t="s">
        <v>1666</v>
      </c>
      <c r="K2218">
        <v>34128</v>
      </c>
      <c r="L2218" t="s">
        <v>17</v>
      </c>
      <c r="M2218">
        <v>1</v>
      </c>
    </row>
    <row r="2219" spans="1:13" x14ac:dyDescent="0.35">
      <c r="A2219" t="s">
        <v>3925</v>
      </c>
      <c r="B2219">
        <v>998</v>
      </c>
      <c r="C2219" t="s">
        <v>23</v>
      </c>
      <c r="D2219">
        <v>998</v>
      </c>
      <c r="E2219" t="s">
        <v>23</v>
      </c>
      <c r="F2219">
        <v>251</v>
      </c>
      <c r="G2219" t="s">
        <v>3917</v>
      </c>
      <c r="I2219" t="s">
        <v>16</v>
      </c>
      <c r="J2219" t="s">
        <v>3918</v>
      </c>
      <c r="K2219" t="s">
        <v>16</v>
      </c>
      <c r="L2219" t="s">
        <v>25</v>
      </c>
      <c r="M2219">
        <v>2</v>
      </c>
    </row>
    <row r="2220" spans="1:13" x14ac:dyDescent="0.35">
      <c r="A2220" t="s">
        <v>3926</v>
      </c>
      <c r="B2220">
        <v>998</v>
      </c>
      <c r="C2220" t="s">
        <v>23</v>
      </c>
      <c r="D2220">
        <v>998</v>
      </c>
      <c r="E2220" t="s">
        <v>23</v>
      </c>
      <c r="F2220">
        <v>251</v>
      </c>
      <c r="G2220" t="s">
        <v>3917</v>
      </c>
      <c r="I2220" t="s">
        <v>16</v>
      </c>
      <c r="J2220" t="s">
        <v>3918</v>
      </c>
      <c r="K2220" t="s">
        <v>16</v>
      </c>
      <c r="L2220" t="s">
        <v>25</v>
      </c>
      <c r="M2220">
        <v>2</v>
      </c>
    </row>
    <row r="2221" spans="1:13" x14ac:dyDescent="0.35">
      <c r="A2221" t="s">
        <v>3927</v>
      </c>
      <c r="B2221">
        <v>6</v>
      </c>
      <c r="C2221" t="s">
        <v>525</v>
      </c>
      <c r="D2221">
        <v>32</v>
      </c>
      <c r="E2221" t="s">
        <v>526</v>
      </c>
      <c r="F2221">
        <v>6</v>
      </c>
      <c r="G2221" t="s">
        <v>527</v>
      </c>
      <c r="H2221">
        <v>609</v>
      </c>
      <c r="I2221" t="s">
        <v>526</v>
      </c>
      <c r="J2221" t="s">
        <v>3928</v>
      </c>
      <c r="K2221">
        <v>34137</v>
      </c>
      <c r="L2221" t="s">
        <v>17</v>
      </c>
      <c r="M2221">
        <v>1</v>
      </c>
    </row>
    <row r="2222" spans="1:13" x14ac:dyDescent="0.35">
      <c r="A2222" t="s">
        <v>3929</v>
      </c>
      <c r="B2222">
        <v>998</v>
      </c>
      <c r="C2222" t="s">
        <v>23</v>
      </c>
      <c r="D2222">
        <v>998</v>
      </c>
      <c r="E2222" t="s">
        <v>23</v>
      </c>
      <c r="F2222">
        <v>251</v>
      </c>
      <c r="G2222" t="s">
        <v>3917</v>
      </c>
      <c r="I2222" t="s">
        <v>16</v>
      </c>
      <c r="J2222" t="s">
        <v>3918</v>
      </c>
      <c r="K2222" t="s">
        <v>16</v>
      </c>
      <c r="L2222" t="s">
        <v>25</v>
      </c>
      <c r="M2222">
        <v>2</v>
      </c>
    </row>
    <row r="2223" spans="1:13" x14ac:dyDescent="0.35">
      <c r="A2223" t="s">
        <v>3930</v>
      </c>
      <c r="B2223">
        <v>5</v>
      </c>
      <c r="C2223" t="s">
        <v>452</v>
      </c>
      <c r="D2223">
        <v>27</v>
      </c>
      <c r="E2223" t="s">
        <v>838</v>
      </c>
      <c r="F2223">
        <v>42</v>
      </c>
      <c r="G2223" t="s">
        <v>839</v>
      </c>
      <c r="H2223">
        <v>536</v>
      </c>
      <c r="I2223" t="s">
        <v>838</v>
      </c>
      <c r="J2223" t="s">
        <v>3931</v>
      </c>
      <c r="K2223">
        <v>30121</v>
      </c>
      <c r="L2223" t="s">
        <v>17</v>
      </c>
      <c r="M2223">
        <v>1</v>
      </c>
    </row>
    <row r="2224" spans="1:13" x14ac:dyDescent="0.35">
      <c r="A2224" t="s">
        <v>3932</v>
      </c>
      <c r="B2224">
        <v>998</v>
      </c>
      <c r="C2224" t="s">
        <v>23</v>
      </c>
      <c r="D2224">
        <v>998</v>
      </c>
      <c r="E2224" t="s">
        <v>23</v>
      </c>
      <c r="F2224">
        <v>251</v>
      </c>
      <c r="G2224" t="s">
        <v>3917</v>
      </c>
      <c r="I2224" t="s">
        <v>16</v>
      </c>
      <c r="J2224" t="s">
        <v>3918</v>
      </c>
      <c r="K2224" t="s">
        <v>16</v>
      </c>
      <c r="L2224" t="s">
        <v>25</v>
      </c>
      <c r="M2224">
        <v>2</v>
      </c>
    </row>
    <row r="2225" spans="1:13" x14ac:dyDescent="0.35">
      <c r="A2225" t="s">
        <v>3933</v>
      </c>
      <c r="B2225">
        <v>6</v>
      </c>
      <c r="C2225" t="s">
        <v>525</v>
      </c>
      <c r="D2225">
        <v>32</v>
      </c>
      <c r="E2225" t="s">
        <v>526</v>
      </c>
      <c r="F2225">
        <v>6</v>
      </c>
      <c r="G2225" t="s">
        <v>527</v>
      </c>
      <c r="H2225">
        <v>609</v>
      </c>
      <c r="I2225" t="s">
        <v>526</v>
      </c>
      <c r="J2225" t="s">
        <v>3313</v>
      </c>
      <c r="K2225">
        <v>34121</v>
      </c>
      <c r="L2225" t="s">
        <v>17</v>
      </c>
      <c r="M2225">
        <v>1</v>
      </c>
    </row>
    <row r="2226" spans="1:13" x14ac:dyDescent="0.35">
      <c r="A2226" t="s">
        <v>3934</v>
      </c>
      <c r="B2226">
        <v>6</v>
      </c>
      <c r="C2226" t="s">
        <v>525</v>
      </c>
      <c r="D2226">
        <v>32</v>
      </c>
      <c r="E2226" t="s">
        <v>526</v>
      </c>
      <c r="F2226">
        <v>6</v>
      </c>
      <c r="G2226" t="s">
        <v>527</v>
      </c>
      <c r="H2226">
        <v>609</v>
      </c>
      <c r="I2226" t="s">
        <v>526</v>
      </c>
      <c r="J2226" t="s">
        <v>3915</v>
      </c>
      <c r="K2226">
        <v>34121</v>
      </c>
      <c r="L2226" t="s">
        <v>17</v>
      </c>
      <c r="M2226">
        <v>1</v>
      </c>
    </row>
    <row r="2227" spans="1:13" x14ac:dyDescent="0.35">
      <c r="A2227" t="s">
        <v>3935</v>
      </c>
      <c r="B2227">
        <v>998</v>
      </c>
      <c r="C2227" t="s">
        <v>23</v>
      </c>
      <c r="D2227">
        <v>998</v>
      </c>
      <c r="E2227" t="s">
        <v>23</v>
      </c>
      <c r="F2227">
        <v>251</v>
      </c>
      <c r="G2227" t="s">
        <v>3917</v>
      </c>
      <c r="I2227" t="s">
        <v>16</v>
      </c>
      <c r="J2227" t="s">
        <v>3918</v>
      </c>
      <c r="K2227" t="s">
        <v>16</v>
      </c>
      <c r="L2227" t="s">
        <v>25</v>
      </c>
      <c r="M2227">
        <v>2</v>
      </c>
    </row>
    <row r="2228" spans="1:13" x14ac:dyDescent="0.35">
      <c r="A2228" t="s">
        <v>3936</v>
      </c>
      <c r="B2228">
        <v>998</v>
      </c>
      <c r="C2228" t="s">
        <v>23</v>
      </c>
      <c r="D2228">
        <v>998</v>
      </c>
      <c r="E2228" t="s">
        <v>23</v>
      </c>
      <c r="F2228">
        <v>251</v>
      </c>
      <c r="G2228" t="s">
        <v>3917</v>
      </c>
      <c r="I2228" t="s">
        <v>16</v>
      </c>
      <c r="J2228" t="s">
        <v>3918</v>
      </c>
      <c r="K2228" t="s">
        <v>16</v>
      </c>
      <c r="L2228" t="s">
        <v>25</v>
      </c>
      <c r="M2228">
        <v>2</v>
      </c>
    </row>
    <row r="2229" spans="1:13" x14ac:dyDescent="0.35">
      <c r="A2229" t="s">
        <v>3937</v>
      </c>
      <c r="B2229">
        <v>998</v>
      </c>
      <c r="C2229" t="s">
        <v>23</v>
      </c>
      <c r="D2229">
        <v>998</v>
      </c>
      <c r="E2229" t="s">
        <v>23</v>
      </c>
      <c r="F2229">
        <v>251</v>
      </c>
      <c r="G2229" t="s">
        <v>3917</v>
      </c>
      <c r="I2229" t="s">
        <v>16</v>
      </c>
      <c r="J2229" t="s">
        <v>3918</v>
      </c>
      <c r="K2229" t="s">
        <v>16</v>
      </c>
      <c r="L2229" t="s">
        <v>25</v>
      </c>
      <c r="M2229">
        <v>2</v>
      </c>
    </row>
    <row r="2230" spans="1:13" x14ac:dyDescent="0.35">
      <c r="A2230" t="s">
        <v>3938</v>
      </c>
      <c r="B2230">
        <v>6</v>
      </c>
      <c r="C2230" t="s">
        <v>525</v>
      </c>
      <c r="D2230">
        <v>30</v>
      </c>
      <c r="E2230" t="s">
        <v>1005</v>
      </c>
      <c r="F2230">
        <v>129</v>
      </c>
      <c r="G2230" t="s">
        <v>1171</v>
      </c>
      <c r="H2230">
        <v>606</v>
      </c>
      <c r="I2230" t="s">
        <v>1005</v>
      </c>
      <c r="J2230" t="s">
        <v>3939</v>
      </c>
      <c r="K2230">
        <v>33100</v>
      </c>
      <c r="L2230" t="s">
        <v>17</v>
      </c>
      <c r="M2230">
        <v>1</v>
      </c>
    </row>
    <row r="2231" spans="1:13" x14ac:dyDescent="0.35">
      <c r="A2231" t="s">
        <v>3940</v>
      </c>
      <c r="B2231">
        <v>6</v>
      </c>
      <c r="C2231" t="s">
        <v>525</v>
      </c>
      <c r="D2231">
        <v>32</v>
      </c>
      <c r="E2231" t="s">
        <v>526</v>
      </c>
      <c r="F2231">
        <v>6</v>
      </c>
      <c r="G2231" t="s">
        <v>527</v>
      </c>
      <c r="H2231">
        <v>609</v>
      </c>
      <c r="I2231" t="s">
        <v>526</v>
      </c>
      <c r="J2231" t="s">
        <v>3941</v>
      </c>
      <c r="K2231">
        <v>34122</v>
      </c>
      <c r="L2231" t="s">
        <v>17</v>
      </c>
      <c r="M2231">
        <v>1</v>
      </c>
    </row>
    <row r="2232" spans="1:13" x14ac:dyDescent="0.35">
      <c r="A2232" t="s">
        <v>3942</v>
      </c>
      <c r="B2232">
        <v>998</v>
      </c>
      <c r="C2232" t="s">
        <v>23</v>
      </c>
      <c r="D2232">
        <v>998</v>
      </c>
      <c r="E2232" t="s">
        <v>23</v>
      </c>
      <c r="F2232">
        <v>251</v>
      </c>
      <c r="G2232" t="s">
        <v>3917</v>
      </c>
      <c r="I2232" t="s">
        <v>16</v>
      </c>
      <c r="J2232" t="s">
        <v>3918</v>
      </c>
      <c r="K2232" t="s">
        <v>16</v>
      </c>
      <c r="L2232" t="s">
        <v>25</v>
      </c>
      <c r="M2232">
        <v>2</v>
      </c>
    </row>
    <row r="2233" spans="1:13" x14ac:dyDescent="0.35">
      <c r="A2233" t="s">
        <v>3943</v>
      </c>
      <c r="B2233">
        <v>998</v>
      </c>
      <c r="C2233" t="s">
        <v>23</v>
      </c>
      <c r="D2233">
        <v>998</v>
      </c>
      <c r="E2233" t="s">
        <v>23</v>
      </c>
      <c r="F2233">
        <v>251</v>
      </c>
      <c r="G2233" t="s">
        <v>3917</v>
      </c>
      <c r="I2233" t="s">
        <v>16</v>
      </c>
      <c r="J2233" t="s">
        <v>3918</v>
      </c>
      <c r="K2233" t="s">
        <v>16</v>
      </c>
      <c r="L2233" t="s">
        <v>25</v>
      </c>
      <c r="M2233">
        <v>2</v>
      </c>
    </row>
    <row r="2234" spans="1:13" x14ac:dyDescent="0.35">
      <c r="A2234" t="s">
        <v>3944</v>
      </c>
      <c r="B2234">
        <v>6</v>
      </c>
      <c r="C2234" t="s">
        <v>525</v>
      </c>
      <c r="D2234">
        <v>30</v>
      </c>
      <c r="E2234" t="s">
        <v>1005</v>
      </c>
      <c r="F2234">
        <v>129</v>
      </c>
      <c r="G2234" t="s">
        <v>1171</v>
      </c>
      <c r="H2234">
        <v>606</v>
      </c>
      <c r="I2234" t="s">
        <v>1005</v>
      </c>
      <c r="J2234" t="s">
        <v>3945</v>
      </c>
      <c r="K2234">
        <v>33100</v>
      </c>
      <c r="L2234" t="s">
        <v>17</v>
      </c>
      <c r="M2234">
        <v>1</v>
      </c>
    </row>
    <row r="2235" spans="1:13" x14ac:dyDescent="0.35">
      <c r="A2235" t="s">
        <v>3946</v>
      </c>
      <c r="B2235">
        <v>998</v>
      </c>
      <c r="C2235" t="s">
        <v>23</v>
      </c>
      <c r="D2235">
        <v>998</v>
      </c>
      <c r="E2235" t="s">
        <v>23</v>
      </c>
      <c r="F2235">
        <v>251</v>
      </c>
      <c r="G2235" t="s">
        <v>3917</v>
      </c>
      <c r="I2235" t="s">
        <v>16</v>
      </c>
      <c r="J2235" t="s">
        <v>3918</v>
      </c>
      <c r="K2235" t="s">
        <v>16</v>
      </c>
      <c r="L2235" t="s">
        <v>25</v>
      </c>
      <c r="M2235">
        <v>2</v>
      </c>
    </row>
    <row r="2236" spans="1:13" x14ac:dyDescent="0.35">
      <c r="A2236" t="s">
        <v>3947</v>
      </c>
      <c r="B2236">
        <v>998</v>
      </c>
      <c r="C2236" t="s">
        <v>23</v>
      </c>
      <c r="D2236">
        <v>998</v>
      </c>
      <c r="E2236" t="s">
        <v>23</v>
      </c>
      <c r="F2236">
        <v>251</v>
      </c>
      <c r="G2236" t="s">
        <v>3917</v>
      </c>
      <c r="I2236" t="s">
        <v>16</v>
      </c>
      <c r="J2236" t="s">
        <v>3918</v>
      </c>
      <c r="K2236" t="s">
        <v>16</v>
      </c>
      <c r="L2236" t="s">
        <v>25</v>
      </c>
      <c r="M2236">
        <v>2</v>
      </c>
    </row>
    <row r="2237" spans="1:13" x14ac:dyDescent="0.35">
      <c r="A2237" t="s">
        <v>3948</v>
      </c>
      <c r="B2237">
        <v>6</v>
      </c>
      <c r="C2237" t="s">
        <v>525</v>
      </c>
      <c r="D2237">
        <v>32</v>
      </c>
      <c r="E2237" t="s">
        <v>526</v>
      </c>
      <c r="F2237">
        <v>6</v>
      </c>
      <c r="G2237" t="s">
        <v>527</v>
      </c>
      <c r="H2237">
        <v>609</v>
      </c>
      <c r="I2237" t="s">
        <v>526</v>
      </c>
      <c r="J2237">
        <v>0</v>
      </c>
      <c r="K2237">
        <v>0</v>
      </c>
      <c r="L2237" t="s">
        <v>17</v>
      </c>
      <c r="M2237">
        <v>0</v>
      </c>
    </row>
    <row r="2238" spans="1:13" x14ac:dyDescent="0.35">
      <c r="A2238" t="s">
        <v>3949</v>
      </c>
      <c r="B2238">
        <v>998</v>
      </c>
      <c r="C2238" t="s">
        <v>23</v>
      </c>
      <c r="D2238">
        <v>998</v>
      </c>
      <c r="E2238" t="s">
        <v>23</v>
      </c>
      <c r="F2238">
        <v>251</v>
      </c>
      <c r="G2238" t="s">
        <v>3917</v>
      </c>
      <c r="I2238" t="s">
        <v>16</v>
      </c>
      <c r="J2238" t="s">
        <v>3918</v>
      </c>
      <c r="K2238" t="s">
        <v>16</v>
      </c>
      <c r="L2238" t="s">
        <v>25</v>
      </c>
      <c r="M2238">
        <v>2</v>
      </c>
    </row>
    <row r="2239" spans="1:13" x14ac:dyDescent="0.35">
      <c r="A2239" t="s">
        <v>3950</v>
      </c>
      <c r="B2239">
        <v>6</v>
      </c>
      <c r="C2239" t="s">
        <v>525</v>
      </c>
      <c r="D2239">
        <v>32</v>
      </c>
      <c r="E2239" t="s">
        <v>526</v>
      </c>
      <c r="F2239">
        <v>6</v>
      </c>
      <c r="G2239" t="s">
        <v>527</v>
      </c>
      <c r="H2239">
        <v>609</v>
      </c>
      <c r="I2239" t="s">
        <v>526</v>
      </c>
      <c r="J2239" t="s">
        <v>3951</v>
      </c>
      <c r="K2239">
        <v>34127</v>
      </c>
      <c r="L2239" t="s">
        <v>17</v>
      </c>
      <c r="M2239">
        <v>1</v>
      </c>
    </row>
    <row r="2240" spans="1:13" x14ac:dyDescent="0.35">
      <c r="A2240" t="s">
        <v>3952</v>
      </c>
      <c r="B2240">
        <v>6</v>
      </c>
      <c r="C2240" t="s">
        <v>525</v>
      </c>
      <c r="D2240">
        <v>30</v>
      </c>
      <c r="E2240" t="s">
        <v>1005</v>
      </c>
      <c r="F2240">
        <v>129</v>
      </c>
      <c r="G2240" t="s">
        <v>1171</v>
      </c>
      <c r="H2240">
        <v>606</v>
      </c>
      <c r="I2240" t="s">
        <v>1005</v>
      </c>
      <c r="J2240" t="s">
        <v>1700</v>
      </c>
      <c r="K2240">
        <v>33100</v>
      </c>
      <c r="L2240" t="s">
        <v>17</v>
      </c>
      <c r="M2240">
        <v>1</v>
      </c>
    </row>
    <row r="2241" spans="1:13" x14ac:dyDescent="0.35">
      <c r="A2241" t="s">
        <v>3953</v>
      </c>
      <c r="B2241">
        <v>6</v>
      </c>
      <c r="C2241" t="s">
        <v>525</v>
      </c>
      <c r="D2241">
        <v>32</v>
      </c>
      <c r="E2241" t="s">
        <v>526</v>
      </c>
      <c r="F2241">
        <v>6</v>
      </c>
      <c r="G2241" t="s">
        <v>527</v>
      </c>
      <c r="H2241">
        <v>609</v>
      </c>
      <c r="I2241" t="s">
        <v>526</v>
      </c>
      <c r="J2241" t="s">
        <v>2169</v>
      </c>
      <c r="K2241">
        <v>34147</v>
      </c>
      <c r="L2241" t="s">
        <v>17</v>
      </c>
      <c r="M2241">
        <v>1</v>
      </c>
    </row>
    <row r="2242" spans="1:13" x14ac:dyDescent="0.35">
      <c r="A2242" t="s">
        <v>3954</v>
      </c>
      <c r="B2242">
        <v>998</v>
      </c>
      <c r="C2242" t="s">
        <v>23</v>
      </c>
      <c r="D2242">
        <v>998</v>
      </c>
      <c r="E2242" t="s">
        <v>23</v>
      </c>
      <c r="F2242">
        <v>251</v>
      </c>
      <c r="G2242" t="s">
        <v>3917</v>
      </c>
      <c r="I2242" t="s">
        <v>16</v>
      </c>
      <c r="J2242" t="s">
        <v>3918</v>
      </c>
      <c r="K2242" t="s">
        <v>16</v>
      </c>
      <c r="L2242" t="s">
        <v>25</v>
      </c>
      <c r="M2242">
        <v>2</v>
      </c>
    </row>
    <row r="2243" spans="1:13" x14ac:dyDescent="0.35">
      <c r="A2243" t="s">
        <v>3955</v>
      </c>
      <c r="B2243">
        <v>998</v>
      </c>
      <c r="C2243" t="s">
        <v>23</v>
      </c>
      <c r="D2243">
        <v>998</v>
      </c>
      <c r="E2243" t="s">
        <v>23</v>
      </c>
      <c r="F2243">
        <v>251</v>
      </c>
      <c r="G2243" t="s">
        <v>3917</v>
      </c>
      <c r="I2243" t="s">
        <v>16</v>
      </c>
      <c r="J2243" t="s">
        <v>3918</v>
      </c>
      <c r="K2243" t="s">
        <v>16</v>
      </c>
      <c r="L2243" t="s">
        <v>25</v>
      </c>
      <c r="M2243">
        <v>2</v>
      </c>
    </row>
    <row r="2244" spans="1:13" x14ac:dyDescent="0.35">
      <c r="A2244" t="s">
        <v>3956</v>
      </c>
      <c r="B2244">
        <v>998</v>
      </c>
      <c r="C2244" t="s">
        <v>23</v>
      </c>
      <c r="D2244">
        <v>998</v>
      </c>
      <c r="E2244" t="s">
        <v>23</v>
      </c>
      <c r="F2244">
        <v>251</v>
      </c>
      <c r="G2244" t="s">
        <v>3917</v>
      </c>
      <c r="I2244" t="s">
        <v>16</v>
      </c>
      <c r="J2244" t="s">
        <v>3918</v>
      </c>
      <c r="K2244" t="s">
        <v>16</v>
      </c>
      <c r="L2244" t="s">
        <v>25</v>
      </c>
      <c r="M2244">
        <v>2</v>
      </c>
    </row>
    <row r="2245" spans="1:13" x14ac:dyDescent="0.35">
      <c r="A2245" t="s">
        <v>3957</v>
      </c>
      <c r="B2245">
        <v>6</v>
      </c>
      <c r="C2245" t="s">
        <v>525</v>
      </c>
      <c r="D2245">
        <v>32</v>
      </c>
      <c r="E2245" t="s">
        <v>526</v>
      </c>
      <c r="F2245">
        <v>6</v>
      </c>
      <c r="G2245" t="s">
        <v>527</v>
      </c>
      <c r="H2245">
        <v>609</v>
      </c>
      <c r="I2245" t="s">
        <v>526</v>
      </c>
      <c r="J2245" t="s">
        <v>3958</v>
      </c>
      <c r="K2245">
        <v>34123</v>
      </c>
      <c r="L2245" t="s">
        <v>17</v>
      </c>
      <c r="M2245">
        <v>1</v>
      </c>
    </row>
    <row r="2246" spans="1:13" x14ac:dyDescent="0.35">
      <c r="A2246" t="s">
        <v>3959</v>
      </c>
      <c r="B2246">
        <v>998</v>
      </c>
      <c r="C2246" t="s">
        <v>23</v>
      </c>
      <c r="D2246">
        <v>998</v>
      </c>
      <c r="E2246" t="s">
        <v>23</v>
      </c>
      <c r="F2246">
        <v>251</v>
      </c>
      <c r="G2246" t="s">
        <v>3917</v>
      </c>
      <c r="I2246" t="s">
        <v>16</v>
      </c>
      <c r="J2246" t="s">
        <v>3918</v>
      </c>
      <c r="K2246" t="s">
        <v>16</v>
      </c>
      <c r="L2246" t="s">
        <v>25</v>
      </c>
      <c r="M2246">
        <v>2</v>
      </c>
    </row>
    <row r="2247" spans="1:13" x14ac:dyDescent="0.35">
      <c r="A2247" t="s">
        <v>3960</v>
      </c>
      <c r="B2247">
        <v>5</v>
      </c>
      <c r="C2247" t="s">
        <v>452</v>
      </c>
      <c r="D2247">
        <v>27</v>
      </c>
      <c r="E2247" t="s">
        <v>838</v>
      </c>
      <c r="F2247">
        <v>42</v>
      </c>
      <c r="G2247" t="s">
        <v>839</v>
      </c>
      <c r="H2247">
        <v>536</v>
      </c>
      <c r="I2247" t="s">
        <v>838</v>
      </c>
      <c r="J2247" t="s">
        <v>3961</v>
      </c>
      <c r="K2247">
        <v>30121</v>
      </c>
      <c r="L2247" t="s">
        <v>17</v>
      </c>
      <c r="M2247">
        <v>1</v>
      </c>
    </row>
    <row r="2248" spans="1:13" x14ac:dyDescent="0.35">
      <c r="A2248" t="s">
        <v>3962</v>
      </c>
      <c r="B2248">
        <v>6</v>
      </c>
      <c r="C2248" t="s">
        <v>525</v>
      </c>
      <c r="D2248">
        <v>32</v>
      </c>
      <c r="E2248" t="s">
        <v>526</v>
      </c>
      <c r="F2248">
        <v>6</v>
      </c>
      <c r="G2248" t="s">
        <v>527</v>
      </c>
      <c r="H2248">
        <v>609</v>
      </c>
      <c r="I2248" t="s">
        <v>526</v>
      </c>
      <c r="J2248" t="s">
        <v>2436</v>
      </c>
      <c r="K2248">
        <v>34149</v>
      </c>
      <c r="L2248" t="s">
        <v>17</v>
      </c>
      <c r="M2248">
        <v>1</v>
      </c>
    </row>
    <row r="2249" spans="1:13" x14ac:dyDescent="0.35">
      <c r="A2249" t="s">
        <v>3963</v>
      </c>
      <c r="B2249">
        <v>998</v>
      </c>
      <c r="C2249" t="s">
        <v>23</v>
      </c>
      <c r="D2249">
        <v>998</v>
      </c>
      <c r="E2249" t="s">
        <v>23</v>
      </c>
      <c r="F2249">
        <v>251</v>
      </c>
      <c r="G2249" t="s">
        <v>3917</v>
      </c>
      <c r="I2249" t="s">
        <v>16</v>
      </c>
      <c r="J2249" t="s">
        <v>3918</v>
      </c>
      <c r="K2249" t="s">
        <v>16</v>
      </c>
      <c r="L2249" t="s">
        <v>25</v>
      </c>
      <c r="M2249">
        <v>2</v>
      </c>
    </row>
    <row r="2250" spans="1:13" x14ac:dyDescent="0.35">
      <c r="A2250" t="s">
        <v>3964</v>
      </c>
      <c r="B2250">
        <v>998</v>
      </c>
      <c r="C2250" t="s">
        <v>23</v>
      </c>
      <c r="D2250">
        <v>998</v>
      </c>
      <c r="E2250" t="s">
        <v>23</v>
      </c>
      <c r="F2250">
        <v>251</v>
      </c>
      <c r="G2250" t="s">
        <v>3917</v>
      </c>
      <c r="I2250" t="s">
        <v>16</v>
      </c>
      <c r="J2250" t="s">
        <v>3918</v>
      </c>
      <c r="K2250" t="s">
        <v>16</v>
      </c>
      <c r="L2250" t="s">
        <v>25</v>
      </c>
      <c r="M2250">
        <v>2</v>
      </c>
    </row>
    <row r="2251" spans="1:13" x14ac:dyDescent="0.35">
      <c r="A2251" t="s">
        <v>3965</v>
      </c>
      <c r="B2251">
        <v>998</v>
      </c>
      <c r="C2251" t="s">
        <v>23</v>
      </c>
      <c r="D2251">
        <v>998</v>
      </c>
      <c r="E2251" t="s">
        <v>23</v>
      </c>
      <c r="F2251">
        <v>251</v>
      </c>
      <c r="G2251" t="s">
        <v>3917</v>
      </c>
      <c r="I2251" t="s">
        <v>16</v>
      </c>
      <c r="J2251" t="s">
        <v>3918</v>
      </c>
      <c r="K2251" t="s">
        <v>16</v>
      </c>
      <c r="L2251" t="s">
        <v>25</v>
      </c>
      <c r="M2251">
        <v>2</v>
      </c>
    </row>
    <row r="2252" spans="1:13" x14ac:dyDescent="0.35">
      <c r="A2252" t="s">
        <v>3966</v>
      </c>
      <c r="B2252">
        <v>5</v>
      </c>
      <c r="C2252" t="s">
        <v>452</v>
      </c>
      <c r="D2252">
        <v>27</v>
      </c>
      <c r="E2252" t="s">
        <v>838</v>
      </c>
      <c r="F2252">
        <v>42</v>
      </c>
      <c r="G2252" t="s">
        <v>839</v>
      </c>
      <c r="H2252">
        <v>536</v>
      </c>
      <c r="I2252" t="s">
        <v>838</v>
      </c>
      <c r="J2252" t="s">
        <v>3967</v>
      </c>
      <c r="K2252">
        <v>30175</v>
      </c>
      <c r="L2252" t="s">
        <v>17</v>
      </c>
      <c r="M2252">
        <v>1</v>
      </c>
    </row>
    <row r="2253" spans="1:13" x14ac:dyDescent="0.35">
      <c r="A2253" t="s">
        <v>3968</v>
      </c>
      <c r="B2253">
        <v>6</v>
      </c>
      <c r="C2253" t="s">
        <v>525</v>
      </c>
      <c r="D2253">
        <v>32</v>
      </c>
      <c r="E2253" t="s">
        <v>526</v>
      </c>
      <c r="F2253">
        <v>6</v>
      </c>
      <c r="G2253" t="s">
        <v>527</v>
      </c>
      <c r="H2253">
        <v>609</v>
      </c>
      <c r="I2253" t="s">
        <v>526</v>
      </c>
      <c r="J2253" t="s">
        <v>3969</v>
      </c>
      <c r="K2253">
        <v>34122</v>
      </c>
      <c r="L2253" t="s">
        <v>17</v>
      </c>
      <c r="M2253">
        <v>1</v>
      </c>
    </row>
    <row r="2254" spans="1:13" x14ac:dyDescent="0.35">
      <c r="A2254" t="s">
        <v>3970</v>
      </c>
      <c r="B2254">
        <v>6</v>
      </c>
      <c r="C2254" t="s">
        <v>525</v>
      </c>
      <c r="D2254">
        <v>32</v>
      </c>
      <c r="E2254" t="s">
        <v>526</v>
      </c>
      <c r="F2254">
        <v>6</v>
      </c>
      <c r="G2254" t="s">
        <v>527</v>
      </c>
      <c r="H2254">
        <v>609</v>
      </c>
      <c r="I2254" t="s">
        <v>526</v>
      </c>
      <c r="J2254" t="s">
        <v>3971</v>
      </c>
      <c r="K2254">
        <v>34127</v>
      </c>
      <c r="L2254" t="s">
        <v>17</v>
      </c>
      <c r="M2254">
        <v>1</v>
      </c>
    </row>
    <row r="2255" spans="1:13" x14ac:dyDescent="0.35">
      <c r="A2255" t="s">
        <v>3972</v>
      </c>
      <c r="B2255">
        <v>998</v>
      </c>
      <c r="C2255" t="s">
        <v>23</v>
      </c>
      <c r="D2255">
        <v>998</v>
      </c>
      <c r="E2255" t="s">
        <v>23</v>
      </c>
      <c r="F2255">
        <v>251</v>
      </c>
      <c r="G2255" t="s">
        <v>3917</v>
      </c>
      <c r="I2255" t="s">
        <v>16</v>
      </c>
      <c r="J2255" t="s">
        <v>3918</v>
      </c>
      <c r="K2255" t="s">
        <v>16</v>
      </c>
      <c r="L2255" t="s">
        <v>25</v>
      </c>
      <c r="M2255">
        <v>2</v>
      </c>
    </row>
    <row r="2256" spans="1:13" x14ac:dyDescent="0.35">
      <c r="A2256" t="s">
        <v>3973</v>
      </c>
      <c r="B2256">
        <v>998</v>
      </c>
      <c r="C2256" t="s">
        <v>23</v>
      </c>
      <c r="D2256">
        <v>998</v>
      </c>
      <c r="E2256" t="s">
        <v>23</v>
      </c>
      <c r="F2256">
        <v>251</v>
      </c>
      <c r="G2256" t="s">
        <v>3917</v>
      </c>
      <c r="I2256" t="s">
        <v>16</v>
      </c>
      <c r="J2256" t="s">
        <v>3918</v>
      </c>
      <c r="K2256" t="s">
        <v>16</v>
      </c>
      <c r="L2256" t="s">
        <v>25</v>
      </c>
      <c r="M2256">
        <v>2</v>
      </c>
    </row>
    <row r="2257" spans="1:13" x14ac:dyDescent="0.35">
      <c r="A2257" t="s">
        <v>3974</v>
      </c>
      <c r="B2257">
        <v>6</v>
      </c>
      <c r="C2257" t="s">
        <v>525</v>
      </c>
      <c r="D2257">
        <v>93</v>
      </c>
      <c r="E2257" t="s">
        <v>1161</v>
      </c>
      <c r="F2257">
        <v>33</v>
      </c>
      <c r="G2257" t="s">
        <v>1162</v>
      </c>
      <c r="H2257">
        <v>611</v>
      </c>
      <c r="I2257" t="s">
        <v>1161</v>
      </c>
      <c r="J2257" t="s">
        <v>3975</v>
      </c>
      <c r="K2257">
        <v>33170</v>
      </c>
      <c r="L2257" t="s">
        <v>17</v>
      </c>
      <c r="M2257">
        <v>1</v>
      </c>
    </row>
    <row r="2258" spans="1:13" x14ac:dyDescent="0.35">
      <c r="A2258" t="s">
        <v>3976</v>
      </c>
      <c r="B2258">
        <v>6</v>
      </c>
      <c r="C2258" t="s">
        <v>525</v>
      </c>
      <c r="D2258">
        <v>32</v>
      </c>
      <c r="E2258" t="s">
        <v>526</v>
      </c>
      <c r="F2258">
        <v>6</v>
      </c>
      <c r="G2258" t="s">
        <v>527</v>
      </c>
      <c r="H2258">
        <v>609</v>
      </c>
      <c r="I2258" t="s">
        <v>526</v>
      </c>
      <c r="J2258" t="s">
        <v>3977</v>
      </c>
      <c r="K2258">
        <v>34126</v>
      </c>
      <c r="L2258" t="s">
        <v>17</v>
      </c>
      <c r="M2258">
        <v>1</v>
      </c>
    </row>
    <row r="2259" spans="1:13" x14ac:dyDescent="0.35">
      <c r="A2259" t="s">
        <v>3978</v>
      </c>
      <c r="B2259">
        <v>998</v>
      </c>
      <c r="C2259" t="s">
        <v>23</v>
      </c>
      <c r="D2259">
        <v>998</v>
      </c>
      <c r="E2259" t="s">
        <v>23</v>
      </c>
      <c r="F2259">
        <v>251</v>
      </c>
      <c r="G2259" t="s">
        <v>3917</v>
      </c>
      <c r="I2259" t="s">
        <v>16</v>
      </c>
      <c r="J2259" t="s">
        <v>3918</v>
      </c>
      <c r="K2259" t="s">
        <v>16</v>
      </c>
      <c r="L2259" t="s">
        <v>25</v>
      </c>
      <c r="M2259">
        <v>2</v>
      </c>
    </row>
    <row r="2260" spans="1:13" x14ac:dyDescent="0.35">
      <c r="A2260" t="s">
        <v>3979</v>
      </c>
      <c r="B2260">
        <v>998</v>
      </c>
      <c r="C2260" t="s">
        <v>23</v>
      </c>
      <c r="D2260">
        <v>998</v>
      </c>
      <c r="E2260" t="s">
        <v>23</v>
      </c>
      <c r="F2260">
        <v>251</v>
      </c>
      <c r="G2260" t="s">
        <v>3917</v>
      </c>
      <c r="I2260" t="s">
        <v>16</v>
      </c>
      <c r="J2260" t="s">
        <v>3918</v>
      </c>
      <c r="K2260" t="s">
        <v>16</v>
      </c>
      <c r="L2260" t="s">
        <v>25</v>
      </c>
      <c r="M2260">
        <v>2</v>
      </c>
    </row>
    <row r="2261" spans="1:13" x14ac:dyDescent="0.35">
      <c r="A2261" t="s">
        <v>3980</v>
      </c>
      <c r="B2261">
        <v>6</v>
      </c>
      <c r="C2261" t="s">
        <v>525</v>
      </c>
      <c r="D2261">
        <v>30</v>
      </c>
      <c r="E2261" t="s">
        <v>1005</v>
      </c>
      <c r="F2261">
        <v>129</v>
      </c>
      <c r="G2261" t="s">
        <v>1171</v>
      </c>
      <c r="H2261">
        <v>606</v>
      </c>
      <c r="I2261" t="s">
        <v>1005</v>
      </c>
      <c r="J2261" t="s">
        <v>3981</v>
      </c>
      <c r="K2261">
        <v>33100</v>
      </c>
      <c r="L2261" t="s">
        <v>17</v>
      </c>
      <c r="M2261">
        <v>1</v>
      </c>
    </row>
    <row r="2262" spans="1:13" x14ac:dyDescent="0.35">
      <c r="A2262" t="s">
        <v>3982</v>
      </c>
      <c r="B2262">
        <v>998</v>
      </c>
      <c r="C2262" t="s">
        <v>23</v>
      </c>
      <c r="D2262">
        <v>998</v>
      </c>
      <c r="E2262" t="s">
        <v>23</v>
      </c>
      <c r="F2262">
        <v>251</v>
      </c>
      <c r="G2262" t="s">
        <v>3917</v>
      </c>
      <c r="I2262" t="s">
        <v>16</v>
      </c>
      <c r="J2262" t="s">
        <v>3918</v>
      </c>
      <c r="K2262" t="s">
        <v>16</v>
      </c>
      <c r="L2262" t="s">
        <v>25</v>
      </c>
      <c r="M2262">
        <v>2</v>
      </c>
    </row>
    <row r="2263" spans="1:13" x14ac:dyDescent="0.35">
      <c r="A2263" t="s">
        <v>3983</v>
      </c>
      <c r="B2263">
        <v>5</v>
      </c>
      <c r="C2263" t="s">
        <v>452</v>
      </c>
      <c r="D2263">
        <v>27</v>
      </c>
      <c r="E2263" t="s">
        <v>838</v>
      </c>
      <c r="F2263">
        <v>42</v>
      </c>
      <c r="G2263" t="s">
        <v>839</v>
      </c>
      <c r="H2263">
        <v>536</v>
      </c>
      <c r="I2263" t="s">
        <v>838</v>
      </c>
      <c r="J2263" t="s">
        <v>3984</v>
      </c>
      <c r="K2263">
        <v>30174</v>
      </c>
      <c r="L2263" t="s">
        <v>17</v>
      </c>
      <c r="M2263">
        <v>1</v>
      </c>
    </row>
    <row r="2264" spans="1:13" x14ac:dyDescent="0.35">
      <c r="A2264" t="s">
        <v>3985</v>
      </c>
      <c r="B2264">
        <v>6</v>
      </c>
      <c r="C2264" t="s">
        <v>525</v>
      </c>
      <c r="D2264">
        <v>32</v>
      </c>
      <c r="E2264" t="s">
        <v>526</v>
      </c>
      <c r="F2264">
        <v>6</v>
      </c>
      <c r="G2264" t="s">
        <v>527</v>
      </c>
      <c r="H2264">
        <v>609</v>
      </c>
      <c r="I2264" t="s">
        <v>526</v>
      </c>
      <c r="J2264" t="s">
        <v>3986</v>
      </c>
      <c r="K2264">
        <v>34149</v>
      </c>
      <c r="L2264" t="s">
        <v>17</v>
      </c>
      <c r="M2264">
        <v>1</v>
      </c>
    </row>
    <row r="2265" spans="1:13" x14ac:dyDescent="0.35">
      <c r="A2265" t="s">
        <v>3987</v>
      </c>
      <c r="B2265">
        <v>998</v>
      </c>
      <c r="C2265" t="s">
        <v>23</v>
      </c>
      <c r="D2265">
        <v>998</v>
      </c>
      <c r="E2265" t="s">
        <v>23</v>
      </c>
      <c r="F2265">
        <v>251</v>
      </c>
      <c r="G2265" t="s">
        <v>3917</v>
      </c>
      <c r="I2265" t="s">
        <v>16</v>
      </c>
      <c r="J2265" t="s">
        <v>3918</v>
      </c>
      <c r="K2265" t="s">
        <v>16</v>
      </c>
      <c r="L2265" t="s">
        <v>25</v>
      </c>
      <c r="M2265">
        <v>2</v>
      </c>
    </row>
    <row r="2266" spans="1:13" x14ac:dyDescent="0.35">
      <c r="A2266" t="s">
        <v>3988</v>
      </c>
      <c r="B2266">
        <v>998</v>
      </c>
      <c r="C2266" t="s">
        <v>23</v>
      </c>
      <c r="D2266">
        <v>998</v>
      </c>
      <c r="E2266" t="s">
        <v>23</v>
      </c>
      <c r="F2266">
        <v>251</v>
      </c>
      <c r="G2266" t="s">
        <v>3917</v>
      </c>
      <c r="I2266" t="s">
        <v>16</v>
      </c>
      <c r="J2266" t="s">
        <v>3918</v>
      </c>
      <c r="K2266" t="s">
        <v>16</v>
      </c>
      <c r="L2266" t="s">
        <v>25</v>
      </c>
      <c r="M2266">
        <v>2</v>
      </c>
    </row>
    <row r="2267" spans="1:13" x14ac:dyDescent="0.35">
      <c r="A2267" t="s">
        <v>3989</v>
      </c>
      <c r="B2267">
        <v>6</v>
      </c>
      <c r="C2267" t="s">
        <v>525</v>
      </c>
      <c r="D2267">
        <v>32</v>
      </c>
      <c r="E2267" t="s">
        <v>526</v>
      </c>
      <c r="F2267">
        <v>6</v>
      </c>
      <c r="G2267" t="s">
        <v>527</v>
      </c>
      <c r="H2267">
        <v>609</v>
      </c>
      <c r="I2267" t="s">
        <v>526</v>
      </c>
      <c r="J2267" t="s">
        <v>3990</v>
      </c>
      <c r="K2267" t="s">
        <v>16</v>
      </c>
      <c r="L2267" t="s">
        <v>17</v>
      </c>
      <c r="M2267">
        <v>2</v>
      </c>
    </row>
    <row r="2268" spans="1:13" x14ac:dyDescent="0.35">
      <c r="A2268" t="s">
        <v>3991</v>
      </c>
      <c r="B2268">
        <v>998</v>
      </c>
      <c r="C2268" t="s">
        <v>23</v>
      </c>
      <c r="D2268">
        <v>998</v>
      </c>
      <c r="E2268" t="s">
        <v>23</v>
      </c>
      <c r="F2268">
        <v>251</v>
      </c>
      <c r="G2268" t="s">
        <v>3917</v>
      </c>
      <c r="I2268" t="s">
        <v>16</v>
      </c>
      <c r="J2268" t="s">
        <v>3918</v>
      </c>
      <c r="K2268" t="s">
        <v>16</v>
      </c>
      <c r="L2268" t="s">
        <v>25</v>
      </c>
      <c r="M2268">
        <v>2</v>
      </c>
    </row>
    <row r="2269" spans="1:13" x14ac:dyDescent="0.35">
      <c r="A2269" t="s">
        <v>3992</v>
      </c>
      <c r="B2269">
        <v>6</v>
      </c>
      <c r="C2269" t="s">
        <v>525</v>
      </c>
      <c r="D2269">
        <v>30</v>
      </c>
      <c r="E2269" t="s">
        <v>1005</v>
      </c>
      <c r="F2269">
        <v>129</v>
      </c>
      <c r="G2269" t="s">
        <v>1171</v>
      </c>
      <c r="H2269">
        <v>606</v>
      </c>
      <c r="I2269" t="s">
        <v>1005</v>
      </c>
      <c r="J2269" t="s">
        <v>3993</v>
      </c>
      <c r="K2269">
        <v>33100</v>
      </c>
      <c r="L2269" t="s">
        <v>17</v>
      </c>
      <c r="M2269">
        <v>1</v>
      </c>
    </row>
    <row r="2270" spans="1:13" x14ac:dyDescent="0.35">
      <c r="A2270" t="s">
        <v>3994</v>
      </c>
      <c r="B2270">
        <v>6</v>
      </c>
      <c r="C2270" t="s">
        <v>525</v>
      </c>
      <c r="D2270">
        <v>32</v>
      </c>
      <c r="E2270" t="s">
        <v>526</v>
      </c>
      <c r="F2270">
        <v>6</v>
      </c>
      <c r="G2270" t="s">
        <v>527</v>
      </c>
      <c r="H2270">
        <v>609</v>
      </c>
      <c r="I2270" t="s">
        <v>526</v>
      </c>
      <c r="J2270" t="s">
        <v>3995</v>
      </c>
      <c r="K2270">
        <v>34122</v>
      </c>
      <c r="L2270" t="s">
        <v>17</v>
      </c>
      <c r="M2270">
        <v>1</v>
      </c>
    </row>
    <row r="2271" spans="1:13" x14ac:dyDescent="0.35">
      <c r="A2271" t="s">
        <v>3996</v>
      </c>
      <c r="B2271">
        <v>6</v>
      </c>
      <c r="C2271" t="s">
        <v>525</v>
      </c>
      <c r="D2271">
        <v>32</v>
      </c>
      <c r="E2271" t="s">
        <v>526</v>
      </c>
      <c r="F2271">
        <v>6</v>
      </c>
      <c r="G2271" t="s">
        <v>527</v>
      </c>
      <c r="H2271">
        <v>609</v>
      </c>
      <c r="I2271" t="s">
        <v>526</v>
      </c>
      <c r="J2271" t="s">
        <v>2169</v>
      </c>
      <c r="K2271">
        <v>34147</v>
      </c>
      <c r="L2271" t="s">
        <v>17</v>
      </c>
      <c r="M2271">
        <v>1</v>
      </c>
    </row>
    <row r="2272" spans="1:13" x14ac:dyDescent="0.35">
      <c r="A2272" t="s">
        <v>3997</v>
      </c>
      <c r="B2272">
        <v>19</v>
      </c>
      <c r="C2272" t="s">
        <v>254</v>
      </c>
      <c r="D2272">
        <v>83</v>
      </c>
      <c r="E2272" t="s">
        <v>265</v>
      </c>
      <c r="F2272">
        <v>36</v>
      </c>
      <c r="G2272" t="s">
        <v>495</v>
      </c>
      <c r="H2272">
        <v>1925</v>
      </c>
      <c r="I2272" t="s">
        <v>265</v>
      </c>
      <c r="J2272" t="s">
        <v>3967</v>
      </c>
      <c r="K2272">
        <v>30175</v>
      </c>
      <c r="L2272" t="s">
        <v>17</v>
      </c>
      <c r="M2272">
        <v>0</v>
      </c>
    </row>
    <row r="2273" spans="1:13" x14ac:dyDescent="0.35">
      <c r="A2273" t="s">
        <v>3998</v>
      </c>
      <c r="B2273">
        <v>6</v>
      </c>
      <c r="C2273" t="s">
        <v>525</v>
      </c>
      <c r="D2273">
        <v>32</v>
      </c>
      <c r="E2273" t="s">
        <v>526</v>
      </c>
      <c r="F2273">
        <v>6</v>
      </c>
      <c r="G2273" t="s">
        <v>527</v>
      </c>
      <c r="H2273">
        <v>609</v>
      </c>
      <c r="I2273" t="s">
        <v>526</v>
      </c>
      <c r="J2273" t="s">
        <v>3969</v>
      </c>
      <c r="K2273">
        <v>34122</v>
      </c>
      <c r="L2273" t="s">
        <v>17</v>
      </c>
      <c r="M2273">
        <v>1</v>
      </c>
    </row>
    <row r="2274" spans="1:13" x14ac:dyDescent="0.35">
      <c r="A2274" t="s">
        <v>4004</v>
      </c>
      <c r="B2274">
        <v>5</v>
      </c>
      <c r="C2274" t="s">
        <v>452</v>
      </c>
      <c r="D2274">
        <v>27</v>
      </c>
      <c r="E2274" t="s">
        <v>838</v>
      </c>
      <c r="F2274">
        <v>42</v>
      </c>
      <c r="G2274" t="s">
        <v>839</v>
      </c>
      <c r="H2274">
        <v>536</v>
      </c>
      <c r="I2274" t="s">
        <v>838</v>
      </c>
      <c r="J2274" t="s">
        <v>4005</v>
      </c>
      <c r="K2274">
        <v>30135</v>
      </c>
      <c r="L2274" t="s">
        <v>17</v>
      </c>
      <c r="M2274">
        <v>1</v>
      </c>
    </row>
    <row r="2275" spans="1:13" x14ac:dyDescent="0.35">
      <c r="A2275" t="s">
        <v>4006</v>
      </c>
      <c r="B2275">
        <v>5</v>
      </c>
      <c r="C2275" t="s">
        <v>452</v>
      </c>
      <c r="D2275">
        <v>27</v>
      </c>
      <c r="E2275" t="s">
        <v>838</v>
      </c>
      <c r="F2275">
        <v>42</v>
      </c>
      <c r="G2275" t="s">
        <v>839</v>
      </c>
      <c r="H2275">
        <v>536</v>
      </c>
      <c r="I2275" t="s">
        <v>838</v>
      </c>
      <c r="J2275" t="s">
        <v>4007</v>
      </c>
      <c r="K2275">
        <v>30123</v>
      </c>
      <c r="L2275" t="s">
        <v>17</v>
      </c>
      <c r="M2275">
        <v>1</v>
      </c>
    </row>
    <row r="2276" spans="1:13" x14ac:dyDescent="0.35">
      <c r="A2276" t="s">
        <v>4008</v>
      </c>
      <c r="B2276">
        <v>5</v>
      </c>
      <c r="C2276" t="s">
        <v>452</v>
      </c>
      <c r="D2276">
        <v>27</v>
      </c>
      <c r="E2276" t="s">
        <v>838</v>
      </c>
      <c r="F2276">
        <v>42</v>
      </c>
      <c r="G2276" t="s">
        <v>839</v>
      </c>
      <c r="H2276">
        <v>536</v>
      </c>
      <c r="I2276" t="s">
        <v>838</v>
      </c>
      <c r="J2276" t="s">
        <v>4009</v>
      </c>
      <c r="K2276">
        <v>30123</v>
      </c>
      <c r="L2276" t="s">
        <v>17</v>
      </c>
      <c r="M2276">
        <v>1</v>
      </c>
    </row>
    <row r="2277" spans="1:13" x14ac:dyDescent="0.35">
      <c r="A2277" t="s">
        <v>4010</v>
      </c>
      <c r="B2277">
        <v>5</v>
      </c>
      <c r="C2277" t="s">
        <v>452</v>
      </c>
      <c r="D2277">
        <v>27</v>
      </c>
      <c r="E2277" t="s">
        <v>838</v>
      </c>
      <c r="F2277">
        <v>42</v>
      </c>
      <c r="G2277" t="s">
        <v>839</v>
      </c>
      <c r="H2277">
        <v>536</v>
      </c>
      <c r="I2277" t="s">
        <v>838</v>
      </c>
      <c r="J2277" t="s">
        <v>4011</v>
      </c>
      <c r="K2277">
        <v>30175</v>
      </c>
      <c r="L2277" t="s">
        <v>17</v>
      </c>
      <c r="M2277">
        <v>1</v>
      </c>
    </row>
    <row r="2278" spans="1:13" x14ac:dyDescent="0.35">
      <c r="A2278" t="s">
        <v>4012</v>
      </c>
      <c r="B2278">
        <v>6</v>
      </c>
      <c r="C2278" t="s">
        <v>525</v>
      </c>
      <c r="D2278">
        <v>32</v>
      </c>
      <c r="E2278" t="s">
        <v>526</v>
      </c>
      <c r="F2278">
        <v>6</v>
      </c>
      <c r="G2278" t="s">
        <v>527</v>
      </c>
      <c r="H2278">
        <v>609</v>
      </c>
      <c r="I2278" t="s">
        <v>526</v>
      </c>
      <c r="J2278" t="s">
        <v>4013</v>
      </c>
      <c r="K2278">
        <v>34121</v>
      </c>
      <c r="L2278" t="s">
        <v>17</v>
      </c>
      <c r="M2278">
        <v>1</v>
      </c>
    </row>
    <row r="2279" spans="1:13" x14ac:dyDescent="0.35">
      <c r="A2279" t="s">
        <v>4014</v>
      </c>
      <c r="B2279">
        <v>6</v>
      </c>
      <c r="C2279" t="s">
        <v>525</v>
      </c>
      <c r="D2279">
        <v>31</v>
      </c>
      <c r="E2279" t="s">
        <v>1210</v>
      </c>
      <c r="F2279">
        <v>7</v>
      </c>
      <c r="G2279" t="s">
        <v>1376</v>
      </c>
      <c r="H2279">
        <v>607</v>
      </c>
      <c r="I2279" t="s">
        <v>1210</v>
      </c>
      <c r="J2279" t="s">
        <v>4015</v>
      </c>
      <c r="K2279">
        <v>34170</v>
      </c>
      <c r="L2279" t="s">
        <v>17</v>
      </c>
      <c r="M2279">
        <v>1</v>
      </c>
    </row>
    <row r="2280" spans="1:13" x14ac:dyDescent="0.35">
      <c r="A2280" t="s">
        <v>4016</v>
      </c>
      <c r="B2280">
        <v>6</v>
      </c>
      <c r="C2280" t="s">
        <v>525</v>
      </c>
      <c r="D2280">
        <v>30</v>
      </c>
      <c r="E2280" t="s">
        <v>1005</v>
      </c>
      <c r="F2280">
        <v>129</v>
      </c>
      <c r="G2280" t="s">
        <v>1171</v>
      </c>
      <c r="H2280">
        <v>606</v>
      </c>
      <c r="I2280" t="s">
        <v>1005</v>
      </c>
      <c r="J2280" t="s">
        <v>1806</v>
      </c>
      <c r="K2280">
        <v>33100</v>
      </c>
      <c r="L2280" t="s">
        <v>17</v>
      </c>
      <c r="M2280">
        <v>1</v>
      </c>
    </row>
    <row r="2281" spans="1:13" x14ac:dyDescent="0.35">
      <c r="A2281" t="s">
        <v>4017</v>
      </c>
      <c r="B2281">
        <v>6</v>
      </c>
      <c r="C2281" t="s">
        <v>525</v>
      </c>
      <c r="D2281">
        <v>32</v>
      </c>
      <c r="E2281" t="s">
        <v>526</v>
      </c>
      <c r="F2281">
        <v>6</v>
      </c>
      <c r="G2281" t="s">
        <v>527</v>
      </c>
      <c r="H2281">
        <v>609</v>
      </c>
      <c r="I2281" t="s">
        <v>526</v>
      </c>
      <c r="J2281" t="s">
        <v>4018</v>
      </c>
      <c r="K2281">
        <v>34149</v>
      </c>
      <c r="L2281" t="s">
        <v>17</v>
      </c>
      <c r="M2281">
        <v>1</v>
      </c>
    </row>
    <row r="2282" spans="1:13" x14ac:dyDescent="0.35">
      <c r="A2282" t="s">
        <v>4019</v>
      </c>
      <c r="B2282">
        <v>998</v>
      </c>
      <c r="C2282" t="s">
        <v>23</v>
      </c>
      <c r="D2282">
        <v>998</v>
      </c>
      <c r="E2282" t="s">
        <v>23</v>
      </c>
      <c r="F2282">
        <v>251</v>
      </c>
      <c r="G2282" t="s">
        <v>3917</v>
      </c>
      <c r="I2282" t="s">
        <v>16</v>
      </c>
      <c r="J2282" t="s">
        <v>3918</v>
      </c>
      <c r="K2282" t="s">
        <v>16</v>
      </c>
      <c r="L2282" t="s">
        <v>25</v>
      </c>
      <c r="M2282">
        <v>2</v>
      </c>
    </row>
    <row r="2283" spans="1:13" x14ac:dyDescent="0.35">
      <c r="A2283" t="s">
        <v>4020</v>
      </c>
      <c r="B2283">
        <v>998</v>
      </c>
      <c r="C2283" t="s">
        <v>23</v>
      </c>
      <c r="D2283">
        <v>998</v>
      </c>
      <c r="E2283" t="s">
        <v>23</v>
      </c>
      <c r="F2283">
        <v>251</v>
      </c>
      <c r="G2283" t="s">
        <v>3917</v>
      </c>
      <c r="I2283" t="s">
        <v>16</v>
      </c>
      <c r="J2283" t="s">
        <v>3918</v>
      </c>
      <c r="K2283" t="s">
        <v>16</v>
      </c>
      <c r="L2283" t="s">
        <v>25</v>
      </c>
      <c r="M2283">
        <v>2</v>
      </c>
    </row>
    <row r="2284" spans="1:13" x14ac:dyDescent="0.35">
      <c r="A2284" t="s">
        <v>4021</v>
      </c>
      <c r="B2284">
        <v>998</v>
      </c>
      <c r="C2284" t="s">
        <v>23</v>
      </c>
      <c r="D2284">
        <v>998</v>
      </c>
      <c r="E2284" t="s">
        <v>23</v>
      </c>
      <c r="F2284">
        <v>251</v>
      </c>
      <c r="G2284" t="s">
        <v>3917</v>
      </c>
      <c r="I2284" t="s">
        <v>16</v>
      </c>
      <c r="J2284" t="s">
        <v>3918</v>
      </c>
      <c r="K2284" t="s">
        <v>16</v>
      </c>
      <c r="L2284" t="s">
        <v>25</v>
      </c>
      <c r="M2284">
        <v>2</v>
      </c>
    </row>
    <row r="2285" spans="1:13" x14ac:dyDescent="0.35">
      <c r="A2285" t="s">
        <v>4022</v>
      </c>
      <c r="B2285">
        <v>998</v>
      </c>
      <c r="C2285" t="s">
        <v>23</v>
      </c>
      <c r="D2285">
        <v>998</v>
      </c>
      <c r="E2285" t="s">
        <v>23</v>
      </c>
      <c r="F2285">
        <v>251</v>
      </c>
      <c r="G2285" t="s">
        <v>3917</v>
      </c>
      <c r="I2285" t="s">
        <v>16</v>
      </c>
      <c r="J2285" t="s">
        <v>3918</v>
      </c>
      <c r="K2285" t="s">
        <v>16</v>
      </c>
      <c r="L2285" t="s">
        <v>25</v>
      </c>
      <c r="M2285">
        <v>2</v>
      </c>
    </row>
    <row r="2286" spans="1:13" x14ac:dyDescent="0.35">
      <c r="A2286" t="s">
        <v>4023</v>
      </c>
      <c r="B2286">
        <v>998</v>
      </c>
      <c r="C2286" t="s">
        <v>23</v>
      </c>
      <c r="D2286">
        <v>998</v>
      </c>
      <c r="E2286" t="s">
        <v>23</v>
      </c>
      <c r="F2286">
        <v>251</v>
      </c>
      <c r="G2286" t="s">
        <v>3917</v>
      </c>
      <c r="I2286" t="s">
        <v>16</v>
      </c>
      <c r="J2286" t="s">
        <v>3918</v>
      </c>
      <c r="K2286" t="s">
        <v>16</v>
      </c>
      <c r="L2286" t="s">
        <v>25</v>
      </c>
      <c r="M2286">
        <v>2</v>
      </c>
    </row>
    <row r="2287" spans="1:13" x14ac:dyDescent="0.35">
      <c r="A2287" t="s">
        <v>4024</v>
      </c>
      <c r="B2287">
        <v>998</v>
      </c>
      <c r="C2287" t="s">
        <v>23</v>
      </c>
      <c r="D2287">
        <v>998</v>
      </c>
      <c r="E2287" t="s">
        <v>23</v>
      </c>
      <c r="F2287">
        <v>251</v>
      </c>
      <c r="G2287" t="s">
        <v>3917</v>
      </c>
      <c r="I2287" t="s">
        <v>16</v>
      </c>
      <c r="J2287" t="s">
        <v>3918</v>
      </c>
      <c r="K2287" t="s">
        <v>16</v>
      </c>
      <c r="L2287" t="s">
        <v>25</v>
      </c>
      <c r="M2287">
        <v>2</v>
      </c>
    </row>
    <row r="2288" spans="1:13" x14ac:dyDescent="0.35">
      <c r="A2288" t="s">
        <v>4025</v>
      </c>
      <c r="B2288">
        <v>998</v>
      </c>
      <c r="C2288" t="s">
        <v>23</v>
      </c>
      <c r="D2288">
        <v>998</v>
      </c>
      <c r="E2288" t="s">
        <v>23</v>
      </c>
      <c r="F2288">
        <v>251</v>
      </c>
      <c r="G2288" t="s">
        <v>3917</v>
      </c>
      <c r="I2288" t="s">
        <v>16</v>
      </c>
      <c r="J2288" t="s">
        <v>3918</v>
      </c>
      <c r="K2288" t="s">
        <v>16</v>
      </c>
      <c r="L2288" t="s">
        <v>25</v>
      </c>
      <c r="M2288">
        <v>2</v>
      </c>
    </row>
    <row r="2289" spans="1:13" x14ac:dyDescent="0.35">
      <c r="A2289" t="s">
        <v>4026</v>
      </c>
      <c r="B2289">
        <v>998</v>
      </c>
      <c r="C2289" t="s">
        <v>23</v>
      </c>
      <c r="D2289">
        <v>998</v>
      </c>
      <c r="E2289" t="s">
        <v>23</v>
      </c>
      <c r="F2289">
        <v>251</v>
      </c>
      <c r="G2289" t="s">
        <v>3917</v>
      </c>
      <c r="I2289" t="s">
        <v>16</v>
      </c>
      <c r="J2289" t="s">
        <v>3918</v>
      </c>
      <c r="K2289" t="s">
        <v>16</v>
      </c>
      <c r="L2289" t="s">
        <v>25</v>
      </c>
      <c r="M2289">
        <v>2</v>
      </c>
    </row>
    <row r="2290" spans="1:13" x14ac:dyDescent="0.35">
      <c r="A2290" t="s">
        <v>4027</v>
      </c>
      <c r="B2290">
        <v>998</v>
      </c>
      <c r="C2290" t="s">
        <v>23</v>
      </c>
      <c r="D2290">
        <v>998</v>
      </c>
      <c r="E2290" t="s">
        <v>23</v>
      </c>
      <c r="F2290">
        <v>251</v>
      </c>
      <c r="G2290" t="s">
        <v>3917</v>
      </c>
      <c r="I2290" t="s">
        <v>16</v>
      </c>
      <c r="J2290" t="s">
        <v>3918</v>
      </c>
      <c r="K2290" t="s">
        <v>16</v>
      </c>
      <c r="L2290" t="s">
        <v>25</v>
      </c>
      <c r="M2290">
        <v>2</v>
      </c>
    </row>
    <row r="2291" spans="1:13" x14ac:dyDescent="0.35">
      <c r="A2291" t="s">
        <v>4028</v>
      </c>
      <c r="B2291">
        <v>6</v>
      </c>
      <c r="C2291" t="s">
        <v>525</v>
      </c>
      <c r="D2291">
        <v>32</v>
      </c>
      <c r="E2291" t="s">
        <v>526</v>
      </c>
      <c r="F2291">
        <v>6</v>
      </c>
      <c r="G2291" t="s">
        <v>527</v>
      </c>
      <c r="H2291">
        <v>609</v>
      </c>
      <c r="I2291" t="s">
        <v>526</v>
      </c>
      <c r="J2291" t="s">
        <v>3999</v>
      </c>
      <c r="K2291">
        <v>34132</v>
      </c>
      <c r="L2291" t="s">
        <v>17</v>
      </c>
      <c r="M2291">
        <v>1</v>
      </c>
    </row>
    <row r="2292" spans="1:13" x14ac:dyDescent="0.35">
      <c r="A2292" t="s">
        <v>4029</v>
      </c>
      <c r="B2292">
        <v>998</v>
      </c>
      <c r="C2292" t="s">
        <v>23</v>
      </c>
      <c r="D2292">
        <v>998</v>
      </c>
      <c r="E2292" t="s">
        <v>23</v>
      </c>
      <c r="F2292">
        <v>251</v>
      </c>
      <c r="G2292" t="s">
        <v>3917</v>
      </c>
      <c r="I2292" t="s">
        <v>16</v>
      </c>
      <c r="J2292" t="s">
        <v>3918</v>
      </c>
      <c r="K2292" t="s">
        <v>16</v>
      </c>
      <c r="L2292" t="s">
        <v>25</v>
      </c>
      <c r="M2292">
        <v>2</v>
      </c>
    </row>
    <row r="2293" spans="1:13" x14ac:dyDescent="0.35">
      <c r="A2293" t="s">
        <v>4030</v>
      </c>
      <c r="B2293">
        <v>5</v>
      </c>
      <c r="C2293" t="s">
        <v>452</v>
      </c>
      <c r="D2293">
        <v>27</v>
      </c>
      <c r="E2293" t="s">
        <v>838</v>
      </c>
      <c r="F2293">
        <v>42</v>
      </c>
      <c r="G2293" t="s">
        <v>839</v>
      </c>
      <c r="H2293">
        <v>536</v>
      </c>
      <c r="I2293" t="s">
        <v>838</v>
      </c>
      <c r="J2293" t="s">
        <v>4031</v>
      </c>
      <c r="K2293">
        <v>30121</v>
      </c>
      <c r="L2293" t="s">
        <v>17</v>
      </c>
      <c r="M2293">
        <v>1</v>
      </c>
    </row>
    <row r="2294" spans="1:13" x14ac:dyDescent="0.35">
      <c r="A2294" t="s">
        <v>4032</v>
      </c>
      <c r="B2294">
        <v>6</v>
      </c>
      <c r="C2294" t="s">
        <v>525</v>
      </c>
      <c r="D2294">
        <v>32</v>
      </c>
      <c r="E2294" t="s">
        <v>526</v>
      </c>
      <c r="F2294">
        <v>6</v>
      </c>
      <c r="G2294" t="s">
        <v>527</v>
      </c>
      <c r="H2294">
        <v>609</v>
      </c>
      <c r="I2294" t="s">
        <v>526</v>
      </c>
      <c r="J2294" t="s">
        <v>4002</v>
      </c>
      <c r="K2294">
        <v>34121</v>
      </c>
      <c r="L2294" t="s">
        <v>17</v>
      </c>
      <c r="M2294">
        <v>1</v>
      </c>
    </row>
    <row r="2295" spans="1:13" x14ac:dyDescent="0.35">
      <c r="A2295" t="s">
        <v>4033</v>
      </c>
      <c r="B2295">
        <v>6</v>
      </c>
      <c r="C2295" t="s">
        <v>525</v>
      </c>
      <c r="D2295">
        <v>32</v>
      </c>
      <c r="E2295" t="s">
        <v>526</v>
      </c>
      <c r="F2295">
        <v>6</v>
      </c>
      <c r="G2295" t="s">
        <v>527</v>
      </c>
      <c r="H2295">
        <v>609</v>
      </c>
      <c r="I2295" t="s">
        <v>526</v>
      </c>
      <c r="J2295" t="s">
        <v>4001</v>
      </c>
      <c r="K2295">
        <v>34100</v>
      </c>
      <c r="L2295" t="s">
        <v>17</v>
      </c>
      <c r="M2295">
        <v>1</v>
      </c>
    </row>
    <row r="2296" spans="1:13" x14ac:dyDescent="0.35">
      <c r="A2296" t="s">
        <v>4034</v>
      </c>
      <c r="B2296">
        <v>998</v>
      </c>
      <c r="C2296" t="s">
        <v>23</v>
      </c>
      <c r="D2296">
        <v>998</v>
      </c>
      <c r="E2296" t="s">
        <v>23</v>
      </c>
      <c r="F2296">
        <v>251</v>
      </c>
      <c r="G2296" t="s">
        <v>3917</v>
      </c>
      <c r="I2296" t="s">
        <v>16</v>
      </c>
      <c r="J2296" t="s">
        <v>3918</v>
      </c>
      <c r="K2296" t="s">
        <v>16</v>
      </c>
      <c r="L2296" t="s">
        <v>25</v>
      </c>
      <c r="M2296">
        <v>2</v>
      </c>
    </row>
    <row r="2297" spans="1:13" x14ac:dyDescent="0.35">
      <c r="A2297" t="s">
        <v>4035</v>
      </c>
      <c r="B2297">
        <v>998</v>
      </c>
      <c r="C2297" t="s">
        <v>23</v>
      </c>
      <c r="D2297">
        <v>998</v>
      </c>
      <c r="E2297" t="s">
        <v>23</v>
      </c>
      <c r="F2297">
        <v>251</v>
      </c>
      <c r="G2297" t="s">
        <v>3917</v>
      </c>
      <c r="I2297" t="s">
        <v>16</v>
      </c>
      <c r="J2297" t="s">
        <v>3918</v>
      </c>
      <c r="K2297" t="s">
        <v>16</v>
      </c>
      <c r="L2297" t="s">
        <v>25</v>
      </c>
      <c r="M2297">
        <v>2</v>
      </c>
    </row>
    <row r="2298" spans="1:13" x14ac:dyDescent="0.35">
      <c r="A2298" t="s">
        <v>4036</v>
      </c>
      <c r="B2298">
        <v>5</v>
      </c>
      <c r="C2298" t="s">
        <v>452</v>
      </c>
      <c r="D2298">
        <v>27</v>
      </c>
      <c r="E2298" t="s">
        <v>838</v>
      </c>
      <c r="F2298">
        <v>42</v>
      </c>
      <c r="G2298" t="s">
        <v>839</v>
      </c>
      <c r="H2298">
        <v>536</v>
      </c>
      <c r="I2298" t="s">
        <v>838</v>
      </c>
      <c r="J2298" t="s">
        <v>4037</v>
      </c>
      <c r="K2298">
        <v>30174</v>
      </c>
      <c r="L2298" t="s">
        <v>17</v>
      </c>
      <c r="M2298">
        <v>1</v>
      </c>
    </row>
    <row r="2299" spans="1:13" x14ac:dyDescent="0.35">
      <c r="A2299" t="s">
        <v>4038</v>
      </c>
      <c r="B2299">
        <v>998</v>
      </c>
      <c r="C2299" t="s">
        <v>23</v>
      </c>
      <c r="D2299">
        <v>998</v>
      </c>
      <c r="E2299" t="s">
        <v>23</v>
      </c>
      <c r="F2299">
        <v>251</v>
      </c>
      <c r="G2299" t="s">
        <v>3917</v>
      </c>
      <c r="I2299" t="s">
        <v>16</v>
      </c>
      <c r="J2299" t="s">
        <v>3918</v>
      </c>
      <c r="K2299" t="s">
        <v>16</v>
      </c>
      <c r="L2299" t="s">
        <v>25</v>
      </c>
      <c r="M2299">
        <v>2</v>
      </c>
    </row>
    <row r="2300" spans="1:13" x14ac:dyDescent="0.35">
      <c r="A2300" t="s">
        <v>4039</v>
      </c>
      <c r="B2300">
        <v>6</v>
      </c>
      <c r="C2300" t="s">
        <v>525</v>
      </c>
      <c r="D2300">
        <v>32</v>
      </c>
      <c r="E2300" t="s">
        <v>526</v>
      </c>
      <c r="F2300">
        <v>4</v>
      </c>
      <c r="G2300" t="s">
        <v>1373</v>
      </c>
      <c r="H2300">
        <v>609</v>
      </c>
      <c r="I2300" t="s">
        <v>526</v>
      </c>
      <c r="J2300" t="s">
        <v>4040</v>
      </c>
      <c r="K2300">
        <v>34018</v>
      </c>
      <c r="L2300" t="s">
        <v>17</v>
      </c>
      <c r="M2300">
        <v>1</v>
      </c>
    </row>
    <row r="2301" spans="1:13" x14ac:dyDescent="0.35">
      <c r="A2301" t="s">
        <v>4041</v>
      </c>
      <c r="B2301">
        <v>998</v>
      </c>
      <c r="C2301" t="s">
        <v>23</v>
      </c>
      <c r="D2301">
        <v>998</v>
      </c>
      <c r="E2301" t="s">
        <v>23</v>
      </c>
      <c r="F2301">
        <v>251</v>
      </c>
      <c r="G2301" t="s">
        <v>3917</v>
      </c>
      <c r="I2301" t="s">
        <v>16</v>
      </c>
      <c r="J2301" t="s">
        <v>3918</v>
      </c>
      <c r="K2301" t="s">
        <v>16</v>
      </c>
      <c r="L2301" t="s">
        <v>25</v>
      </c>
      <c r="M2301">
        <v>2</v>
      </c>
    </row>
    <row r="2302" spans="1:13" x14ac:dyDescent="0.35">
      <c r="A2302" t="s">
        <v>4042</v>
      </c>
      <c r="B2302">
        <v>5</v>
      </c>
      <c r="C2302" t="s">
        <v>452</v>
      </c>
      <c r="D2302">
        <v>27</v>
      </c>
      <c r="E2302" t="s">
        <v>838</v>
      </c>
      <c r="F2302">
        <v>29</v>
      </c>
      <c r="G2302" t="s">
        <v>3593</v>
      </c>
      <c r="H2302">
        <v>534</v>
      </c>
      <c r="I2302" t="s">
        <v>1221</v>
      </c>
      <c r="J2302" t="s">
        <v>4003</v>
      </c>
      <c r="K2302">
        <v>30026</v>
      </c>
      <c r="L2302" t="s">
        <v>17</v>
      </c>
      <c r="M2302">
        <v>1</v>
      </c>
    </row>
    <row r="2303" spans="1:13" x14ac:dyDescent="0.35">
      <c r="A2303" t="s">
        <v>4043</v>
      </c>
      <c r="B2303">
        <v>6</v>
      </c>
      <c r="C2303" t="s">
        <v>525</v>
      </c>
      <c r="D2303">
        <v>93</v>
      </c>
      <c r="E2303" t="s">
        <v>1161</v>
      </c>
      <c r="F2303">
        <v>33</v>
      </c>
      <c r="G2303" t="s">
        <v>1162</v>
      </c>
      <c r="H2303">
        <v>611</v>
      </c>
      <c r="I2303" t="s">
        <v>1161</v>
      </c>
      <c r="J2303" t="s">
        <v>4044</v>
      </c>
      <c r="K2303">
        <v>33170</v>
      </c>
      <c r="L2303" t="s">
        <v>17</v>
      </c>
      <c r="M2303">
        <v>1</v>
      </c>
    </row>
    <row r="2304" spans="1:13" x14ac:dyDescent="0.35">
      <c r="A2304" t="s">
        <v>4045</v>
      </c>
      <c r="B2304">
        <v>5</v>
      </c>
      <c r="C2304" t="s">
        <v>452</v>
      </c>
      <c r="D2304">
        <v>27</v>
      </c>
      <c r="E2304" t="s">
        <v>838</v>
      </c>
      <c r="F2304">
        <v>42</v>
      </c>
      <c r="G2304" t="s">
        <v>839</v>
      </c>
      <c r="H2304">
        <v>536</v>
      </c>
      <c r="I2304" t="s">
        <v>838</v>
      </c>
      <c r="J2304" t="s">
        <v>4046</v>
      </c>
      <c r="K2304">
        <v>30125</v>
      </c>
      <c r="L2304" t="s">
        <v>17</v>
      </c>
      <c r="M2304">
        <v>1</v>
      </c>
    </row>
    <row r="2305" spans="1:13" x14ac:dyDescent="0.35">
      <c r="A2305" t="s">
        <v>4047</v>
      </c>
      <c r="B2305">
        <v>998</v>
      </c>
      <c r="C2305" t="s">
        <v>23</v>
      </c>
      <c r="D2305">
        <v>998</v>
      </c>
      <c r="E2305" t="s">
        <v>23</v>
      </c>
      <c r="F2305">
        <v>251</v>
      </c>
      <c r="G2305" t="s">
        <v>3917</v>
      </c>
      <c r="I2305" t="s">
        <v>16</v>
      </c>
      <c r="J2305" t="s">
        <v>3918</v>
      </c>
      <c r="K2305" t="s">
        <v>16</v>
      </c>
      <c r="L2305" t="s">
        <v>25</v>
      </c>
      <c r="M2305">
        <v>2</v>
      </c>
    </row>
    <row r="2306" spans="1:13" x14ac:dyDescent="0.35">
      <c r="A2306" t="s">
        <v>4048</v>
      </c>
      <c r="B2306">
        <v>998</v>
      </c>
      <c r="C2306" t="s">
        <v>23</v>
      </c>
      <c r="D2306">
        <v>998</v>
      </c>
      <c r="E2306" t="s">
        <v>23</v>
      </c>
      <c r="F2306">
        <v>251</v>
      </c>
      <c r="G2306" t="s">
        <v>3917</v>
      </c>
      <c r="I2306" t="s">
        <v>16</v>
      </c>
      <c r="J2306" t="s">
        <v>3918</v>
      </c>
      <c r="K2306" t="s">
        <v>16</v>
      </c>
      <c r="L2306" t="s">
        <v>25</v>
      </c>
      <c r="M2306">
        <v>2</v>
      </c>
    </row>
    <row r="2307" spans="1:13" x14ac:dyDescent="0.35">
      <c r="A2307" t="s">
        <v>4049</v>
      </c>
      <c r="B2307">
        <v>998</v>
      </c>
      <c r="C2307" t="s">
        <v>23</v>
      </c>
      <c r="D2307">
        <v>998</v>
      </c>
      <c r="E2307" t="s">
        <v>23</v>
      </c>
      <c r="F2307">
        <v>251</v>
      </c>
      <c r="G2307" t="s">
        <v>3917</v>
      </c>
      <c r="I2307" t="s">
        <v>16</v>
      </c>
      <c r="J2307" t="s">
        <v>3918</v>
      </c>
      <c r="K2307" t="s">
        <v>16</v>
      </c>
      <c r="L2307" t="s">
        <v>25</v>
      </c>
      <c r="M2307">
        <v>2</v>
      </c>
    </row>
    <row r="2308" spans="1:13" x14ac:dyDescent="0.35">
      <c r="A2308" t="s">
        <v>4050</v>
      </c>
      <c r="B2308">
        <v>5</v>
      </c>
      <c r="C2308" t="s">
        <v>452</v>
      </c>
      <c r="D2308">
        <v>27</v>
      </c>
      <c r="E2308" t="s">
        <v>838</v>
      </c>
      <c r="F2308">
        <v>1</v>
      </c>
      <c r="G2308" t="s">
        <v>4051</v>
      </c>
      <c r="H2308">
        <v>534</v>
      </c>
      <c r="I2308" t="s">
        <v>1221</v>
      </c>
      <c r="J2308" t="s">
        <v>4052</v>
      </c>
      <c r="K2308">
        <v>30020</v>
      </c>
      <c r="L2308" t="s">
        <v>17</v>
      </c>
      <c r="M2308">
        <v>1</v>
      </c>
    </row>
    <row r="2309" spans="1:13" x14ac:dyDescent="0.35">
      <c r="A2309" t="s">
        <v>4053</v>
      </c>
      <c r="B2309">
        <v>6</v>
      </c>
      <c r="C2309" t="s">
        <v>525</v>
      </c>
      <c r="D2309">
        <v>32</v>
      </c>
      <c r="E2309" t="s">
        <v>526</v>
      </c>
      <c r="F2309">
        <v>6</v>
      </c>
      <c r="G2309" t="s">
        <v>527</v>
      </c>
      <c r="H2309">
        <v>609</v>
      </c>
      <c r="I2309" t="s">
        <v>526</v>
      </c>
      <c r="J2309" t="s">
        <v>1425</v>
      </c>
      <c r="K2309">
        <v>34149</v>
      </c>
      <c r="L2309" t="s">
        <v>17</v>
      </c>
      <c r="M2309">
        <v>1</v>
      </c>
    </row>
    <row r="2310" spans="1:13" x14ac:dyDescent="0.35">
      <c r="A2310" t="s">
        <v>4054</v>
      </c>
      <c r="B2310">
        <v>998</v>
      </c>
      <c r="C2310" t="s">
        <v>23</v>
      </c>
      <c r="D2310">
        <v>998</v>
      </c>
      <c r="E2310" t="s">
        <v>23</v>
      </c>
      <c r="F2310">
        <v>251</v>
      </c>
      <c r="G2310" t="s">
        <v>3917</v>
      </c>
      <c r="I2310" t="s">
        <v>16</v>
      </c>
      <c r="J2310" t="s">
        <v>3918</v>
      </c>
      <c r="K2310" t="s">
        <v>16</v>
      </c>
      <c r="L2310" t="s">
        <v>25</v>
      </c>
      <c r="M2310">
        <v>2</v>
      </c>
    </row>
    <row r="2311" spans="1:13" x14ac:dyDescent="0.35">
      <c r="A2311" t="s">
        <v>4055</v>
      </c>
      <c r="B2311">
        <v>998</v>
      </c>
      <c r="C2311" t="s">
        <v>23</v>
      </c>
      <c r="D2311">
        <v>998</v>
      </c>
      <c r="E2311" t="s">
        <v>23</v>
      </c>
      <c r="F2311">
        <v>251</v>
      </c>
      <c r="G2311" t="s">
        <v>3917</v>
      </c>
      <c r="I2311" t="s">
        <v>16</v>
      </c>
      <c r="J2311" t="s">
        <v>3918</v>
      </c>
      <c r="K2311" t="s">
        <v>16</v>
      </c>
      <c r="L2311" t="s">
        <v>25</v>
      </c>
      <c r="M2311">
        <v>2</v>
      </c>
    </row>
    <row r="2312" spans="1:13" x14ac:dyDescent="0.35">
      <c r="A2312" t="s">
        <v>4056</v>
      </c>
      <c r="B2312">
        <v>998</v>
      </c>
      <c r="C2312" t="s">
        <v>23</v>
      </c>
      <c r="D2312">
        <v>998</v>
      </c>
      <c r="E2312" t="s">
        <v>23</v>
      </c>
      <c r="F2312">
        <v>251</v>
      </c>
      <c r="G2312" t="s">
        <v>3917</v>
      </c>
      <c r="I2312" t="s">
        <v>16</v>
      </c>
      <c r="J2312" t="s">
        <v>3918</v>
      </c>
      <c r="K2312" t="s">
        <v>16</v>
      </c>
      <c r="L2312" t="s">
        <v>25</v>
      </c>
      <c r="M2312">
        <v>2</v>
      </c>
    </row>
    <row r="2313" spans="1:13" x14ac:dyDescent="0.35">
      <c r="A2313" t="s">
        <v>4057</v>
      </c>
      <c r="B2313">
        <v>5</v>
      </c>
      <c r="C2313" t="s">
        <v>452</v>
      </c>
      <c r="D2313">
        <v>27</v>
      </c>
      <c r="E2313" t="s">
        <v>838</v>
      </c>
      <c r="F2313">
        <v>18</v>
      </c>
      <c r="G2313" t="s">
        <v>4058</v>
      </c>
      <c r="H2313">
        <v>534</v>
      </c>
      <c r="I2313" t="s">
        <v>1221</v>
      </c>
      <c r="J2313" t="s">
        <v>4059</v>
      </c>
      <c r="K2313">
        <v>30020</v>
      </c>
      <c r="L2313" t="s">
        <v>17</v>
      </c>
      <c r="M2313">
        <v>1</v>
      </c>
    </row>
    <row r="2314" spans="1:13" x14ac:dyDescent="0.35">
      <c r="A2314" t="s">
        <v>4060</v>
      </c>
      <c r="B2314">
        <v>6</v>
      </c>
      <c r="C2314" t="s">
        <v>525</v>
      </c>
      <c r="D2314">
        <v>30</v>
      </c>
      <c r="E2314" t="s">
        <v>1005</v>
      </c>
      <c r="F2314">
        <v>74</v>
      </c>
      <c r="G2314" t="s">
        <v>1180</v>
      </c>
      <c r="H2314">
        <v>606</v>
      </c>
      <c r="I2314" t="s">
        <v>1005</v>
      </c>
      <c r="J2314" t="s">
        <v>4061</v>
      </c>
      <c r="K2314">
        <v>33050</v>
      </c>
      <c r="L2314" t="s">
        <v>17</v>
      </c>
      <c r="M2314">
        <v>1</v>
      </c>
    </row>
    <row r="2315" spans="1:13" x14ac:dyDescent="0.35">
      <c r="A2315" t="s">
        <v>4062</v>
      </c>
      <c r="B2315">
        <v>998</v>
      </c>
      <c r="C2315" t="s">
        <v>23</v>
      </c>
      <c r="D2315">
        <v>998</v>
      </c>
      <c r="E2315" t="s">
        <v>23</v>
      </c>
      <c r="F2315">
        <v>251</v>
      </c>
      <c r="G2315" t="s">
        <v>3917</v>
      </c>
      <c r="I2315" t="s">
        <v>16</v>
      </c>
      <c r="J2315" t="s">
        <v>3918</v>
      </c>
      <c r="K2315" t="s">
        <v>16</v>
      </c>
      <c r="L2315" t="s">
        <v>25</v>
      </c>
      <c r="M2315">
        <v>2</v>
      </c>
    </row>
    <row r="2316" spans="1:13" x14ac:dyDescent="0.35">
      <c r="A2316" t="s">
        <v>4063</v>
      </c>
      <c r="B2316">
        <v>998</v>
      </c>
      <c r="C2316" t="s">
        <v>23</v>
      </c>
      <c r="D2316">
        <v>998</v>
      </c>
      <c r="E2316" t="s">
        <v>23</v>
      </c>
      <c r="F2316">
        <v>251</v>
      </c>
      <c r="G2316" t="s">
        <v>3917</v>
      </c>
      <c r="I2316" t="s">
        <v>16</v>
      </c>
      <c r="J2316" t="s">
        <v>3918</v>
      </c>
      <c r="K2316" t="s">
        <v>16</v>
      </c>
      <c r="L2316" t="s">
        <v>25</v>
      </c>
      <c r="M2316">
        <v>2</v>
      </c>
    </row>
    <row r="2317" spans="1:13" x14ac:dyDescent="0.35">
      <c r="A2317" t="s">
        <v>4064</v>
      </c>
      <c r="B2317">
        <v>998</v>
      </c>
      <c r="C2317" t="s">
        <v>23</v>
      </c>
      <c r="D2317">
        <v>998</v>
      </c>
      <c r="E2317" t="s">
        <v>23</v>
      </c>
      <c r="F2317">
        <v>251</v>
      </c>
      <c r="G2317" t="s">
        <v>3917</v>
      </c>
      <c r="I2317" t="s">
        <v>16</v>
      </c>
      <c r="J2317" t="s">
        <v>3918</v>
      </c>
      <c r="K2317" t="s">
        <v>16</v>
      </c>
      <c r="L2317" t="s">
        <v>25</v>
      </c>
      <c r="M2317">
        <v>2</v>
      </c>
    </row>
    <row r="2318" spans="1:13" x14ac:dyDescent="0.35">
      <c r="A2318" t="s">
        <v>4065</v>
      </c>
      <c r="B2318">
        <v>6</v>
      </c>
      <c r="C2318" t="s">
        <v>525</v>
      </c>
      <c r="D2318">
        <v>32</v>
      </c>
      <c r="E2318" t="s">
        <v>526</v>
      </c>
      <c r="F2318">
        <v>6</v>
      </c>
      <c r="G2318" t="s">
        <v>527</v>
      </c>
      <c r="H2318">
        <v>609</v>
      </c>
      <c r="I2318" t="s">
        <v>526</v>
      </c>
      <c r="J2318" t="s">
        <v>4066</v>
      </c>
      <c r="K2318">
        <v>33127</v>
      </c>
      <c r="L2318" t="s">
        <v>17</v>
      </c>
      <c r="M2318">
        <v>0</v>
      </c>
    </row>
    <row r="2319" spans="1:13" x14ac:dyDescent="0.35">
      <c r="A2319" t="s">
        <v>4067</v>
      </c>
      <c r="B2319">
        <v>5</v>
      </c>
      <c r="C2319" t="s">
        <v>452</v>
      </c>
      <c r="D2319">
        <v>27</v>
      </c>
      <c r="E2319" t="s">
        <v>838</v>
      </c>
      <c r="F2319">
        <v>42</v>
      </c>
      <c r="G2319" t="s">
        <v>839</v>
      </c>
      <c r="H2319">
        <v>536</v>
      </c>
      <c r="I2319" t="s">
        <v>838</v>
      </c>
      <c r="J2319" t="s">
        <v>4000</v>
      </c>
      <c r="K2319">
        <v>30172</v>
      </c>
      <c r="L2319" t="s">
        <v>17</v>
      </c>
      <c r="M2319">
        <v>1</v>
      </c>
    </row>
    <row r="2320" spans="1:13" x14ac:dyDescent="0.35">
      <c r="A2320" t="s">
        <v>4068</v>
      </c>
      <c r="B2320">
        <v>998</v>
      </c>
      <c r="C2320" t="s">
        <v>23</v>
      </c>
      <c r="D2320">
        <v>998</v>
      </c>
      <c r="E2320" t="s">
        <v>23</v>
      </c>
      <c r="F2320">
        <v>251</v>
      </c>
      <c r="G2320" t="s">
        <v>3917</v>
      </c>
      <c r="I2320" t="s">
        <v>16</v>
      </c>
      <c r="J2320" t="s">
        <v>3918</v>
      </c>
      <c r="K2320" t="s">
        <v>16</v>
      </c>
      <c r="L2320" t="s">
        <v>25</v>
      </c>
      <c r="M2320">
        <v>2</v>
      </c>
    </row>
    <row r="2321" spans="1:13" x14ac:dyDescent="0.35">
      <c r="A2321" t="s">
        <v>4069</v>
      </c>
      <c r="B2321">
        <v>998</v>
      </c>
      <c r="C2321" t="s">
        <v>23</v>
      </c>
      <c r="D2321">
        <v>998</v>
      </c>
      <c r="E2321" t="s">
        <v>23</v>
      </c>
      <c r="F2321">
        <v>251</v>
      </c>
      <c r="G2321" t="s">
        <v>3917</v>
      </c>
      <c r="I2321" t="s">
        <v>16</v>
      </c>
      <c r="J2321" t="s">
        <v>3918</v>
      </c>
      <c r="K2321" t="s">
        <v>16</v>
      </c>
      <c r="L2321" t="s">
        <v>25</v>
      </c>
      <c r="M2321">
        <v>2</v>
      </c>
    </row>
    <row r="2322" spans="1:13" x14ac:dyDescent="0.35">
      <c r="A2322" t="s">
        <v>4070</v>
      </c>
      <c r="B2322">
        <v>6</v>
      </c>
      <c r="C2322" t="s">
        <v>525</v>
      </c>
      <c r="D2322">
        <v>30</v>
      </c>
      <c r="E2322" t="s">
        <v>1005</v>
      </c>
      <c r="F2322">
        <v>129</v>
      </c>
      <c r="G2322" t="s">
        <v>1171</v>
      </c>
      <c r="H2322">
        <v>606</v>
      </c>
      <c r="I2322" t="s">
        <v>1005</v>
      </c>
      <c r="J2322" t="s">
        <v>4071</v>
      </c>
      <c r="K2322">
        <v>33100</v>
      </c>
      <c r="L2322" t="s">
        <v>17</v>
      </c>
      <c r="M2322">
        <v>1</v>
      </c>
    </row>
    <row r="2323" spans="1:13" x14ac:dyDescent="0.35">
      <c r="A2323" t="s">
        <v>4072</v>
      </c>
      <c r="B2323">
        <v>6</v>
      </c>
      <c r="C2323" t="s">
        <v>525</v>
      </c>
      <c r="D2323">
        <v>32</v>
      </c>
      <c r="E2323" t="s">
        <v>526</v>
      </c>
      <c r="F2323">
        <v>6</v>
      </c>
      <c r="G2323" t="s">
        <v>527</v>
      </c>
      <c r="H2323">
        <v>609</v>
      </c>
      <c r="I2323" t="s">
        <v>526</v>
      </c>
      <c r="J2323" t="s">
        <v>4073</v>
      </c>
      <c r="K2323">
        <v>34128</v>
      </c>
      <c r="L2323" t="s">
        <v>17</v>
      </c>
      <c r="M2323">
        <v>1</v>
      </c>
    </row>
    <row r="2324" spans="1:13" x14ac:dyDescent="0.35">
      <c r="A2324" t="s">
        <v>4074</v>
      </c>
      <c r="B2324">
        <v>998</v>
      </c>
      <c r="C2324" t="s">
        <v>23</v>
      </c>
      <c r="D2324">
        <v>998</v>
      </c>
      <c r="E2324" t="s">
        <v>23</v>
      </c>
      <c r="F2324">
        <v>251</v>
      </c>
      <c r="G2324" t="s">
        <v>3917</v>
      </c>
      <c r="I2324" t="s">
        <v>16</v>
      </c>
      <c r="J2324" t="s">
        <v>3918</v>
      </c>
      <c r="K2324" t="s">
        <v>16</v>
      </c>
      <c r="L2324" t="s">
        <v>25</v>
      </c>
      <c r="M2324">
        <v>2</v>
      </c>
    </row>
    <row r="2325" spans="1:13" x14ac:dyDescent="0.35">
      <c r="A2325" t="s">
        <v>4075</v>
      </c>
      <c r="B2325">
        <v>998</v>
      </c>
      <c r="C2325" t="s">
        <v>23</v>
      </c>
      <c r="D2325">
        <v>998</v>
      </c>
      <c r="E2325" t="s">
        <v>23</v>
      </c>
      <c r="F2325">
        <v>251</v>
      </c>
      <c r="G2325" t="s">
        <v>3917</v>
      </c>
      <c r="I2325" t="s">
        <v>16</v>
      </c>
      <c r="J2325" t="s">
        <v>3918</v>
      </c>
      <c r="K2325" t="s">
        <v>16</v>
      </c>
      <c r="L2325" t="s">
        <v>25</v>
      </c>
      <c r="M2325">
        <v>2</v>
      </c>
    </row>
    <row r="2326" spans="1:13" x14ac:dyDescent="0.35">
      <c r="A2326" t="s">
        <v>4076</v>
      </c>
      <c r="B2326">
        <v>5</v>
      </c>
      <c r="C2326" t="s">
        <v>452</v>
      </c>
      <c r="D2326">
        <v>27</v>
      </c>
      <c r="E2326" t="s">
        <v>838</v>
      </c>
      <c r="F2326">
        <v>42</v>
      </c>
      <c r="G2326" t="s">
        <v>839</v>
      </c>
      <c r="H2326">
        <v>536</v>
      </c>
      <c r="I2326" t="s">
        <v>838</v>
      </c>
      <c r="J2326" t="s">
        <v>4077</v>
      </c>
      <c r="K2326">
        <v>30172</v>
      </c>
      <c r="L2326" t="s">
        <v>17</v>
      </c>
      <c r="M2326">
        <v>1</v>
      </c>
    </row>
    <row r="2327" spans="1:13" x14ac:dyDescent="0.35">
      <c r="A2327" t="s">
        <v>4078</v>
      </c>
      <c r="B2327">
        <v>6</v>
      </c>
      <c r="C2327" t="s">
        <v>525</v>
      </c>
      <c r="D2327">
        <v>93</v>
      </c>
      <c r="E2327" t="s">
        <v>1161</v>
      </c>
      <c r="F2327">
        <v>33</v>
      </c>
      <c r="G2327" t="s">
        <v>1162</v>
      </c>
      <c r="H2327">
        <v>611</v>
      </c>
      <c r="I2327" t="s">
        <v>1161</v>
      </c>
      <c r="J2327" t="s">
        <v>4079</v>
      </c>
      <c r="K2327">
        <v>33170</v>
      </c>
      <c r="L2327" t="s">
        <v>17</v>
      </c>
      <c r="M2327">
        <v>1</v>
      </c>
    </row>
    <row r="2328" spans="1:13" x14ac:dyDescent="0.35">
      <c r="A2328" t="s">
        <v>4080</v>
      </c>
      <c r="B2328">
        <v>998</v>
      </c>
      <c r="C2328" t="s">
        <v>23</v>
      </c>
      <c r="D2328">
        <v>998</v>
      </c>
      <c r="E2328" t="s">
        <v>23</v>
      </c>
      <c r="F2328">
        <v>251</v>
      </c>
      <c r="G2328" t="s">
        <v>3917</v>
      </c>
      <c r="I2328" t="s">
        <v>16</v>
      </c>
      <c r="J2328" t="s">
        <v>3918</v>
      </c>
      <c r="K2328" t="s">
        <v>16</v>
      </c>
      <c r="L2328" t="s">
        <v>25</v>
      </c>
      <c r="M2328">
        <v>2</v>
      </c>
    </row>
    <row r="2329" spans="1:13" x14ac:dyDescent="0.35">
      <c r="A2329" t="s">
        <v>4081</v>
      </c>
      <c r="B2329">
        <v>6</v>
      </c>
      <c r="C2329" t="s">
        <v>525</v>
      </c>
      <c r="D2329">
        <v>32</v>
      </c>
      <c r="E2329" t="s">
        <v>526</v>
      </c>
      <c r="F2329">
        <v>6</v>
      </c>
      <c r="G2329" t="s">
        <v>527</v>
      </c>
      <c r="H2329">
        <v>609</v>
      </c>
      <c r="I2329" t="s">
        <v>526</v>
      </c>
      <c r="J2329" t="s">
        <v>4082</v>
      </c>
      <c r="K2329">
        <v>34137</v>
      </c>
      <c r="L2329" t="s">
        <v>17</v>
      </c>
      <c r="M2329">
        <v>1</v>
      </c>
    </row>
    <row r="2330" spans="1:13" x14ac:dyDescent="0.35">
      <c r="A2330" t="s">
        <v>4083</v>
      </c>
      <c r="B2330">
        <v>998</v>
      </c>
      <c r="C2330" t="s">
        <v>23</v>
      </c>
      <c r="D2330">
        <v>998</v>
      </c>
      <c r="E2330" t="s">
        <v>23</v>
      </c>
      <c r="F2330">
        <v>251</v>
      </c>
      <c r="G2330" t="s">
        <v>3917</v>
      </c>
      <c r="I2330" t="s">
        <v>16</v>
      </c>
      <c r="J2330" t="s">
        <v>3918</v>
      </c>
      <c r="K2330" t="s">
        <v>16</v>
      </c>
      <c r="L2330" t="s">
        <v>25</v>
      </c>
      <c r="M2330">
        <v>2</v>
      </c>
    </row>
    <row r="2331" spans="1:13" x14ac:dyDescent="0.35">
      <c r="A2331" t="s">
        <v>4084</v>
      </c>
      <c r="B2331">
        <v>998</v>
      </c>
      <c r="C2331" t="s">
        <v>23</v>
      </c>
      <c r="D2331">
        <v>998</v>
      </c>
      <c r="E2331" t="s">
        <v>23</v>
      </c>
      <c r="F2331">
        <v>251</v>
      </c>
      <c r="G2331" t="s">
        <v>3917</v>
      </c>
      <c r="I2331" t="s">
        <v>16</v>
      </c>
      <c r="J2331" t="s">
        <v>3918</v>
      </c>
      <c r="K2331" t="s">
        <v>16</v>
      </c>
      <c r="L2331" t="s">
        <v>25</v>
      </c>
      <c r="M2331">
        <v>2</v>
      </c>
    </row>
    <row r="2332" spans="1:13" x14ac:dyDescent="0.35">
      <c r="A2332" t="s">
        <v>4085</v>
      </c>
      <c r="B2332">
        <v>998</v>
      </c>
      <c r="C2332" t="s">
        <v>23</v>
      </c>
      <c r="D2332">
        <v>998</v>
      </c>
      <c r="E2332" t="s">
        <v>23</v>
      </c>
      <c r="F2332">
        <v>251</v>
      </c>
      <c r="G2332" t="s">
        <v>3917</v>
      </c>
      <c r="I2332" t="s">
        <v>16</v>
      </c>
      <c r="J2332" t="s">
        <v>3918</v>
      </c>
      <c r="K2332" t="s">
        <v>16</v>
      </c>
      <c r="L2332" t="s">
        <v>25</v>
      </c>
      <c r="M2332">
        <v>2</v>
      </c>
    </row>
    <row r="2333" spans="1:13" x14ac:dyDescent="0.35">
      <c r="A2333" t="s">
        <v>4086</v>
      </c>
      <c r="B2333">
        <v>998</v>
      </c>
      <c r="C2333" t="s">
        <v>23</v>
      </c>
      <c r="D2333">
        <v>998</v>
      </c>
      <c r="E2333" t="s">
        <v>23</v>
      </c>
      <c r="F2333">
        <v>251</v>
      </c>
      <c r="G2333" t="s">
        <v>3917</v>
      </c>
      <c r="I2333" t="s">
        <v>16</v>
      </c>
      <c r="J2333" t="s">
        <v>3918</v>
      </c>
      <c r="K2333" t="s">
        <v>16</v>
      </c>
      <c r="L2333" t="s">
        <v>25</v>
      </c>
      <c r="M2333">
        <v>2</v>
      </c>
    </row>
    <row r="2334" spans="1:13" x14ac:dyDescent="0.35">
      <c r="A2334" t="s">
        <v>4087</v>
      </c>
      <c r="B2334">
        <v>6</v>
      </c>
      <c r="C2334" t="s">
        <v>525</v>
      </c>
      <c r="D2334">
        <v>30</v>
      </c>
      <c r="E2334" t="s">
        <v>1005</v>
      </c>
      <c r="F2334">
        <v>129</v>
      </c>
      <c r="G2334" t="s">
        <v>1171</v>
      </c>
      <c r="H2334">
        <v>606</v>
      </c>
      <c r="I2334" t="s">
        <v>1005</v>
      </c>
      <c r="J2334" t="s">
        <v>4088</v>
      </c>
      <c r="K2334">
        <v>33100</v>
      </c>
      <c r="L2334" t="s">
        <v>17</v>
      </c>
      <c r="M2334">
        <v>1</v>
      </c>
    </row>
    <row r="2335" spans="1:13" x14ac:dyDescent="0.35">
      <c r="A2335" t="s">
        <v>4089</v>
      </c>
      <c r="B2335">
        <v>6</v>
      </c>
      <c r="C2335" t="s">
        <v>525</v>
      </c>
      <c r="D2335">
        <v>30</v>
      </c>
      <c r="E2335" t="s">
        <v>1005</v>
      </c>
      <c r="F2335">
        <v>129</v>
      </c>
      <c r="G2335" t="s">
        <v>1171</v>
      </c>
      <c r="H2335">
        <v>606</v>
      </c>
      <c r="I2335" t="s">
        <v>1005</v>
      </c>
      <c r="J2335" t="s">
        <v>4090</v>
      </c>
      <c r="K2335">
        <v>33100</v>
      </c>
      <c r="L2335" t="s">
        <v>17</v>
      </c>
      <c r="M2335">
        <v>1</v>
      </c>
    </row>
    <row r="2336" spans="1:13" x14ac:dyDescent="0.35">
      <c r="A2336" t="s">
        <v>4091</v>
      </c>
      <c r="B2336">
        <v>5</v>
      </c>
      <c r="C2336" t="s">
        <v>452</v>
      </c>
      <c r="D2336">
        <v>27</v>
      </c>
      <c r="E2336" t="s">
        <v>838</v>
      </c>
      <c r="F2336">
        <v>42</v>
      </c>
      <c r="G2336" t="s">
        <v>839</v>
      </c>
      <c r="H2336">
        <v>536</v>
      </c>
      <c r="I2336" t="s">
        <v>838</v>
      </c>
      <c r="J2336" t="s">
        <v>4092</v>
      </c>
      <c r="K2336">
        <v>30174</v>
      </c>
      <c r="L2336" t="s">
        <v>17</v>
      </c>
      <c r="M2336">
        <v>1</v>
      </c>
    </row>
    <row r="2337" spans="1:13" x14ac:dyDescent="0.35">
      <c r="A2337" t="s">
        <v>4093</v>
      </c>
      <c r="B2337">
        <v>998</v>
      </c>
      <c r="C2337" t="s">
        <v>23</v>
      </c>
      <c r="D2337">
        <v>998</v>
      </c>
      <c r="E2337" t="s">
        <v>23</v>
      </c>
      <c r="F2337">
        <v>251</v>
      </c>
      <c r="G2337" t="s">
        <v>3917</v>
      </c>
      <c r="I2337" t="s">
        <v>16</v>
      </c>
      <c r="J2337" t="s">
        <v>3918</v>
      </c>
      <c r="K2337" t="s">
        <v>16</v>
      </c>
      <c r="L2337" t="s">
        <v>25</v>
      </c>
      <c r="M2337">
        <v>2</v>
      </c>
    </row>
    <row r="2338" spans="1:13" x14ac:dyDescent="0.35">
      <c r="A2338" t="s">
        <v>4094</v>
      </c>
      <c r="B2338">
        <v>998</v>
      </c>
      <c r="C2338" t="s">
        <v>23</v>
      </c>
      <c r="D2338">
        <v>998</v>
      </c>
      <c r="E2338" t="s">
        <v>23</v>
      </c>
      <c r="F2338">
        <v>251</v>
      </c>
      <c r="G2338" t="s">
        <v>3917</v>
      </c>
      <c r="I2338" t="s">
        <v>16</v>
      </c>
      <c r="J2338" t="s">
        <v>3918</v>
      </c>
      <c r="K2338" t="s">
        <v>16</v>
      </c>
      <c r="L2338" t="s">
        <v>25</v>
      </c>
      <c r="M2338">
        <v>2</v>
      </c>
    </row>
    <row r="2339" spans="1:13" x14ac:dyDescent="0.35">
      <c r="A2339" t="s">
        <v>4095</v>
      </c>
      <c r="B2339">
        <v>5</v>
      </c>
      <c r="C2339" t="s">
        <v>452</v>
      </c>
      <c r="D2339">
        <v>28</v>
      </c>
      <c r="E2339" t="s">
        <v>752</v>
      </c>
      <c r="F2339">
        <v>60</v>
      </c>
      <c r="G2339" t="s">
        <v>753</v>
      </c>
      <c r="H2339">
        <v>540</v>
      </c>
      <c r="I2339" t="s">
        <v>752</v>
      </c>
      <c r="J2339" t="s">
        <v>4096</v>
      </c>
      <c r="K2339">
        <v>35131</v>
      </c>
      <c r="L2339" t="s">
        <v>17</v>
      </c>
      <c r="M2339">
        <v>1</v>
      </c>
    </row>
    <row r="2340" spans="1:13" x14ac:dyDescent="0.35">
      <c r="A2340" t="s">
        <v>4097</v>
      </c>
      <c r="B2340">
        <v>6</v>
      </c>
      <c r="C2340" t="s">
        <v>525</v>
      </c>
      <c r="D2340">
        <v>31</v>
      </c>
      <c r="E2340" t="s">
        <v>1210</v>
      </c>
      <c r="F2340">
        <v>12</v>
      </c>
      <c r="G2340" t="s">
        <v>1319</v>
      </c>
      <c r="H2340">
        <v>608</v>
      </c>
      <c r="I2340" t="s">
        <v>1318</v>
      </c>
      <c r="J2340" t="s">
        <v>4098</v>
      </c>
      <c r="K2340">
        <v>34074</v>
      </c>
      <c r="L2340" t="s">
        <v>17</v>
      </c>
      <c r="M2340">
        <v>1</v>
      </c>
    </row>
    <row r="2341" spans="1:13" x14ac:dyDescent="0.35">
      <c r="A2341" t="s">
        <v>4099</v>
      </c>
      <c r="B2341">
        <v>5</v>
      </c>
      <c r="C2341" t="s">
        <v>452</v>
      </c>
      <c r="D2341">
        <v>27</v>
      </c>
      <c r="E2341" t="s">
        <v>838</v>
      </c>
      <c r="F2341">
        <v>42</v>
      </c>
      <c r="G2341" t="s">
        <v>839</v>
      </c>
      <c r="H2341">
        <v>536</v>
      </c>
      <c r="I2341" t="s">
        <v>838</v>
      </c>
      <c r="J2341" t="s">
        <v>4100</v>
      </c>
      <c r="K2341">
        <v>30172</v>
      </c>
      <c r="L2341" t="s">
        <v>17</v>
      </c>
      <c r="M2341">
        <v>1</v>
      </c>
    </row>
    <row r="2342" spans="1:13" x14ac:dyDescent="0.35">
      <c r="A2342" t="s">
        <v>4101</v>
      </c>
      <c r="B2342">
        <v>6</v>
      </c>
      <c r="C2342" t="s">
        <v>525</v>
      </c>
      <c r="D2342">
        <v>30</v>
      </c>
      <c r="E2342" t="s">
        <v>1005</v>
      </c>
      <c r="F2342">
        <v>129</v>
      </c>
      <c r="G2342" t="s">
        <v>1171</v>
      </c>
      <c r="H2342">
        <v>606</v>
      </c>
      <c r="I2342" t="s">
        <v>1005</v>
      </c>
      <c r="J2342" t="s">
        <v>4061</v>
      </c>
      <c r="K2342">
        <v>33050</v>
      </c>
      <c r="L2342" t="s">
        <v>17</v>
      </c>
      <c r="M2342">
        <v>0</v>
      </c>
    </row>
    <row r="2343" spans="1:13" x14ac:dyDescent="0.35">
      <c r="A2343" t="s">
        <v>4102</v>
      </c>
      <c r="B2343">
        <v>5</v>
      </c>
      <c r="C2343" t="s">
        <v>452</v>
      </c>
      <c r="D2343">
        <v>27</v>
      </c>
      <c r="E2343" t="s">
        <v>838</v>
      </c>
      <c r="F2343">
        <v>1</v>
      </c>
      <c r="G2343" t="s">
        <v>4051</v>
      </c>
      <c r="H2343">
        <v>534</v>
      </c>
      <c r="I2343" t="s">
        <v>1221</v>
      </c>
      <c r="J2343" t="s">
        <v>4052</v>
      </c>
      <c r="K2343">
        <v>30020</v>
      </c>
      <c r="L2343" t="s">
        <v>17</v>
      </c>
      <c r="M2343">
        <v>1</v>
      </c>
    </row>
    <row r="2344" spans="1:13" x14ac:dyDescent="0.35">
      <c r="A2344" t="s">
        <v>4103</v>
      </c>
      <c r="B2344">
        <v>6</v>
      </c>
      <c r="C2344" t="s">
        <v>525</v>
      </c>
      <c r="D2344">
        <v>30</v>
      </c>
      <c r="E2344" t="s">
        <v>1005</v>
      </c>
      <c r="F2344">
        <v>129</v>
      </c>
      <c r="G2344" t="s">
        <v>1171</v>
      </c>
      <c r="H2344">
        <v>606</v>
      </c>
      <c r="I2344" t="s">
        <v>1005</v>
      </c>
      <c r="J2344" t="s">
        <v>4088</v>
      </c>
      <c r="K2344">
        <v>33100</v>
      </c>
      <c r="L2344" t="s">
        <v>17</v>
      </c>
      <c r="M2344">
        <v>1</v>
      </c>
    </row>
    <row r="2345" spans="1:13" x14ac:dyDescent="0.35">
      <c r="A2345" t="s">
        <v>4104</v>
      </c>
      <c r="B2345">
        <v>6</v>
      </c>
      <c r="C2345" t="s">
        <v>525</v>
      </c>
      <c r="D2345">
        <v>93</v>
      </c>
      <c r="E2345" t="s">
        <v>1161</v>
      </c>
      <c r="F2345">
        <v>33</v>
      </c>
      <c r="G2345" t="s">
        <v>1162</v>
      </c>
      <c r="H2345">
        <v>611</v>
      </c>
      <c r="I2345" t="s">
        <v>1161</v>
      </c>
      <c r="J2345" t="s">
        <v>4044</v>
      </c>
      <c r="K2345">
        <v>33170</v>
      </c>
      <c r="L2345" t="s">
        <v>17</v>
      </c>
      <c r="M2345">
        <v>1</v>
      </c>
    </row>
    <row r="2346" spans="1:13" x14ac:dyDescent="0.35">
      <c r="A2346" t="s">
        <v>4105</v>
      </c>
      <c r="B2346">
        <v>5</v>
      </c>
      <c r="C2346" t="s">
        <v>452</v>
      </c>
      <c r="D2346">
        <v>27</v>
      </c>
      <c r="E2346" t="s">
        <v>838</v>
      </c>
      <c r="F2346">
        <v>18</v>
      </c>
      <c r="G2346" t="s">
        <v>4058</v>
      </c>
      <c r="H2346">
        <v>534</v>
      </c>
      <c r="I2346" t="s">
        <v>1221</v>
      </c>
      <c r="J2346" t="s">
        <v>4059</v>
      </c>
      <c r="K2346">
        <v>30020</v>
      </c>
      <c r="L2346" t="s">
        <v>17</v>
      </c>
      <c r="M2346">
        <v>1</v>
      </c>
    </row>
    <row r="2347" spans="1:13" x14ac:dyDescent="0.35">
      <c r="A2347" t="s">
        <v>4106</v>
      </c>
      <c r="B2347">
        <v>998</v>
      </c>
      <c r="C2347" t="s">
        <v>23</v>
      </c>
      <c r="D2347">
        <v>998</v>
      </c>
      <c r="E2347" t="s">
        <v>23</v>
      </c>
      <c r="F2347">
        <v>251</v>
      </c>
      <c r="G2347" t="s">
        <v>3917</v>
      </c>
      <c r="I2347" t="s">
        <v>16</v>
      </c>
      <c r="J2347" t="s">
        <v>3918</v>
      </c>
      <c r="K2347" t="s">
        <v>16</v>
      </c>
      <c r="L2347" t="s">
        <v>25</v>
      </c>
      <c r="M2347">
        <v>2</v>
      </c>
    </row>
    <row r="2348" spans="1:13" x14ac:dyDescent="0.35">
      <c r="A2348" t="s">
        <v>4107</v>
      </c>
      <c r="B2348">
        <v>998</v>
      </c>
      <c r="C2348" t="s">
        <v>23</v>
      </c>
      <c r="D2348">
        <v>998</v>
      </c>
      <c r="E2348" t="s">
        <v>23</v>
      </c>
      <c r="F2348">
        <v>251</v>
      </c>
      <c r="G2348" t="s">
        <v>3917</v>
      </c>
      <c r="I2348" t="s">
        <v>16</v>
      </c>
      <c r="J2348" t="s">
        <v>3918</v>
      </c>
      <c r="K2348" t="s">
        <v>16</v>
      </c>
      <c r="L2348" t="s">
        <v>25</v>
      </c>
      <c r="M2348">
        <v>2</v>
      </c>
    </row>
    <row r="2349" spans="1:13" x14ac:dyDescent="0.35">
      <c r="A2349" t="s">
        <v>4110</v>
      </c>
      <c r="B2349">
        <v>9</v>
      </c>
      <c r="C2349" t="s">
        <v>503</v>
      </c>
      <c r="D2349">
        <v>48</v>
      </c>
      <c r="E2349" t="s">
        <v>504</v>
      </c>
      <c r="F2349">
        <v>43</v>
      </c>
      <c r="G2349" t="s">
        <v>3044</v>
      </c>
      <c r="H2349">
        <v>915</v>
      </c>
      <c r="I2349" t="s">
        <v>504</v>
      </c>
      <c r="J2349" t="s">
        <v>3045</v>
      </c>
      <c r="K2349">
        <v>50019</v>
      </c>
      <c r="L2349" t="s">
        <v>17</v>
      </c>
      <c r="M2349">
        <v>1</v>
      </c>
    </row>
    <row r="2350" spans="1:13" x14ac:dyDescent="0.35">
      <c r="A2350" t="s">
        <v>4112</v>
      </c>
      <c r="B2350">
        <v>9</v>
      </c>
      <c r="C2350" t="s">
        <v>503</v>
      </c>
      <c r="D2350">
        <v>52</v>
      </c>
      <c r="E2350" t="s">
        <v>991</v>
      </c>
      <c r="F2350">
        <v>35</v>
      </c>
      <c r="G2350" t="s">
        <v>3053</v>
      </c>
      <c r="H2350">
        <v>940</v>
      </c>
      <c r="I2350" t="s">
        <v>3054</v>
      </c>
      <c r="J2350" t="s">
        <v>4111</v>
      </c>
      <c r="K2350">
        <v>53049</v>
      </c>
      <c r="L2350" t="s">
        <v>17</v>
      </c>
      <c r="M2350">
        <v>1</v>
      </c>
    </row>
    <row r="2351" spans="1:13" x14ac:dyDescent="0.35">
      <c r="A2351" t="s">
        <v>4113</v>
      </c>
      <c r="B2351">
        <v>9</v>
      </c>
      <c r="C2351" t="s">
        <v>503</v>
      </c>
      <c r="D2351">
        <v>52</v>
      </c>
      <c r="E2351" t="s">
        <v>991</v>
      </c>
      <c r="F2351">
        <v>34</v>
      </c>
      <c r="G2351" t="s">
        <v>3222</v>
      </c>
      <c r="H2351">
        <v>939</v>
      </c>
      <c r="I2351" t="s">
        <v>991</v>
      </c>
      <c r="J2351" t="s">
        <v>4114</v>
      </c>
      <c r="K2351">
        <v>53018</v>
      </c>
      <c r="L2351" t="s">
        <v>17</v>
      </c>
      <c r="M2351">
        <v>1</v>
      </c>
    </row>
    <row r="2352" spans="1:13" x14ac:dyDescent="0.35">
      <c r="A2352" t="s">
        <v>4115</v>
      </c>
      <c r="B2352">
        <v>9</v>
      </c>
      <c r="C2352" t="s">
        <v>503</v>
      </c>
      <c r="D2352">
        <v>47</v>
      </c>
      <c r="E2352" t="s">
        <v>2996</v>
      </c>
      <c r="F2352">
        <v>16</v>
      </c>
      <c r="G2352" t="s">
        <v>3021</v>
      </c>
      <c r="H2352">
        <v>909</v>
      </c>
      <c r="I2352" t="s">
        <v>2998</v>
      </c>
      <c r="J2352" t="s">
        <v>4116</v>
      </c>
      <c r="K2352">
        <v>51019</v>
      </c>
      <c r="L2352" t="s">
        <v>17</v>
      </c>
      <c r="M2352">
        <v>1</v>
      </c>
    </row>
    <row r="2353" spans="1:13" x14ac:dyDescent="0.35">
      <c r="A2353" t="s">
        <v>4118</v>
      </c>
      <c r="B2353">
        <v>9</v>
      </c>
      <c r="C2353" t="s">
        <v>503</v>
      </c>
      <c r="D2353">
        <v>45</v>
      </c>
      <c r="E2353" t="s">
        <v>2999</v>
      </c>
      <c r="F2353">
        <v>16</v>
      </c>
      <c r="G2353" t="s">
        <v>3315</v>
      </c>
      <c r="H2353">
        <v>903</v>
      </c>
      <c r="I2353" t="s">
        <v>3186</v>
      </c>
      <c r="J2353" t="s">
        <v>4117</v>
      </c>
      <c r="K2353">
        <v>54028</v>
      </c>
      <c r="L2353" t="s">
        <v>17</v>
      </c>
      <c r="M2353">
        <v>1</v>
      </c>
    </row>
    <row r="2354" spans="1:13" x14ac:dyDescent="0.35">
      <c r="A2354" t="s">
        <v>4119</v>
      </c>
      <c r="B2354">
        <v>9</v>
      </c>
      <c r="C2354" t="s">
        <v>503</v>
      </c>
      <c r="D2354">
        <v>46</v>
      </c>
      <c r="E2354" t="s">
        <v>2991</v>
      </c>
      <c r="F2354">
        <v>4</v>
      </c>
      <c r="G2354" t="s">
        <v>2995</v>
      </c>
      <c r="H2354">
        <v>904</v>
      </c>
      <c r="I2354" t="s">
        <v>2993</v>
      </c>
      <c r="J2354" t="s">
        <v>4120</v>
      </c>
      <c r="K2354">
        <v>55023</v>
      </c>
      <c r="L2354" t="s">
        <v>17</v>
      </c>
      <c r="M2354">
        <v>1</v>
      </c>
    </row>
    <row r="2355" spans="1:13" x14ac:dyDescent="0.35">
      <c r="A2355" t="s">
        <v>4121</v>
      </c>
      <c r="B2355">
        <v>9</v>
      </c>
      <c r="C2355" t="s">
        <v>503</v>
      </c>
      <c r="D2355">
        <v>46</v>
      </c>
      <c r="E2355" t="s">
        <v>2991</v>
      </c>
      <c r="F2355">
        <v>8</v>
      </c>
      <c r="G2355" t="s">
        <v>3591</v>
      </c>
      <c r="H2355">
        <v>905</v>
      </c>
      <c r="I2355" t="s">
        <v>3219</v>
      </c>
      <c r="J2355" t="s">
        <v>4122</v>
      </c>
      <c r="K2355">
        <v>55030</v>
      </c>
      <c r="L2355" t="s">
        <v>17</v>
      </c>
      <c r="M2355">
        <v>1</v>
      </c>
    </row>
    <row r="2356" spans="1:13" x14ac:dyDescent="0.35">
      <c r="A2356" t="s">
        <v>4123</v>
      </c>
      <c r="B2356">
        <v>9</v>
      </c>
      <c r="C2356" t="s">
        <v>503</v>
      </c>
      <c r="D2356">
        <v>100</v>
      </c>
      <c r="E2356" t="s">
        <v>3008</v>
      </c>
      <c r="F2356">
        <v>5</v>
      </c>
      <c r="G2356" t="s">
        <v>3026</v>
      </c>
      <c r="H2356">
        <v>948</v>
      </c>
      <c r="I2356" t="s">
        <v>3008</v>
      </c>
      <c r="J2356" t="s">
        <v>4124</v>
      </c>
      <c r="K2356">
        <v>59100</v>
      </c>
      <c r="L2356" t="s">
        <v>17</v>
      </c>
      <c r="M2356">
        <v>1</v>
      </c>
    </row>
    <row r="2357" spans="1:13" x14ac:dyDescent="0.35">
      <c r="A2357" t="s">
        <v>4125</v>
      </c>
      <c r="B2357">
        <v>9</v>
      </c>
      <c r="C2357" t="s">
        <v>503</v>
      </c>
      <c r="D2357">
        <v>48</v>
      </c>
      <c r="E2357" t="s">
        <v>504</v>
      </c>
      <c r="F2357">
        <v>14</v>
      </c>
      <c r="G2357" t="s">
        <v>3127</v>
      </c>
      <c r="H2357">
        <v>914</v>
      </c>
      <c r="I2357" t="s">
        <v>3015</v>
      </c>
      <c r="J2357" t="s">
        <v>4126</v>
      </c>
      <c r="K2357">
        <v>50053</v>
      </c>
      <c r="L2357" t="s">
        <v>17</v>
      </c>
      <c r="M2357">
        <v>1</v>
      </c>
    </row>
    <row r="2358" spans="1:13" x14ac:dyDescent="0.35">
      <c r="A2358" t="s">
        <v>4127</v>
      </c>
      <c r="B2358">
        <v>9</v>
      </c>
      <c r="C2358" t="s">
        <v>503</v>
      </c>
      <c r="D2358">
        <v>49</v>
      </c>
      <c r="E2358" t="s">
        <v>3004</v>
      </c>
      <c r="F2358">
        <v>7</v>
      </c>
      <c r="G2358" t="s">
        <v>3159</v>
      </c>
      <c r="H2358">
        <v>918</v>
      </c>
      <c r="I2358" t="s">
        <v>3160</v>
      </c>
      <c r="J2358" t="s">
        <v>4128</v>
      </c>
      <c r="K2358">
        <v>57023</v>
      </c>
      <c r="L2358" t="s">
        <v>17</v>
      </c>
      <c r="M2358">
        <v>1</v>
      </c>
    </row>
    <row r="2359" spans="1:13" x14ac:dyDescent="0.35">
      <c r="A2359" t="s">
        <v>4129</v>
      </c>
      <c r="B2359">
        <v>9</v>
      </c>
      <c r="C2359" t="s">
        <v>503</v>
      </c>
      <c r="D2359">
        <v>100</v>
      </c>
      <c r="E2359" t="s">
        <v>3008</v>
      </c>
      <c r="F2359">
        <v>3</v>
      </c>
      <c r="G2359" t="s">
        <v>3234</v>
      </c>
      <c r="H2359">
        <v>948</v>
      </c>
      <c r="I2359" t="s">
        <v>3008</v>
      </c>
      <c r="J2359" t="s">
        <v>4130</v>
      </c>
      <c r="K2359">
        <v>59013</v>
      </c>
      <c r="L2359" t="s">
        <v>17</v>
      </c>
      <c r="M2359">
        <v>1</v>
      </c>
    </row>
    <row r="2360" spans="1:13" x14ac:dyDescent="0.35">
      <c r="A2360" t="s">
        <v>4131</v>
      </c>
      <c r="B2360">
        <v>9</v>
      </c>
      <c r="C2360" t="s">
        <v>503</v>
      </c>
      <c r="D2360">
        <v>50</v>
      </c>
      <c r="E2360" t="s">
        <v>506</v>
      </c>
      <c r="F2360">
        <v>9</v>
      </c>
      <c r="G2360" t="s">
        <v>3025</v>
      </c>
      <c r="H2360">
        <v>927</v>
      </c>
      <c r="I2360" t="s">
        <v>3007</v>
      </c>
      <c r="J2360" t="s">
        <v>4132</v>
      </c>
      <c r="K2360">
        <v>56022</v>
      </c>
      <c r="L2360" t="s">
        <v>17</v>
      </c>
      <c r="M2360">
        <v>1</v>
      </c>
    </row>
    <row r="2361" spans="1:13" x14ac:dyDescent="0.35">
      <c r="A2361" t="s">
        <v>4133</v>
      </c>
      <c r="B2361">
        <v>9</v>
      </c>
      <c r="C2361" t="s">
        <v>503</v>
      </c>
      <c r="D2361">
        <v>47</v>
      </c>
      <c r="E2361" t="s">
        <v>2996</v>
      </c>
      <c r="F2361">
        <v>17</v>
      </c>
      <c r="G2361" t="s">
        <v>3029</v>
      </c>
      <c r="H2361">
        <v>910</v>
      </c>
      <c r="I2361" t="s">
        <v>2996</v>
      </c>
      <c r="J2361" t="s">
        <v>4134</v>
      </c>
      <c r="K2361">
        <v>51039</v>
      </c>
      <c r="L2361" t="s">
        <v>17</v>
      </c>
      <c r="M2361">
        <v>1</v>
      </c>
    </row>
    <row r="2362" spans="1:13" x14ac:dyDescent="0.35">
      <c r="A2362" t="s">
        <v>4135</v>
      </c>
      <c r="B2362">
        <v>9</v>
      </c>
      <c r="C2362" t="s">
        <v>503</v>
      </c>
      <c r="D2362">
        <v>50</v>
      </c>
      <c r="E2362" t="s">
        <v>506</v>
      </c>
      <c r="F2362">
        <v>32</v>
      </c>
      <c r="G2362" t="s">
        <v>3037</v>
      </c>
      <c r="H2362">
        <v>927</v>
      </c>
      <c r="I2362" t="s">
        <v>3007</v>
      </c>
      <c r="J2362" t="s">
        <v>4136</v>
      </c>
      <c r="K2362">
        <v>56028</v>
      </c>
      <c r="L2362" t="s">
        <v>17</v>
      </c>
      <c r="M2362">
        <v>1</v>
      </c>
    </row>
    <row r="2363" spans="1:13" x14ac:dyDescent="0.35">
      <c r="A2363" t="s">
        <v>4137</v>
      </c>
      <c r="B2363">
        <v>9</v>
      </c>
      <c r="C2363" t="s">
        <v>503</v>
      </c>
      <c r="D2363">
        <v>47</v>
      </c>
      <c r="E2363" t="s">
        <v>2996</v>
      </c>
      <c r="F2363">
        <v>17</v>
      </c>
      <c r="G2363" t="s">
        <v>3029</v>
      </c>
      <c r="H2363">
        <v>910</v>
      </c>
      <c r="I2363" t="s">
        <v>2996</v>
      </c>
      <c r="J2363" t="s">
        <v>4138</v>
      </c>
      <c r="K2363">
        <v>51039</v>
      </c>
      <c r="L2363" t="s">
        <v>17</v>
      </c>
      <c r="M2363">
        <v>1</v>
      </c>
    </row>
    <row r="2364" spans="1:13" x14ac:dyDescent="0.35">
      <c r="A2364" t="s">
        <v>4139</v>
      </c>
      <c r="B2364">
        <v>9</v>
      </c>
      <c r="C2364" t="s">
        <v>503</v>
      </c>
      <c r="D2364">
        <v>48</v>
      </c>
      <c r="E2364" t="s">
        <v>504</v>
      </c>
      <c r="F2364">
        <v>1</v>
      </c>
      <c r="G2364" t="s">
        <v>2994</v>
      </c>
      <c r="H2364">
        <v>915</v>
      </c>
      <c r="I2364" t="s">
        <v>504</v>
      </c>
      <c r="J2364" t="s">
        <v>4140</v>
      </c>
      <c r="K2364">
        <v>50012</v>
      </c>
      <c r="L2364" t="s">
        <v>17</v>
      </c>
      <c r="M2364">
        <v>1</v>
      </c>
    </row>
    <row r="2365" spans="1:13" x14ac:dyDescent="0.35">
      <c r="A2365" t="s">
        <v>4141</v>
      </c>
      <c r="B2365">
        <v>9</v>
      </c>
      <c r="C2365" t="s">
        <v>503</v>
      </c>
      <c r="D2365">
        <v>48</v>
      </c>
      <c r="E2365" t="s">
        <v>504</v>
      </c>
      <c r="F2365">
        <v>17</v>
      </c>
      <c r="G2365" t="s">
        <v>505</v>
      </c>
      <c r="H2365">
        <v>915</v>
      </c>
      <c r="I2365" t="s">
        <v>504</v>
      </c>
      <c r="J2365" t="s">
        <v>4142</v>
      </c>
      <c r="K2365">
        <v>50137</v>
      </c>
      <c r="L2365" t="s">
        <v>17</v>
      </c>
      <c r="M2365">
        <v>1</v>
      </c>
    </row>
    <row r="2366" spans="1:13" x14ac:dyDescent="0.35">
      <c r="A2366" t="s">
        <v>4143</v>
      </c>
      <c r="B2366">
        <v>9</v>
      </c>
      <c r="C2366" t="s">
        <v>503</v>
      </c>
      <c r="D2366">
        <v>49</v>
      </c>
      <c r="E2366" t="s">
        <v>3004</v>
      </c>
      <c r="F2366">
        <v>9</v>
      </c>
      <c r="G2366" t="s">
        <v>3055</v>
      </c>
      <c r="H2366">
        <v>919</v>
      </c>
      <c r="I2366" t="s">
        <v>3004</v>
      </c>
      <c r="J2366" t="s">
        <v>4144</v>
      </c>
      <c r="K2366">
        <v>57123</v>
      </c>
      <c r="L2366" t="s">
        <v>17</v>
      </c>
      <c r="M2366">
        <v>1</v>
      </c>
    </row>
    <row r="2367" spans="1:13" x14ac:dyDescent="0.35">
      <c r="A2367" t="s">
        <v>4145</v>
      </c>
      <c r="B2367">
        <v>9</v>
      </c>
      <c r="C2367" t="s">
        <v>503</v>
      </c>
      <c r="D2367">
        <v>100</v>
      </c>
      <c r="E2367" t="s">
        <v>3008</v>
      </c>
      <c r="F2367">
        <v>3</v>
      </c>
      <c r="G2367" t="s">
        <v>3234</v>
      </c>
      <c r="H2367">
        <v>948</v>
      </c>
      <c r="I2367" t="s">
        <v>3008</v>
      </c>
      <c r="J2367" t="s">
        <v>4146</v>
      </c>
      <c r="K2367">
        <v>59013</v>
      </c>
      <c r="L2367" t="s">
        <v>17</v>
      </c>
      <c r="M2367">
        <v>1</v>
      </c>
    </row>
    <row r="2368" spans="1:13" x14ac:dyDescent="0.35">
      <c r="A2368" t="s">
        <v>4148</v>
      </c>
      <c r="B2368">
        <v>9</v>
      </c>
      <c r="C2368" t="s">
        <v>503</v>
      </c>
      <c r="D2368">
        <v>50</v>
      </c>
      <c r="E2368" t="s">
        <v>506</v>
      </c>
      <c r="F2368">
        <v>29</v>
      </c>
      <c r="G2368" t="s">
        <v>3069</v>
      </c>
      <c r="H2368">
        <v>926</v>
      </c>
      <c r="I2368" t="s">
        <v>3035</v>
      </c>
      <c r="J2368" t="s">
        <v>4149</v>
      </c>
      <c r="K2368">
        <v>56025</v>
      </c>
      <c r="L2368" t="s">
        <v>17</v>
      </c>
      <c r="M2368">
        <v>1</v>
      </c>
    </row>
    <row r="2369" spans="1:13" x14ac:dyDescent="0.35">
      <c r="A2369" t="s">
        <v>4150</v>
      </c>
      <c r="B2369">
        <v>9</v>
      </c>
      <c r="C2369" t="s">
        <v>503</v>
      </c>
      <c r="D2369">
        <v>47</v>
      </c>
      <c r="E2369" t="s">
        <v>2996</v>
      </c>
      <c r="F2369">
        <v>17</v>
      </c>
      <c r="G2369" t="s">
        <v>3029</v>
      </c>
      <c r="H2369">
        <v>910</v>
      </c>
      <c r="I2369" t="s">
        <v>2996</v>
      </c>
      <c r="J2369" t="s">
        <v>4151</v>
      </c>
      <c r="K2369">
        <v>51039</v>
      </c>
      <c r="L2369" t="s">
        <v>17</v>
      </c>
      <c r="M2369">
        <v>1</v>
      </c>
    </row>
    <row r="2370" spans="1:13" x14ac:dyDescent="0.35">
      <c r="A2370" t="s">
        <v>4152</v>
      </c>
      <c r="B2370">
        <v>9</v>
      </c>
      <c r="C2370" t="s">
        <v>503</v>
      </c>
      <c r="D2370">
        <v>46</v>
      </c>
      <c r="E2370" t="s">
        <v>2991</v>
      </c>
      <c r="F2370">
        <v>25</v>
      </c>
      <c r="G2370" t="s">
        <v>3311</v>
      </c>
      <c r="H2370">
        <v>905</v>
      </c>
      <c r="I2370" t="s">
        <v>3219</v>
      </c>
      <c r="J2370" t="s">
        <v>4153</v>
      </c>
      <c r="K2370">
        <v>55036</v>
      </c>
      <c r="L2370" t="s">
        <v>17</v>
      </c>
      <c r="M2370">
        <v>1</v>
      </c>
    </row>
    <row r="2371" spans="1:13" x14ac:dyDescent="0.35">
      <c r="A2371" t="s">
        <v>4154</v>
      </c>
      <c r="B2371">
        <v>9</v>
      </c>
      <c r="C2371" t="s">
        <v>503</v>
      </c>
      <c r="D2371">
        <v>51</v>
      </c>
      <c r="E2371" t="s">
        <v>740</v>
      </c>
      <c r="F2371">
        <v>2</v>
      </c>
      <c r="G2371" t="s">
        <v>754</v>
      </c>
      <c r="H2371">
        <v>929</v>
      </c>
      <c r="I2371" t="s">
        <v>740</v>
      </c>
      <c r="J2371" t="s">
        <v>4155</v>
      </c>
      <c r="K2371">
        <v>52100</v>
      </c>
      <c r="L2371" t="s">
        <v>17</v>
      </c>
      <c r="M2371">
        <v>1</v>
      </c>
    </row>
    <row r="2372" spans="1:13" x14ac:dyDescent="0.35">
      <c r="A2372" t="s">
        <v>4156</v>
      </c>
      <c r="B2372">
        <v>9</v>
      </c>
      <c r="C2372" t="s">
        <v>503</v>
      </c>
      <c r="D2372">
        <v>45</v>
      </c>
      <c r="E2372" t="s">
        <v>2999</v>
      </c>
      <c r="F2372">
        <v>3</v>
      </c>
      <c r="G2372" t="s">
        <v>3121</v>
      </c>
      <c r="H2372">
        <v>901</v>
      </c>
      <c r="I2372" t="s">
        <v>3122</v>
      </c>
      <c r="J2372" t="s">
        <v>4157</v>
      </c>
      <c r="K2372">
        <v>54033</v>
      </c>
      <c r="L2372" t="s">
        <v>17</v>
      </c>
      <c r="M2372">
        <v>1</v>
      </c>
    </row>
    <row r="2373" spans="1:13" x14ac:dyDescent="0.35">
      <c r="A2373" t="s">
        <v>4158</v>
      </c>
      <c r="B2373">
        <v>9</v>
      </c>
      <c r="C2373" t="s">
        <v>503</v>
      </c>
      <c r="D2373">
        <v>48</v>
      </c>
      <c r="E2373" t="s">
        <v>504</v>
      </c>
      <c r="F2373">
        <v>14</v>
      </c>
      <c r="G2373" t="s">
        <v>3127</v>
      </c>
      <c r="H2373">
        <v>914</v>
      </c>
      <c r="I2373" t="s">
        <v>3015</v>
      </c>
      <c r="J2373" t="s">
        <v>4159</v>
      </c>
      <c r="K2373">
        <v>50053</v>
      </c>
      <c r="L2373" t="s">
        <v>17</v>
      </c>
      <c r="M2373">
        <v>1</v>
      </c>
    </row>
    <row r="2374" spans="1:13" x14ac:dyDescent="0.35">
      <c r="A2374" t="s">
        <v>4160</v>
      </c>
      <c r="B2374">
        <v>9</v>
      </c>
      <c r="C2374" t="s">
        <v>503</v>
      </c>
      <c r="D2374">
        <v>47</v>
      </c>
      <c r="E2374" t="s">
        <v>2996</v>
      </c>
      <c r="F2374">
        <v>13</v>
      </c>
      <c r="G2374" t="s">
        <v>3212</v>
      </c>
      <c r="H2374">
        <v>909</v>
      </c>
      <c r="I2374" t="s">
        <v>2998</v>
      </c>
      <c r="J2374" t="s">
        <v>4161</v>
      </c>
      <c r="K2374">
        <v>51018</v>
      </c>
      <c r="L2374" t="s">
        <v>17</v>
      </c>
      <c r="M2374">
        <v>1</v>
      </c>
    </row>
    <row r="2375" spans="1:13" x14ac:dyDescent="0.35">
      <c r="A2375" t="s">
        <v>4162</v>
      </c>
      <c r="B2375">
        <v>9</v>
      </c>
      <c r="C2375" t="s">
        <v>503</v>
      </c>
      <c r="D2375">
        <v>48</v>
      </c>
      <c r="E2375" t="s">
        <v>504</v>
      </c>
      <c r="F2375">
        <v>53</v>
      </c>
      <c r="G2375" t="s">
        <v>3220</v>
      </c>
      <c r="H2375">
        <v>912</v>
      </c>
      <c r="I2375" t="s">
        <v>3187</v>
      </c>
      <c r="J2375" t="s">
        <v>4163</v>
      </c>
      <c r="K2375">
        <v>50038</v>
      </c>
      <c r="L2375" t="s">
        <v>17</v>
      </c>
      <c r="M2375">
        <v>0</v>
      </c>
    </row>
    <row r="2376" spans="1:13" x14ac:dyDescent="0.35">
      <c r="A2376" t="s">
        <v>4164</v>
      </c>
      <c r="B2376">
        <v>9</v>
      </c>
      <c r="C2376" t="s">
        <v>503</v>
      </c>
      <c r="D2376">
        <v>48</v>
      </c>
      <c r="E2376" t="s">
        <v>504</v>
      </c>
      <c r="F2376">
        <v>17</v>
      </c>
      <c r="G2376" t="s">
        <v>505</v>
      </c>
      <c r="H2376">
        <v>915</v>
      </c>
      <c r="I2376" t="s">
        <v>504</v>
      </c>
      <c r="J2376" t="s">
        <v>4165</v>
      </c>
      <c r="K2376">
        <v>50133</v>
      </c>
      <c r="L2376" t="s">
        <v>17</v>
      </c>
      <c r="M2376">
        <v>1</v>
      </c>
    </row>
    <row r="2377" spans="1:13" x14ac:dyDescent="0.35">
      <c r="A2377" t="s">
        <v>4166</v>
      </c>
      <c r="B2377">
        <v>9</v>
      </c>
      <c r="C2377" t="s">
        <v>503</v>
      </c>
      <c r="D2377">
        <v>48</v>
      </c>
      <c r="E2377" t="s">
        <v>504</v>
      </c>
      <c r="F2377">
        <v>41</v>
      </c>
      <c r="G2377" t="s">
        <v>3040</v>
      </c>
      <c r="H2377">
        <v>915</v>
      </c>
      <c r="I2377" t="s">
        <v>504</v>
      </c>
      <c r="J2377" t="s">
        <v>4167</v>
      </c>
      <c r="K2377">
        <v>50018</v>
      </c>
      <c r="L2377" t="s">
        <v>17</v>
      </c>
      <c r="M2377">
        <v>1</v>
      </c>
    </row>
    <row r="2378" spans="1:13" x14ac:dyDescent="0.35">
      <c r="A2378" t="s">
        <v>4168</v>
      </c>
      <c r="B2378">
        <v>9</v>
      </c>
      <c r="C2378" t="s">
        <v>503</v>
      </c>
      <c r="D2378">
        <v>51</v>
      </c>
      <c r="E2378" t="s">
        <v>740</v>
      </c>
      <c r="F2378">
        <v>2</v>
      </c>
      <c r="G2378" t="s">
        <v>754</v>
      </c>
      <c r="H2378">
        <v>929</v>
      </c>
      <c r="I2378" t="s">
        <v>740</v>
      </c>
      <c r="J2378" t="s">
        <v>4169</v>
      </c>
      <c r="K2378">
        <v>52100</v>
      </c>
      <c r="L2378" t="s">
        <v>17</v>
      </c>
      <c r="M2378">
        <v>1</v>
      </c>
    </row>
    <row r="2379" spans="1:13" x14ac:dyDescent="0.35">
      <c r="A2379" t="s">
        <v>4170</v>
      </c>
      <c r="B2379">
        <v>9</v>
      </c>
      <c r="C2379" t="s">
        <v>503</v>
      </c>
      <c r="D2379">
        <v>50</v>
      </c>
      <c r="E2379" t="s">
        <v>506</v>
      </c>
      <c r="F2379">
        <v>22</v>
      </c>
      <c r="G2379" t="s">
        <v>3006</v>
      </c>
      <c r="H2379">
        <v>927</v>
      </c>
      <c r="I2379" t="s">
        <v>3007</v>
      </c>
      <c r="J2379" t="s">
        <v>4171</v>
      </c>
      <c r="K2379">
        <v>56020</v>
      </c>
      <c r="L2379" t="s">
        <v>17</v>
      </c>
      <c r="M2379">
        <v>1</v>
      </c>
    </row>
    <row r="2380" spans="1:13" x14ac:dyDescent="0.35">
      <c r="A2380" t="s">
        <v>4172</v>
      </c>
      <c r="B2380">
        <v>9</v>
      </c>
      <c r="C2380" t="s">
        <v>503</v>
      </c>
      <c r="D2380">
        <v>48</v>
      </c>
      <c r="E2380" t="s">
        <v>504</v>
      </c>
      <c r="F2380">
        <v>17</v>
      </c>
      <c r="G2380" t="s">
        <v>505</v>
      </c>
      <c r="H2380">
        <v>915</v>
      </c>
      <c r="I2380" t="s">
        <v>504</v>
      </c>
      <c r="J2380" t="s">
        <v>4173</v>
      </c>
      <c r="K2380">
        <v>50122</v>
      </c>
      <c r="L2380" t="s">
        <v>17</v>
      </c>
      <c r="M2380">
        <v>1</v>
      </c>
    </row>
    <row r="2381" spans="1:13" x14ac:dyDescent="0.35">
      <c r="A2381" t="s">
        <v>4174</v>
      </c>
      <c r="B2381">
        <v>9</v>
      </c>
      <c r="C2381" t="s">
        <v>503</v>
      </c>
      <c r="D2381">
        <v>100</v>
      </c>
      <c r="E2381" t="s">
        <v>3008</v>
      </c>
      <c r="F2381">
        <v>5</v>
      </c>
      <c r="G2381" t="s">
        <v>3026</v>
      </c>
      <c r="H2381">
        <v>948</v>
      </c>
      <c r="I2381" t="s">
        <v>3008</v>
      </c>
      <c r="J2381" t="s">
        <v>4175</v>
      </c>
      <c r="K2381">
        <v>59100</v>
      </c>
      <c r="L2381" t="s">
        <v>17</v>
      </c>
      <c r="M2381">
        <v>1</v>
      </c>
    </row>
    <row r="2382" spans="1:13" x14ac:dyDescent="0.35">
      <c r="A2382" t="s">
        <v>4177</v>
      </c>
      <c r="B2382">
        <v>9</v>
      </c>
      <c r="C2382" t="s">
        <v>503</v>
      </c>
      <c r="D2382">
        <v>47</v>
      </c>
      <c r="E2382" t="s">
        <v>2996</v>
      </c>
      <c r="F2382">
        <v>2</v>
      </c>
      <c r="G2382" t="s">
        <v>3231</v>
      </c>
      <c r="H2382">
        <v>948</v>
      </c>
      <c r="I2382" t="s">
        <v>3008</v>
      </c>
      <c r="J2382" t="s">
        <v>4178</v>
      </c>
      <c r="K2382">
        <v>51031</v>
      </c>
      <c r="L2382" t="s">
        <v>17</v>
      </c>
      <c r="M2382">
        <v>1</v>
      </c>
    </row>
    <row r="2383" spans="1:13" x14ac:dyDescent="0.35">
      <c r="A2383" t="s">
        <v>4179</v>
      </c>
      <c r="B2383">
        <v>9</v>
      </c>
      <c r="C2383" t="s">
        <v>503</v>
      </c>
      <c r="D2383">
        <v>52</v>
      </c>
      <c r="E2383" t="s">
        <v>991</v>
      </c>
      <c r="F2383">
        <v>15</v>
      </c>
      <c r="G2383" t="s">
        <v>3070</v>
      </c>
      <c r="H2383">
        <v>936</v>
      </c>
      <c r="I2383" t="s">
        <v>993</v>
      </c>
      <c r="J2383" t="s">
        <v>4180</v>
      </c>
      <c r="K2383">
        <v>53045</v>
      </c>
      <c r="L2383" t="s">
        <v>17</v>
      </c>
      <c r="M2383">
        <v>1</v>
      </c>
    </row>
    <row r="2384" spans="1:13" x14ac:dyDescent="0.35">
      <c r="A2384" t="s">
        <v>4181</v>
      </c>
      <c r="B2384">
        <v>9</v>
      </c>
      <c r="C2384" t="s">
        <v>503</v>
      </c>
      <c r="D2384">
        <v>100</v>
      </c>
      <c r="E2384" t="s">
        <v>3008</v>
      </c>
      <c r="F2384">
        <v>5</v>
      </c>
      <c r="G2384" t="s">
        <v>3026</v>
      </c>
      <c r="H2384">
        <v>948</v>
      </c>
      <c r="I2384" t="s">
        <v>3008</v>
      </c>
      <c r="J2384" t="s">
        <v>4182</v>
      </c>
      <c r="K2384">
        <v>59100</v>
      </c>
      <c r="L2384" t="s">
        <v>17</v>
      </c>
      <c r="M2384">
        <v>1</v>
      </c>
    </row>
    <row r="2385" spans="1:13" x14ac:dyDescent="0.35">
      <c r="A2385" t="s">
        <v>4183</v>
      </c>
      <c r="B2385">
        <v>9</v>
      </c>
      <c r="C2385" t="s">
        <v>503</v>
      </c>
      <c r="D2385">
        <v>50</v>
      </c>
      <c r="E2385" t="s">
        <v>506</v>
      </c>
      <c r="F2385">
        <v>40</v>
      </c>
      <c r="G2385" t="s">
        <v>3258</v>
      </c>
      <c r="H2385">
        <v>926</v>
      </c>
      <c r="I2385" t="s">
        <v>3035</v>
      </c>
      <c r="J2385" t="s">
        <v>4184</v>
      </c>
      <c r="K2385">
        <v>56035</v>
      </c>
      <c r="L2385" t="s">
        <v>17</v>
      </c>
      <c r="M2385">
        <v>0</v>
      </c>
    </row>
    <row r="2386" spans="1:13" x14ac:dyDescent="0.35">
      <c r="A2386" t="s">
        <v>4186</v>
      </c>
      <c r="B2386">
        <v>9</v>
      </c>
      <c r="C2386" t="s">
        <v>503</v>
      </c>
      <c r="D2386">
        <v>100</v>
      </c>
      <c r="E2386" t="s">
        <v>3008</v>
      </c>
      <c r="F2386">
        <v>5</v>
      </c>
      <c r="G2386" t="s">
        <v>3026</v>
      </c>
      <c r="H2386">
        <v>948</v>
      </c>
      <c r="I2386" t="s">
        <v>3008</v>
      </c>
      <c r="J2386" t="s">
        <v>4187</v>
      </c>
      <c r="K2386">
        <v>59100</v>
      </c>
      <c r="L2386" t="s">
        <v>17</v>
      </c>
      <c r="M2386">
        <v>1</v>
      </c>
    </row>
    <row r="2387" spans="1:13" x14ac:dyDescent="0.35">
      <c r="A2387" t="s">
        <v>4188</v>
      </c>
      <c r="B2387">
        <v>9</v>
      </c>
      <c r="C2387" t="s">
        <v>503</v>
      </c>
      <c r="D2387">
        <v>45</v>
      </c>
      <c r="E2387" t="s">
        <v>2999</v>
      </c>
      <c r="F2387">
        <v>3</v>
      </c>
      <c r="G2387" t="s">
        <v>3121</v>
      </c>
      <c r="H2387">
        <v>901</v>
      </c>
      <c r="I2387" t="s">
        <v>3122</v>
      </c>
      <c r="J2387" t="s">
        <v>4189</v>
      </c>
      <c r="K2387">
        <v>54033</v>
      </c>
      <c r="L2387" t="s">
        <v>17</v>
      </c>
      <c r="M2387">
        <v>1</v>
      </c>
    </row>
    <row r="2388" spans="1:13" x14ac:dyDescent="0.35">
      <c r="A2388" t="s">
        <v>4191</v>
      </c>
      <c r="B2388">
        <v>9</v>
      </c>
      <c r="C2388" t="s">
        <v>503</v>
      </c>
      <c r="D2388">
        <v>48</v>
      </c>
      <c r="E2388" t="s">
        <v>504</v>
      </c>
      <c r="F2388">
        <v>33</v>
      </c>
      <c r="G2388" t="s">
        <v>3019</v>
      </c>
      <c r="H2388">
        <v>915</v>
      </c>
      <c r="I2388" t="s">
        <v>504</v>
      </c>
      <c r="J2388" t="s">
        <v>4192</v>
      </c>
      <c r="K2388">
        <v>50065</v>
      </c>
      <c r="L2388" t="s">
        <v>17</v>
      </c>
      <c r="M2388">
        <v>1</v>
      </c>
    </row>
    <row r="2389" spans="1:13" x14ac:dyDescent="0.35">
      <c r="A2389" t="s">
        <v>4193</v>
      </c>
      <c r="B2389">
        <v>9</v>
      </c>
      <c r="C2389" t="s">
        <v>503</v>
      </c>
      <c r="D2389">
        <v>48</v>
      </c>
      <c r="E2389" t="s">
        <v>504</v>
      </c>
      <c r="F2389">
        <v>19</v>
      </c>
      <c r="G2389" t="s">
        <v>3043</v>
      </c>
      <c r="H2389">
        <v>927</v>
      </c>
      <c r="I2389" t="s">
        <v>3007</v>
      </c>
      <c r="J2389" t="s">
        <v>4194</v>
      </c>
      <c r="K2389">
        <v>50054</v>
      </c>
      <c r="L2389" t="s">
        <v>17</v>
      </c>
      <c r="M2389">
        <v>1</v>
      </c>
    </row>
    <row r="2390" spans="1:13" x14ac:dyDescent="0.35">
      <c r="A2390" t="s">
        <v>4195</v>
      </c>
      <c r="B2390">
        <v>9</v>
      </c>
      <c r="C2390" t="s">
        <v>503</v>
      </c>
      <c r="D2390">
        <v>48</v>
      </c>
      <c r="E2390" t="s">
        <v>504</v>
      </c>
      <c r="F2390">
        <v>17</v>
      </c>
      <c r="G2390" t="s">
        <v>505</v>
      </c>
      <c r="H2390">
        <v>915</v>
      </c>
      <c r="I2390" t="s">
        <v>504</v>
      </c>
      <c r="J2390" t="s">
        <v>4196</v>
      </c>
      <c r="K2390">
        <v>50139</v>
      </c>
      <c r="L2390" t="s">
        <v>17</v>
      </c>
      <c r="M2390">
        <v>1</v>
      </c>
    </row>
    <row r="2391" spans="1:13" x14ac:dyDescent="0.35">
      <c r="A2391" t="s">
        <v>4197</v>
      </c>
      <c r="B2391">
        <v>9</v>
      </c>
      <c r="C2391" t="s">
        <v>503</v>
      </c>
      <c r="D2391">
        <v>100</v>
      </c>
      <c r="E2391" t="s">
        <v>3008</v>
      </c>
      <c r="F2391">
        <v>3</v>
      </c>
      <c r="G2391" t="s">
        <v>3234</v>
      </c>
      <c r="H2391">
        <v>948</v>
      </c>
      <c r="I2391" t="s">
        <v>3008</v>
      </c>
      <c r="J2391" t="s">
        <v>4198</v>
      </c>
      <c r="K2391">
        <v>59013</v>
      </c>
      <c r="L2391" t="s">
        <v>17</v>
      </c>
      <c r="M2391">
        <v>1</v>
      </c>
    </row>
    <row r="2392" spans="1:13" x14ac:dyDescent="0.35">
      <c r="A2392" t="s">
        <v>4199</v>
      </c>
      <c r="B2392">
        <v>9</v>
      </c>
      <c r="C2392" t="s">
        <v>503</v>
      </c>
      <c r="D2392">
        <v>49</v>
      </c>
      <c r="E2392" t="s">
        <v>3004</v>
      </c>
      <c r="F2392">
        <v>9</v>
      </c>
      <c r="G2392" t="s">
        <v>3055</v>
      </c>
      <c r="H2392">
        <v>919</v>
      </c>
      <c r="I2392" t="s">
        <v>3004</v>
      </c>
      <c r="J2392" t="s">
        <v>4200</v>
      </c>
      <c r="K2392">
        <v>57123</v>
      </c>
      <c r="L2392" t="s">
        <v>17</v>
      </c>
      <c r="M2392">
        <v>1</v>
      </c>
    </row>
    <row r="2393" spans="1:13" x14ac:dyDescent="0.35">
      <c r="A2393" t="s">
        <v>4201</v>
      </c>
      <c r="B2393">
        <v>9</v>
      </c>
      <c r="C2393" t="s">
        <v>503</v>
      </c>
      <c r="D2393">
        <v>49</v>
      </c>
      <c r="E2393" t="s">
        <v>3004</v>
      </c>
      <c r="F2393">
        <v>9</v>
      </c>
      <c r="G2393" t="s">
        <v>3055</v>
      </c>
      <c r="H2393">
        <v>919</v>
      </c>
      <c r="I2393" t="s">
        <v>3004</v>
      </c>
      <c r="J2393" t="s">
        <v>4202</v>
      </c>
      <c r="K2393">
        <v>57121</v>
      </c>
      <c r="L2393" t="s">
        <v>17</v>
      </c>
      <c r="M2393">
        <v>1</v>
      </c>
    </row>
    <row r="2394" spans="1:13" x14ac:dyDescent="0.35">
      <c r="A2394" t="s">
        <v>4203</v>
      </c>
      <c r="B2394">
        <v>9</v>
      </c>
      <c r="C2394" t="s">
        <v>503</v>
      </c>
      <c r="D2394">
        <v>46</v>
      </c>
      <c r="E2394" t="s">
        <v>2991</v>
      </c>
      <c r="F2394">
        <v>17</v>
      </c>
      <c r="G2394" t="s">
        <v>3056</v>
      </c>
      <c r="H2394">
        <v>906</v>
      </c>
      <c r="I2394" t="s">
        <v>2991</v>
      </c>
      <c r="J2394" t="s">
        <v>4204</v>
      </c>
      <c r="K2394">
        <v>55100</v>
      </c>
      <c r="L2394" t="s">
        <v>17</v>
      </c>
      <c r="M2394">
        <v>1</v>
      </c>
    </row>
    <row r="2395" spans="1:13" x14ac:dyDescent="0.35">
      <c r="A2395" t="s">
        <v>4205</v>
      </c>
      <c r="B2395">
        <v>9</v>
      </c>
      <c r="C2395" t="s">
        <v>503</v>
      </c>
      <c r="D2395">
        <v>100</v>
      </c>
      <c r="E2395" t="s">
        <v>3008</v>
      </c>
      <c r="F2395">
        <v>5</v>
      </c>
      <c r="G2395" t="s">
        <v>3026</v>
      </c>
      <c r="H2395">
        <v>948</v>
      </c>
      <c r="I2395" t="s">
        <v>3008</v>
      </c>
      <c r="J2395" t="s">
        <v>4206</v>
      </c>
      <c r="K2395">
        <v>59100</v>
      </c>
      <c r="L2395" t="s">
        <v>17</v>
      </c>
      <c r="M2395">
        <v>1</v>
      </c>
    </row>
    <row r="2396" spans="1:13" x14ac:dyDescent="0.35">
      <c r="A2396" t="s">
        <v>4207</v>
      </c>
      <c r="B2396">
        <v>9</v>
      </c>
      <c r="C2396" t="s">
        <v>503</v>
      </c>
      <c r="D2396">
        <v>100</v>
      </c>
      <c r="E2396" t="s">
        <v>3008</v>
      </c>
      <c r="F2396">
        <v>5</v>
      </c>
      <c r="G2396" t="s">
        <v>3026</v>
      </c>
      <c r="H2396">
        <v>948</v>
      </c>
      <c r="I2396" t="s">
        <v>3008</v>
      </c>
      <c r="J2396" t="s">
        <v>4208</v>
      </c>
      <c r="K2396">
        <v>59100</v>
      </c>
      <c r="L2396" t="s">
        <v>17</v>
      </c>
      <c r="M2396">
        <v>1</v>
      </c>
    </row>
    <row r="2397" spans="1:13" x14ac:dyDescent="0.35">
      <c r="A2397" t="s">
        <v>4209</v>
      </c>
      <c r="B2397">
        <v>9</v>
      </c>
      <c r="C2397" t="s">
        <v>503</v>
      </c>
      <c r="D2397">
        <v>53</v>
      </c>
      <c r="E2397" t="s">
        <v>3027</v>
      </c>
      <c r="F2397">
        <v>11</v>
      </c>
      <c r="G2397" t="s">
        <v>3078</v>
      </c>
      <c r="H2397">
        <v>943</v>
      </c>
      <c r="I2397" t="s">
        <v>3027</v>
      </c>
      <c r="J2397" t="s">
        <v>4210</v>
      </c>
      <c r="K2397">
        <v>58100</v>
      </c>
      <c r="L2397" t="s">
        <v>17</v>
      </c>
      <c r="M2397">
        <v>1</v>
      </c>
    </row>
    <row r="2398" spans="1:13" x14ac:dyDescent="0.35">
      <c r="A2398" t="s">
        <v>4211</v>
      </c>
      <c r="B2398">
        <v>9</v>
      </c>
      <c r="C2398" t="s">
        <v>503</v>
      </c>
      <c r="D2398">
        <v>47</v>
      </c>
      <c r="E2398" t="s">
        <v>2996</v>
      </c>
      <c r="F2398">
        <v>6</v>
      </c>
      <c r="G2398" t="s">
        <v>3051</v>
      </c>
      <c r="H2398">
        <v>909</v>
      </c>
      <c r="I2398" t="s">
        <v>2998</v>
      </c>
      <c r="J2398" t="s">
        <v>4212</v>
      </c>
      <c r="K2398">
        <v>51036</v>
      </c>
      <c r="L2398" t="s">
        <v>17</v>
      </c>
      <c r="M2398">
        <v>1</v>
      </c>
    </row>
    <row r="2399" spans="1:13" x14ac:dyDescent="0.35">
      <c r="A2399" t="s">
        <v>4213</v>
      </c>
      <c r="B2399">
        <v>9</v>
      </c>
      <c r="C2399" t="s">
        <v>503</v>
      </c>
      <c r="D2399">
        <v>51</v>
      </c>
      <c r="E2399" t="s">
        <v>740</v>
      </c>
      <c r="F2399">
        <v>20</v>
      </c>
      <c r="G2399" t="s">
        <v>3203</v>
      </c>
      <c r="H2399">
        <v>932</v>
      </c>
      <c r="I2399" t="s">
        <v>880</v>
      </c>
      <c r="J2399" t="s">
        <v>4214</v>
      </c>
      <c r="K2399">
        <v>52024</v>
      </c>
      <c r="L2399" t="s">
        <v>17</v>
      </c>
      <c r="M2399">
        <v>1</v>
      </c>
    </row>
    <row r="2400" spans="1:13" x14ac:dyDescent="0.35">
      <c r="A2400" t="s">
        <v>4215</v>
      </c>
      <c r="B2400">
        <v>9</v>
      </c>
      <c r="C2400" t="s">
        <v>503</v>
      </c>
      <c r="D2400">
        <v>50</v>
      </c>
      <c r="E2400" t="s">
        <v>506</v>
      </c>
      <c r="F2400">
        <v>29</v>
      </c>
      <c r="G2400" t="s">
        <v>3069</v>
      </c>
      <c r="H2400">
        <v>926</v>
      </c>
      <c r="I2400" t="s">
        <v>3035</v>
      </c>
      <c r="J2400" t="s">
        <v>4216</v>
      </c>
      <c r="K2400">
        <v>56025</v>
      </c>
      <c r="L2400" t="s">
        <v>17</v>
      </c>
      <c r="M2400">
        <v>1</v>
      </c>
    </row>
    <row r="2401" spans="1:13" x14ac:dyDescent="0.35">
      <c r="A2401" t="s">
        <v>4217</v>
      </c>
      <c r="B2401">
        <v>9</v>
      </c>
      <c r="C2401" t="s">
        <v>503</v>
      </c>
      <c r="D2401">
        <v>48</v>
      </c>
      <c r="E2401" t="s">
        <v>504</v>
      </c>
      <c r="F2401">
        <v>41</v>
      </c>
      <c r="G2401" t="s">
        <v>3040</v>
      </c>
      <c r="H2401">
        <v>915</v>
      </c>
      <c r="I2401" t="s">
        <v>504</v>
      </c>
      <c r="J2401" t="s">
        <v>4218</v>
      </c>
      <c r="K2401">
        <v>50018</v>
      </c>
      <c r="L2401" t="s">
        <v>17</v>
      </c>
      <c r="M2401">
        <v>1</v>
      </c>
    </row>
    <row r="2402" spans="1:13" x14ac:dyDescent="0.35">
      <c r="A2402" t="s">
        <v>4220</v>
      </c>
      <c r="B2402">
        <v>9</v>
      </c>
      <c r="C2402" t="s">
        <v>503</v>
      </c>
      <c r="D2402">
        <v>50</v>
      </c>
      <c r="E2402" t="s">
        <v>506</v>
      </c>
      <c r="F2402">
        <v>26</v>
      </c>
      <c r="G2402" t="s">
        <v>507</v>
      </c>
      <c r="H2402">
        <v>924</v>
      </c>
      <c r="I2402" t="s">
        <v>506</v>
      </c>
      <c r="J2402" t="s">
        <v>4221</v>
      </c>
      <c r="K2402">
        <v>56121</v>
      </c>
      <c r="L2402" t="s">
        <v>17</v>
      </c>
      <c r="M2402">
        <v>1</v>
      </c>
    </row>
    <row r="2403" spans="1:13" x14ac:dyDescent="0.35">
      <c r="A2403" t="s">
        <v>4222</v>
      </c>
      <c r="B2403">
        <v>9</v>
      </c>
      <c r="C2403" t="s">
        <v>503</v>
      </c>
      <c r="D2403">
        <v>45</v>
      </c>
      <c r="E2403" t="s">
        <v>2999</v>
      </c>
      <c r="F2403">
        <v>3</v>
      </c>
      <c r="G2403" t="s">
        <v>3121</v>
      </c>
      <c r="H2403">
        <v>901</v>
      </c>
      <c r="I2403" t="s">
        <v>3122</v>
      </c>
      <c r="J2403" t="s">
        <v>4223</v>
      </c>
      <c r="K2403">
        <v>54033</v>
      </c>
      <c r="L2403" t="s">
        <v>17</v>
      </c>
      <c r="M2403">
        <v>1</v>
      </c>
    </row>
    <row r="2404" spans="1:13" x14ac:dyDescent="0.35">
      <c r="A2404" t="s">
        <v>4224</v>
      </c>
      <c r="B2404">
        <v>9</v>
      </c>
      <c r="C2404" t="s">
        <v>503</v>
      </c>
      <c r="D2404">
        <v>48</v>
      </c>
      <c r="E2404" t="s">
        <v>504</v>
      </c>
      <c r="F2404">
        <v>33</v>
      </c>
      <c r="G2404" t="s">
        <v>3019</v>
      </c>
      <c r="H2404">
        <v>915</v>
      </c>
      <c r="I2404" t="s">
        <v>504</v>
      </c>
      <c r="J2404" t="s">
        <v>4225</v>
      </c>
      <c r="K2404">
        <v>50067</v>
      </c>
      <c r="L2404" t="s">
        <v>17</v>
      </c>
      <c r="M2404">
        <v>0</v>
      </c>
    </row>
    <row r="2405" spans="1:13" x14ac:dyDescent="0.35">
      <c r="A2405" t="s">
        <v>4226</v>
      </c>
      <c r="B2405">
        <v>9</v>
      </c>
      <c r="C2405" t="s">
        <v>503</v>
      </c>
      <c r="D2405">
        <v>48</v>
      </c>
      <c r="E2405" t="s">
        <v>504</v>
      </c>
      <c r="F2405">
        <v>17</v>
      </c>
      <c r="G2405" t="s">
        <v>505</v>
      </c>
      <c r="H2405">
        <v>915</v>
      </c>
      <c r="I2405" t="s">
        <v>504</v>
      </c>
      <c r="J2405" t="s">
        <v>4227</v>
      </c>
      <c r="K2405">
        <v>50127</v>
      </c>
      <c r="L2405" t="s">
        <v>17</v>
      </c>
      <c r="M2405">
        <v>1</v>
      </c>
    </row>
    <row r="2406" spans="1:13" x14ac:dyDescent="0.35">
      <c r="A2406" t="s">
        <v>4228</v>
      </c>
      <c r="B2406">
        <v>9</v>
      </c>
      <c r="C2406" t="s">
        <v>503</v>
      </c>
      <c r="D2406">
        <v>52</v>
      </c>
      <c r="E2406" t="s">
        <v>991</v>
      </c>
      <c r="F2406">
        <v>2</v>
      </c>
      <c r="G2406" t="s">
        <v>3241</v>
      </c>
      <c r="H2406">
        <v>939</v>
      </c>
      <c r="I2406" t="s">
        <v>991</v>
      </c>
      <c r="J2406" t="s">
        <v>4229</v>
      </c>
      <c r="K2406">
        <v>53041</v>
      </c>
      <c r="L2406" t="s">
        <v>17</v>
      </c>
      <c r="M2406">
        <v>1</v>
      </c>
    </row>
    <row r="2407" spans="1:13" x14ac:dyDescent="0.35">
      <c r="A2407" t="s">
        <v>4230</v>
      </c>
      <c r="B2407">
        <v>9</v>
      </c>
      <c r="C2407" t="s">
        <v>503</v>
      </c>
      <c r="D2407">
        <v>51</v>
      </c>
      <c r="E2407" t="s">
        <v>740</v>
      </c>
      <c r="F2407">
        <v>5</v>
      </c>
      <c r="G2407" t="s">
        <v>3088</v>
      </c>
      <c r="H2407">
        <v>932</v>
      </c>
      <c r="I2407" t="s">
        <v>880</v>
      </c>
      <c r="J2407" t="s">
        <v>4231</v>
      </c>
      <c r="K2407">
        <v>52021</v>
      </c>
      <c r="L2407" t="s">
        <v>17</v>
      </c>
      <c r="M2407">
        <v>1</v>
      </c>
    </row>
    <row r="2408" spans="1:13" x14ac:dyDescent="0.35">
      <c r="A2408" t="s">
        <v>4232</v>
      </c>
      <c r="B2408">
        <v>9</v>
      </c>
      <c r="C2408" t="s">
        <v>503</v>
      </c>
      <c r="D2408">
        <v>52</v>
      </c>
      <c r="E2408" t="s">
        <v>991</v>
      </c>
      <c r="F2408">
        <v>35</v>
      </c>
      <c r="G2408" t="s">
        <v>3053</v>
      </c>
      <c r="H2408">
        <v>940</v>
      </c>
      <c r="I2408" t="s">
        <v>3054</v>
      </c>
      <c r="J2408" t="s">
        <v>4233</v>
      </c>
      <c r="K2408">
        <v>53049</v>
      </c>
      <c r="L2408" t="s">
        <v>17</v>
      </c>
      <c r="M2408">
        <v>1</v>
      </c>
    </row>
    <row r="2409" spans="1:13" x14ac:dyDescent="0.35">
      <c r="A2409" t="s">
        <v>4234</v>
      </c>
      <c r="B2409">
        <v>9</v>
      </c>
      <c r="C2409" t="s">
        <v>503</v>
      </c>
      <c r="D2409">
        <v>48</v>
      </c>
      <c r="E2409" t="s">
        <v>504</v>
      </c>
      <c r="F2409">
        <v>17</v>
      </c>
      <c r="G2409" t="s">
        <v>505</v>
      </c>
      <c r="H2409">
        <v>915</v>
      </c>
      <c r="I2409" t="s">
        <v>504</v>
      </c>
      <c r="J2409" t="s">
        <v>4235</v>
      </c>
      <c r="K2409">
        <v>50122</v>
      </c>
      <c r="L2409" t="s">
        <v>17</v>
      </c>
      <c r="M2409">
        <v>1</v>
      </c>
    </row>
    <row r="2410" spans="1:13" x14ac:dyDescent="0.35">
      <c r="A2410" t="s">
        <v>4237</v>
      </c>
      <c r="B2410">
        <v>9</v>
      </c>
      <c r="C2410" t="s">
        <v>503</v>
      </c>
      <c r="D2410">
        <v>48</v>
      </c>
      <c r="E2410" t="s">
        <v>504</v>
      </c>
      <c r="F2410">
        <v>43</v>
      </c>
      <c r="G2410" t="s">
        <v>3044</v>
      </c>
      <c r="H2410">
        <v>915</v>
      </c>
      <c r="I2410" t="s">
        <v>504</v>
      </c>
      <c r="J2410" t="s">
        <v>4238</v>
      </c>
      <c r="K2410">
        <v>50019</v>
      </c>
      <c r="L2410" t="s">
        <v>17</v>
      </c>
      <c r="M2410">
        <v>1</v>
      </c>
    </row>
    <row r="2411" spans="1:13" x14ac:dyDescent="0.35">
      <c r="A2411" t="s">
        <v>4239</v>
      </c>
      <c r="B2411">
        <v>9</v>
      </c>
      <c r="C2411" t="s">
        <v>503</v>
      </c>
      <c r="D2411">
        <v>52</v>
      </c>
      <c r="E2411" t="s">
        <v>991</v>
      </c>
      <c r="F2411">
        <v>34</v>
      </c>
      <c r="G2411" t="s">
        <v>3222</v>
      </c>
      <c r="H2411">
        <v>939</v>
      </c>
      <c r="I2411" t="s">
        <v>991</v>
      </c>
      <c r="J2411" t="s">
        <v>4240</v>
      </c>
      <c r="K2411">
        <v>53018</v>
      </c>
      <c r="L2411" t="s">
        <v>17</v>
      </c>
      <c r="M2411">
        <v>1</v>
      </c>
    </row>
    <row r="2412" spans="1:13" x14ac:dyDescent="0.35">
      <c r="A2412" t="s">
        <v>4241</v>
      </c>
      <c r="B2412">
        <v>9</v>
      </c>
      <c r="C2412" t="s">
        <v>503</v>
      </c>
      <c r="D2412">
        <v>49</v>
      </c>
      <c r="E2412" t="s">
        <v>3004</v>
      </c>
      <c r="F2412">
        <v>9</v>
      </c>
      <c r="G2412" t="s">
        <v>3055</v>
      </c>
      <c r="H2412">
        <v>919</v>
      </c>
      <c r="I2412" t="s">
        <v>3004</v>
      </c>
      <c r="J2412" t="s">
        <v>4242</v>
      </c>
      <c r="K2412">
        <v>57123</v>
      </c>
      <c r="L2412" t="s">
        <v>17</v>
      </c>
      <c r="M2412">
        <v>1</v>
      </c>
    </row>
    <row r="2413" spans="1:13" x14ac:dyDescent="0.35">
      <c r="A2413" t="s">
        <v>4243</v>
      </c>
      <c r="B2413">
        <v>9</v>
      </c>
      <c r="C2413" t="s">
        <v>503</v>
      </c>
      <c r="D2413">
        <v>48</v>
      </c>
      <c r="E2413" t="s">
        <v>504</v>
      </c>
      <c r="F2413">
        <v>17</v>
      </c>
      <c r="G2413" t="s">
        <v>505</v>
      </c>
      <c r="H2413">
        <v>915</v>
      </c>
      <c r="I2413" t="s">
        <v>504</v>
      </c>
      <c r="J2413" t="s">
        <v>4244</v>
      </c>
      <c r="K2413">
        <v>50129</v>
      </c>
      <c r="L2413" t="s">
        <v>17</v>
      </c>
      <c r="M2413">
        <v>1</v>
      </c>
    </row>
    <row r="2414" spans="1:13" x14ac:dyDescent="0.35">
      <c r="A2414" t="s">
        <v>4245</v>
      </c>
      <c r="B2414">
        <v>9</v>
      </c>
      <c r="C2414" t="s">
        <v>503</v>
      </c>
      <c r="D2414">
        <v>51</v>
      </c>
      <c r="E2414" t="s">
        <v>740</v>
      </c>
      <c r="F2414">
        <v>2</v>
      </c>
      <c r="G2414" t="s">
        <v>754</v>
      </c>
      <c r="H2414">
        <v>929</v>
      </c>
      <c r="I2414" t="s">
        <v>740</v>
      </c>
      <c r="J2414" t="s">
        <v>4246</v>
      </c>
      <c r="K2414">
        <v>52100</v>
      </c>
      <c r="L2414" t="s">
        <v>17</v>
      </c>
      <c r="M2414">
        <v>1</v>
      </c>
    </row>
    <row r="2415" spans="1:13" x14ac:dyDescent="0.35">
      <c r="A2415" t="s">
        <v>4247</v>
      </c>
      <c r="B2415">
        <v>9</v>
      </c>
      <c r="C2415" t="s">
        <v>503</v>
      </c>
      <c r="D2415">
        <v>48</v>
      </c>
      <c r="E2415" t="s">
        <v>504</v>
      </c>
      <c r="F2415">
        <v>19</v>
      </c>
      <c r="G2415" t="s">
        <v>3043</v>
      </c>
      <c r="H2415">
        <v>927</v>
      </c>
      <c r="I2415" t="s">
        <v>3007</v>
      </c>
      <c r="J2415" t="s">
        <v>4248</v>
      </c>
      <c r="K2415">
        <v>50054</v>
      </c>
      <c r="L2415" t="s">
        <v>17</v>
      </c>
      <c r="M2415">
        <v>1</v>
      </c>
    </row>
    <row r="2416" spans="1:13" x14ac:dyDescent="0.35">
      <c r="A2416" t="s">
        <v>4249</v>
      </c>
      <c r="B2416">
        <v>9</v>
      </c>
      <c r="C2416" t="s">
        <v>503</v>
      </c>
      <c r="D2416">
        <v>49</v>
      </c>
      <c r="E2416" t="s">
        <v>3004</v>
      </c>
      <c r="F2416">
        <v>12</v>
      </c>
      <c r="G2416" t="s">
        <v>3113</v>
      </c>
      <c r="H2416">
        <v>921</v>
      </c>
      <c r="I2416" t="s">
        <v>3074</v>
      </c>
      <c r="J2416" t="s">
        <v>4250</v>
      </c>
      <c r="K2416">
        <v>57025</v>
      </c>
      <c r="L2416" t="s">
        <v>17</v>
      </c>
      <c r="M2416">
        <v>1</v>
      </c>
    </row>
    <row r="2417" spans="1:13" x14ac:dyDescent="0.35">
      <c r="A2417" t="s">
        <v>4251</v>
      </c>
      <c r="B2417">
        <v>9</v>
      </c>
      <c r="C2417" t="s">
        <v>503</v>
      </c>
      <c r="D2417">
        <v>48</v>
      </c>
      <c r="E2417" t="s">
        <v>504</v>
      </c>
      <c r="F2417">
        <v>52</v>
      </c>
      <c r="G2417" t="s">
        <v>3038</v>
      </c>
      <c r="H2417">
        <v>932</v>
      </c>
      <c r="I2417" t="s">
        <v>880</v>
      </c>
      <c r="J2417" t="s">
        <v>4252</v>
      </c>
      <c r="K2417">
        <v>50064</v>
      </c>
      <c r="L2417" t="s">
        <v>17</v>
      </c>
      <c r="M2417">
        <v>0</v>
      </c>
    </row>
    <row r="2418" spans="1:13" x14ac:dyDescent="0.35">
      <c r="A2418" t="s">
        <v>4253</v>
      </c>
      <c r="B2418">
        <v>9</v>
      </c>
      <c r="C2418" t="s">
        <v>503</v>
      </c>
      <c r="D2418">
        <v>50</v>
      </c>
      <c r="E2418" t="s">
        <v>506</v>
      </c>
      <c r="F2418">
        <v>33</v>
      </c>
      <c r="G2418" t="s">
        <v>3103</v>
      </c>
      <c r="H2418">
        <v>927</v>
      </c>
      <c r="I2418" t="s">
        <v>3007</v>
      </c>
      <c r="J2418" t="s">
        <v>4254</v>
      </c>
      <c r="K2418">
        <v>56029</v>
      </c>
      <c r="L2418" t="s">
        <v>17</v>
      </c>
      <c r="M2418">
        <v>1</v>
      </c>
    </row>
    <row r="2419" spans="1:13" x14ac:dyDescent="0.35">
      <c r="A2419" t="s">
        <v>4255</v>
      </c>
      <c r="B2419">
        <v>9</v>
      </c>
      <c r="C2419" t="s">
        <v>503</v>
      </c>
      <c r="D2419">
        <v>51</v>
      </c>
      <c r="E2419" t="s">
        <v>740</v>
      </c>
      <c r="F2419">
        <v>17</v>
      </c>
      <c r="G2419" t="s">
        <v>3091</v>
      </c>
      <c r="H2419">
        <v>931</v>
      </c>
      <c r="I2419" t="s">
        <v>3092</v>
      </c>
      <c r="J2419" t="s">
        <v>4256</v>
      </c>
      <c r="K2419">
        <v>52044</v>
      </c>
      <c r="L2419" t="s">
        <v>17</v>
      </c>
      <c r="M2419">
        <v>1</v>
      </c>
    </row>
    <row r="2420" spans="1:13" x14ac:dyDescent="0.35">
      <c r="A2420" t="s">
        <v>4257</v>
      </c>
      <c r="B2420">
        <v>9</v>
      </c>
      <c r="C2420" t="s">
        <v>503</v>
      </c>
      <c r="D2420">
        <v>51</v>
      </c>
      <c r="E2420" t="s">
        <v>740</v>
      </c>
      <c r="F2420">
        <v>2</v>
      </c>
      <c r="G2420" t="s">
        <v>754</v>
      </c>
      <c r="H2420">
        <v>929</v>
      </c>
      <c r="I2420" t="s">
        <v>740</v>
      </c>
      <c r="J2420" t="s">
        <v>4258</v>
      </c>
      <c r="K2420">
        <v>52100</v>
      </c>
      <c r="L2420" t="s">
        <v>17</v>
      </c>
      <c r="M2420">
        <v>1</v>
      </c>
    </row>
    <row r="2421" spans="1:13" x14ac:dyDescent="0.35">
      <c r="A2421" t="s">
        <v>4259</v>
      </c>
      <c r="B2421">
        <v>9</v>
      </c>
      <c r="C2421" t="s">
        <v>503</v>
      </c>
      <c r="D2421">
        <v>48</v>
      </c>
      <c r="E2421" t="s">
        <v>504</v>
      </c>
      <c r="F2421">
        <v>17</v>
      </c>
      <c r="G2421" t="s">
        <v>505</v>
      </c>
      <c r="H2421">
        <v>915</v>
      </c>
      <c r="I2421" t="s">
        <v>504</v>
      </c>
      <c r="J2421" t="s">
        <v>4260</v>
      </c>
      <c r="K2421">
        <v>50133</v>
      </c>
      <c r="L2421" t="s">
        <v>17</v>
      </c>
      <c r="M2421">
        <v>1</v>
      </c>
    </row>
    <row r="2422" spans="1:13" x14ac:dyDescent="0.35">
      <c r="A2422" t="s">
        <v>4261</v>
      </c>
      <c r="B2422">
        <v>9</v>
      </c>
      <c r="C2422" t="s">
        <v>503</v>
      </c>
      <c r="D2422">
        <v>48</v>
      </c>
      <c r="E2422" t="s">
        <v>504</v>
      </c>
      <c r="F2422">
        <v>17</v>
      </c>
      <c r="G2422" t="s">
        <v>505</v>
      </c>
      <c r="H2422">
        <v>915</v>
      </c>
      <c r="I2422" t="s">
        <v>504</v>
      </c>
      <c r="J2422" t="s">
        <v>4262</v>
      </c>
      <c r="K2422">
        <v>50145</v>
      </c>
      <c r="L2422" t="s">
        <v>17</v>
      </c>
      <c r="M2422">
        <v>1</v>
      </c>
    </row>
    <row r="2423" spans="1:13" x14ac:dyDescent="0.35">
      <c r="A2423" t="s">
        <v>4263</v>
      </c>
      <c r="B2423">
        <v>9</v>
      </c>
      <c r="C2423" t="s">
        <v>503</v>
      </c>
      <c r="D2423">
        <v>48</v>
      </c>
      <c r="E2423" t="s">
        <v>504</v>
      </c>
      <c r="F2423">
        <v>14</v>
      </c>
      <c r="G2423" t="s">
        <v>3127</v>
      </c>
      <c r="H2423">
        <v>914</v>
      </c>
      <c r="I2423" t="s">
        <v>3015</v>
      </c>
      <c r="J2423" t="s">
        <v>4264</v>
      </c>
      <c r="K2423">
        <v>50053</v>
      </c>
      <c r="L2423" t="s">
        <v>17</v>
      </c>
      <c r="M2423">
        <v>1</v>
      </c>
    </row>
    <row r="2424" spans="1:13" x14ac:dyDescent="0.35">
      <c r="A2424" t="s">
        <v>4265</v>
      </c>
      <c r="B2424">
        <v>9</v>
      </c>
      <c r="C2424" t="s">
        <v>503</v>
      </c>
      <c r="D2424">
        <v>51</v>
      </c>
      <c r="E2424" t="s">
        <v>740</v>
      </c>
      <c r="F2424">
        <v>15</v>
      </c>
      <c r="G2424" t="s">
        <v>3324</v>
      </c>
      <c r="H2424">
        <v>930</v>
      </c>
      <c r="I2424" t="s">
        <v>3067</v>
      </c>
      <c r="J2424" t="s">
        <v>4266</v>
      </c>
      <c r="K2424">
        <v>52010</v>
      </c>
      <c r="L2424" t="s">
        <v>17</v>
      </c>
      <c r="M2424">
        <v>1</v>
      </c>
    </row>
    <row r="2425" spans="1:13" x14ac:dyDescent="0.35">
      <c r="A2425" t="s">
        <v>4267</v>
      </c>
      <c r="B2425">
        <v>9</v>
      </c>
      <c r="C2425" t="s">
        <v>503</v>
      </c>
      <c r="D2425">
        <v>48</v>
      </c>
      <c r="E2425" t="s">
        <v>504</v>
      </c>
      <c r="F2425">
        <v>36</v>
      </c>
      <c r="G2425" t="s">
        <v>3239</v>
      </c>
      <c r="H2425">
        <v>915</v>
      </c>
      <c r="I2425" t="s">
        <v>504</v>
      </c>
      <c r="J2425" t="s">
        <v>4268</v>
      </c>
      <c r="K2425">
        <v>50067</v>
      </c>
      <c r="L2425" t="s">
        <v>17</v>
      </c>
      <c r="M2425">
        <v>1</v>
      </c>
    </row>
    <row r="2426" spans="1:13" x14ac:dyDescent="0.35">
      <c r="A2426" t="s">
        <v>4269</v>
      </c>
      <c r="B2426">
        <v>9</v>
      </c>
      <c r="C2426" t="s">
        <v>503</v>
      </c>
      <c r="D2426">
        <v>50</v>
      </c>
      <c r="E2426" t="s">
        <v>506</v>
      </c>
      <c r="F2426">
        <v>33</v>
      </c>
      <c r="G2426" t="s">
        <v>3103</v>
      </c>
      <c r="H2426">
        <v>927</v>
      </c>
      <c r="I2426" t="s">
        <v>3007</v>
      </c>
      <c r="J2426" t="s">
        <v>4270</v>
      </c>
      <c r="K2426">
        <v>56029</v>
      </c>
      <c r="L2426" t="s">
        <v>17</v>
      </c>
      <c r="M2426">
        <v>1</v>
      </c>
    </row>
    <row r="2427" spans="1:13" x14ac:dyDescent="0.35">
      <c r="A2427" t="s">
        <v>4271</v>
      </c>
      <c r="B2427">
        <v>9</v>
      </c>
      <c r="C2427" t="s">
        <v>503</v>
      </c>
      <c r="D2427">
        <v>48</v>
      </c>
      <c r="E2427" t="s">
        <v>504</v>
      </c>
      <c r="F2427">
        <v>43</v>
      </c>
      <c r="G2427" t="s">
        <v>3044</v>
      </c>
      <c r="H2427">
        <v>915</v>
      </c>
      <c r="I2427" t="s">
        <v>504</v>
      </c>
      <c r="J2427" t="s">
        <v>4272</v>
      </c>
      <c r="K2427">
        <v>50019</v>
      </c>
      <c r="L2427" t="s">
        <v>17</v>
      </c>
      <c r="M2427">
        <v>1</v>
      </c>
    </row>
    <row r="2428" spans="1:13" x14ac:dyDescent="0.35">
      <c r="A2428" t="s">
        <v>4274</v>
      </c>
      <c r="B2428">
        <v>9</v>
      </c>
      <c r="C2428" t="s">
        <v>503</v>
      </c>
      <c r="D2428">
        <v>47</v>
      </c>
      <c r="E2428" t="s">
        <v>2996</v>
      </c>
      <c r="F2428">
        <v>14</v>
      </c>
      <c r="G2428" t="s">
        <v>3016</v>
      </c>
      <c r="H2428">
        <v>910</v>
      </c>
      <c r="I2428" t="s">
        <v>2996</v>
      </c>
      <c r="J2428" t="s">
        <v>4275</v>
      </c>
      <c r="K2428">
        <v>51100</v>
      </c>
      <c r="L2428" t="s">
        <v>17</v>
      </c>
      <c r="M2428">
        <v>1</v>
      </c>
    </row>
    <row r="2429" spans="1:13" x14ac:dyDescent="0.35">
      <c r="A2429" t="s">
        <v>4276</v>
      </c>
      <c r="B2429">
        <v>9</v>
      </c>
      <c r="C2429" t="s">
        <v>503</v>
      </c>
      <c r="D2429">
        <v>49</v>
      </c>
      <c r="E2429" t="s">
        <v>3004</v>
      </c>
      <c r="F2429">
        <v>14</v>
      </c>
      <c r="G2429" t="s">
        <v>3138</v>
      </c>
      <c r="H2429">
        <v>922</v>
      </c>
      <c r="I2429" t="s">
        <v>3005</v>
      </c>
      <c r="J2429" t="s">
        <v>4277</v>
      </c>
      <c r="K2429">
        <v>57037</v>
      </c>
      <c r="L2429" t="s">
        <v>17</v>
      </c>
      <c r="M2429">
        <v>1</v>
      </c>
    </row>
    <row r="2430" spans="1:13" x14ac:dyDescent="0.35">
      <c r="A2430" t="s">
        <v>4278</v>
      </c>
      <c r="B2430">
        <v>9</v>
      </c>
      <c r="C2430" t="s">
        <v>503</v>
      </c>
      <c r="D2430">
        <v>51</v>
      </c>
      <c r="E2430" t="s">
        <v>740</v>
      </c>
      <c r="F2430">
        <v>0</v>
      </c>
      <c r="G2430" t="s">
        <v>1561</v>
      </c>
      <c r="I2430" t="s">
        <v>16</v>
      </c>
      <c r="J2430" t="s">
        <v>4279</v>
      </c>
      <c r="K2430">
        <v>52015</v>
      </c>
      <c r="L2430" t="s">
        <v>4280</v>
      </c>
      <c r="M2430">
        <v>0</v>
      </c>
    </row>
    <row r="2431" spans="1:13" x14ac:dyDescent="0.35">
      <c r="A2431" t="s">
        <v>4278</v>
      </c>
      <c r="B2431">
        <v>9</v>
      </c>
      <c r="C2431" t="s">
        <v>503</v>
      </c>
      <c r="D2431">
        <v>51</v>
      </c>
      <c r="E2431" t="s">
        <v>740</v>
      </c>
      <c r="F2431">
        <v>41</v>
      </c>
      <c r="G2431" t="s">
        <v>3238</v>
      </c>
      <c r="H2431">
        <v>930</v>
      </c>
      <c r="I2431" t="s">
        <v>3067</v>
      </c>
      <c r="J2431" t="s">
        <v>4279</v>
      </c>
      <c r="K2431">
        <v>52015</v>
      </c>
      <c r="L2431" t="s">
        <v>17</v>
      </c>
      <c r="M2431">
        <v>0</v>
      </c>
    </row>
    <row r="2432" spans="1:13" x14ac:dyDescent="0.35">
      <c r="A2432" t="s">
        <v>4281</v>
      </c>
      <c r="B2432">
        <v>9</v>
      </c>
      <c r="C2432" t="s">
        <v>503</v>
      </c>
      <c r="D2432">
        <v>50</v>
      </c>
      <c r="E2432" t="s">
        <v>506</v>
      </c>
      <c r="F2432">
        <v>9</v>
      </c>
      <c r="G2432" t="s">
        <v>3025</v>
      </c>
      <c r="H2432">
        <v>927</v>
      </c>
      <c r="I2432" t="s">
        <v>3007</v>
      </c>
      <c r="J2432" t="s">
        <v>3341</v>
      </c>
      <c r="K2432">
        <v>56022</v>
      </c>
      <c r="L2432" t="s">
        <v>17</v>
      </c>
      <c r="M2432">
        <v>1</v>
      </c>
    </row>
    <row r="2433" spans="1:13" x14ac:dyDescent="0.35">
      <c r="A2433" t="s">
        <v>4282</v>
      </c>
      <c r="B2433">
        <v>9</v>
      </c>
      <c r="C2433" t="s">
        <v>503</v>
      </c>
      <c r="D2433">
        <v>50</v>
      </c>
      <c r="E2433" t="s">
        <v>506</v>
      </c>
      <c r="F2433">
        <v>29</v>
      </c>
      <c r="G2433" t="s">
        <v>3069</v>
      </c>
      <c r="H2433">
        <v>926</v>
      </c>
      <c r="I2433" t="s">
        <v>3035</v>
      </c>
      <c r="J2433" t="s">
        <v>4283</v>
      </c>
      <c r="K2433">
        <v>56025</v>
      </c>
      <c r="L2433" t="s">
        <v>17</v>
      </c>
      <c r="M2433">
        <v>1</v>
      </c>
    </row>
    <row r="2434" spans="1:13" x14ac:dyDescent="0.35">
      <c r="A2434" t="s">
        <v>4284</v>
      </c>
      <c r="B2434">
        <v>9</v>
      </c>
      <c r="C2434" t="s">
        <v>503</v>
      </c>
      <c r="D2434">
        <v>47</v>
      </c>
      <c r="E2434" t="s">
        <v>2996</v>
      </c>
      <c r="F2434">
        <v>6</v>
      </c>
      <c r="G2434" t="s">
        <v>3051</v>
      </c>
      <c r="H2434">
        <v>909</v>
      </c>
      <c r="I2434" t="s">
        <v>2998</v>
      </c>
      <c r="J2434" t="s">
        <v>4285</v>
      </c>
      <c r="K2434">
        <v>51036</v>
      </c>
      <c r="L2434" t="s">
        <v>17</v>
      </c>
      <c r="M2434">
        <v>1</v>
      </c>
    </row>
    <row r="2435" spans="1:13" x14ac:dyDescent="0.35">
      <c r="A2435" t="s">
        <v>4286</v>
      </c>
      <c r="B2435">
        <v>9</v>
      </c>
      <c r="C2435" t="s">
        <v>503</v>
      </c>
      <c r="D2435">
        <v>100</v>
      </c>
      <c r="E2435" t="s">
        <v>3008</v>
      </c>
      <c r="F2435">
        <v>5</v>
      </c>
      <c r="G2435" t="s">
        <v>3026</v>
      </c>
      <c r="H2435">
        <v>948</v>
      </c>
      <c r="I2435" t="s">
        <v>3008</v>
      </c>
      <c r="J2435" t="s">
        <v>4287</v>
      </c>
      <c r="K2435">
        <v>59100</v>
      </c>
      <c r="L2435" t="s">
        <v>17</v>
      </c>
      <c r="M2435">
        <v>1</v>
      </c>
    </row>
    <row r="2436" spans="1:13" x14ac:dyDescent="0.35">
      <c r="A2436" t="s">
        <v>4288</v>
      </c>
      <c r="B2436">
        <v>9</v>
      </c>
      <c r="C2436" t="s">
        <v>503</v>
      </c>
      <c r="D2436">
        <v>47</v>
      </c>
      <c r="E2436" t="s">
        <v>2996</v>
      </c>
      <c r="F2436">
        <v>14</v>
      </c>
      <c r="G2436" t="s">
        <v>3016</v>
      </c>
      <c r="H2436">
        <v>910</v>
      </c>
      <c r="I2436" t="s">
        <v>2996</v>
      </c>
      <c r="J2436" t="s">
        <v>4289</v>
      </c>
      <c r="K2436">
        <v>51100</v>
      </c>
      <c r="L2436" t="s">
        <v>17</v>
      </c>
      <c r="M2436">
        <v>1</v>
      </c>
    </row>
    <row r="2437" spans="1:13" x14ac:dyDescent="0.35">
      <c r="A2437" t="s">
        <v>4290</v>
      </c>
      <c r="B2437">
        <v>9</v>
      </c>
      <c r="C2437" t="s">
        <v>503</v>
      </c>
      <c r="D2437">
        <v>50</v>
      </c>
      <c r="E2437" t="s">
        <v>506</v>
      </c>
      <c r="F2437">
        <v>8</v>
      </c>
      <c r="G2437" t="s">
        <v>3018</v>
      </c>
      <c r="H2437">
        <v>924</v>
      </c>
      <c r="I2437" t="s">
        <v>506</v>
      </c>
      <c r="J2437" t="s">
        <v>4291</v>
      </c>
      <c r="K2437">
        <v>56023</v>
      </c>
      <c r="L2437" t="s">
        <v>17</v>
      </c>
      <c r="M2437">
        <v>0</v>
      </c>
    </row>
    <row r="2438" spans="1:13" x14ac:dyDescent="0.35">
      <c r="A2438" t="s">
        <v>4292</v>
      </c>
      <c r="B2438">
        <v>9</v>
      </c>
      <c r="C2438" t="s">
        <v>503</v>
      </c>
      <c r="D2438">
        <v>50</v>
      </c>
      <c r="E2438" t="s">
        <v>506</v>
      </c>
      <c r="F2438">
        <v>29</v>
      </c>
      <c r="G2438" t="s">
        <v>3069</v>
      </c>
      <c r="H2438">
        <v>926</v>
      </c>
      <c r="I2438" t="s">
        <v>3035</v>
      </c>
      <c r="J2438" t="s">
        <v>4293</v>
      </c>
      <c r="K2438">
        <v>56025</v>
      </c>
      <c r="L2438" t="s">
        <v>17</v>
      </c>
      <c r="M2438">
        <v>1</v>
      </c>
    </row>
    <row r="2439" spans="1:13" x14ac:dyDescent="0.35">
      <c r="A2439" t="s">
        <v>4294</v>
      </c>
      <c r="B2439">
        <v>9</v>
      </c>
      <c r="C2439" t="s">
        <v>503</v>
      </c>
      <c r="D2439">
        <v>53</v>
      </c>
      <c r="E2439" t="s">
        <v>3027</v>
      </c>
      <c r="F2439">
        <v>4</v>
      </c>
      <c r="G2439" t="s">
        <v>3107</v>
      </c>
      <c r="H2439">
        <v>941</v>
      </c>
      <c r="I2439" t="s">
        <v>3108</v>
      </c>
      <c r="J2439" t="s">
        <v>3691</v>
      </c>
      <c r="K2439">
        <v>58033</v>
      </c>
      <c r="L2439" t="s">
        <v>17</v>
      </c>
      <c r="M2439">
        <v>1</v>
      </c>
    </row>
    <row r="2440" spans="1:13" x14ac:dyDescent="0.35">
      <c r="A2440" t="s">
        <v>4295</v>
      </c>
      <c r="B2440">
        <v>9</v>
      </c>
      <c r="C2440" t="s">
        <v>503</v>
      </c>
      <c r="D2440">
        <v>48</v>
      </c>
      <c r="E2440" t="s">
        <v>504</v>
      </c>
      <c r="F2440">
        <v>14</v>
      </c>
      <c r="G2440" t="s">
        <v>3127</v>
      </c>
      <c r="H2440">
        <v>914</v>
      </c>
      <c r="I2440" t="s">
        <v>3015</v>
      </c>
      <c r="J2440" t="s">
        <v>4296</v>
      </c>
      <c r="K2440">
        <v>50053</v>
      </c>
      <c r="L2440" t="s">
        <v>17</v>
      </c>
      <c r="M2440">
        <v>1</v>
      </c>
    </row>
    <row r="2441" spans="1:13" x14ac:dyDescent="0.35">
      <c r="A2441" t="s">
        <v>4297</v>
      </c>
      <c r="B2441">
        <v>9</v>
      </c>
      <c r="C2441" t="s">
        <v>503</v>
      </c>
      <c r="D2441">
        <v>46</v>
      </c>
      <c r="E2441" t="s">
        <v>2991</v>
      </c>
      <c r="F2441">
        <v>31</v>
      </c>
      <c r="G2441" t="s">
        <v>3737</v>
      </c>
      <c r="H2441">
        <v>905</v>
      </c>
      <c r="I2441" t="s">
        <v>3219</v>
      </c>
      <c r="J2441" t="s">
        <v>4298</v>
      </c>
      <c r="K2441">
        <v>55030</v>
      </c>
      <c r="L2441" t="s">
        <v>17</v>
      </c>
      <c r="M2441">
        <v>1</v>
      </c>
    </row>
    <row r="2442" spans="1:13" x14ac:dyDescent="0.35">
      <c r="A2442" t="s">
        <v>4299</v>
      </c>
      <c r="B2442">
        <v>9</v>
      </c>
      <c r="C2442" t="s">
        <v>503</v>
      </c>
      <c r="D2442">
        <v>46</v>
      </c>
      <c r="E2442" t="s">
        <v>2991</v>
      </c>
      <c r="F2442">
        <v>17</v>
      </c>
      <c r="G2442" t="s">
        <v>3056</v>
      </c>
      <c r="H2442">
        <v>906</v>
      </c>
      <c r="I2442" t="s">
        <v>2991</v>
      </c>
      <c r="J2442" t="s">
        <v>4300</v>
      </c>
      <c r="K2442">
        <v>55045</v>
      </c>
      <c r="L2442" t="s">
        <v>17</v>
      </c>
      <c r="M2442">
        <v>0</v>
      </c>
    </row>
    <row r="2443" spans="1:13" x14ac:dyDescent="0.35">
      <c r="A2443" t="s">
        <v>4301</v>
      </c>
      <c r="B2443">
        <v>9</v>
      </c>
      <c r="C2443" t="s">
        <v>503</v>
      </c>
      <c r="D2443">
        <v>46</v>
      </c>
      <c r="E2443" t="s">
        <v>2991</v>
      </c>
      <c r="F2443">
        <v>17</v>
      </c>
      <c r="G2443" t="s">
        <v>3056</v>
      </c>
      <c r="H2443">
        <v>906</v>
      </c>
      <c r="I2443" t="s">
        <v>2991</v>
      </c>
      <c r="J2443" t="s">
        <v>4302</v>
      </c>
      <c r="K2443">
        <v>55100</v>
      </c>
      <c r="L2443" t="s">
        <v>17</v>
      </c>
      <c r="M2443">
        <v>1</v>
      </c>
    </row>
    <row r="2444" spans="1:13" x14ac:dyDescent="0.35">
      <c r="A2444" t="s">
        <v>4303</v>
      </c>
      <c r="B2444">
        <v>9</v>
      </c>
      <c r="C2444" t="s">
        <v>503</v>
      </c>
      <c r="D2444">
        <v>48</v>
      </c>
      <c r="E2444" t="s">
        <v>504</v>
      </c>
      <c r="F2444">
        <v>11</v>
      </c>
      <c r="G2444" t="s">
        <v>3030</v>
      </c>
      <c r="H2444">
        <v>914</v>
      </c>
      <c r="I2444" t="s">
        <v>3015</v>
      </c>
      <c r="J2444" t="s">
        <v>4304</v>
      </c>
      <c r="K2444">
        <v>50050</v>
      </c>
      <c r="L2444" t="s">
        <v>17</v>
      </c>
      <c r="M2444">
        <v>1</v>
      </c>
    </row>
    <row r="2445" spans="1:13" x14ac:dyDescent="0.35">
      <c r="A2445" t="s">
        <v>4305</v>
      </c>
      <c r="B2445">
        <v>9</v>
      </c>
      <c r="C2445" t="s">
        <v>503</v>
      </c>
      <c r="D2445">
        <v>48</v>
      </c>
      <c r="E2445" t="s">
        <v>504</v>
      </c>
      <c r="F2445">
        <v>19</v>
      </c>
      <c r="G2445" t="s">
        <v>3043</v>
      </c>
      <c r="H2445">
        <v>927</v>
      </c>
      <c r="I2445" t="s">
        <v>3007</v>
      </c>
      <c r="J2445" t="s">
        <v>4306</v>
      </c>
      <c r="K2445">
        <v>50054</v>
      </c>
      <c r="L2445" t="s">
        <v>17</v>
      </c>
      <c r="M2445">
        <v>1</v>
      </c>
    </row>
    <row r="2446" spans="1:13" x14ac:dyDescent="0.35">
      <c r="A2446" t="s">
        <v>4308</v>
      </c>
      <c r="B2446">
        <v>9</v>
      </c>
      <c r="C2446" t="s">
        <v>503</v>
      </c>
      <c r="D2446">
        <v>53</v>
      </c>
      <c r="E2446" t="s">
        <v>3027</v>
      </c>
      <c r="F2446">
        <v>11</v>
      </c>
      <c r="G2446" t="s">
        <v>3078</v>
      </c>
      <c r="H2446">
        <v>943</v>
      </c>
      <c r="I2446" t="s">
        <v>3027</v>
      </c>
      <c r="J2446" t="s">
        <v>4309</v>
      </c>
      <c r="K2446">
        <v>58100</v>
      </c>
      <c r="L2446" t="s">
        <v>17</v>
      </c>
      <c r="M2446">
        <v>1</v>
      </c>
    </row>
    <row r="2447" spans="1:13" x14ac:dyDescent="0.35">
      <c r="A2447" t="s">
        <v>4310</v>
      </c>
      <c r="B2447">
        <v>9</v>
      </c>
      <c r="C2447" t="s">
        <v>503</v>
      </c>
      <c r="D2447">
        <v>53</v>
      </c>
      <c r="E2447" t="s">
        <v>3027</v>
      </c>
      <c r="F2447">
        <v>11</v>
      </c>
      <c r="G2447" t="s">
        <v>3078</v>
      </c>
      <c r="H2447">
        <v>943</v>
      </c>
      <c r="I2447" t="s">
        <v>3027</v>
      </c>
      <c r="J2447" t="s">
        <v>4311</v>
      </c>
      <c r="K2447">
        <v>58100</v>
      </c>
      <c r="L2447" t="s">
        <v>17</v>
      </c>
      <c r="M2447">
        <v>1</v>
      </c>
    </row>
    <row r="2448" spans="1:13" x14ac:dyDescent="0.35">
      <c r="A2448" t="s">
        <v>4312</v>
      </c>
      <c r="B2448">
        <v>9</v>
      </c>
      <c r="C2448" t="s">
        <v>503</v>
      </c>
      <c r="D2448">
        <v>48</v>
      </c>
      <c r="E2448" t="s">
        <v>504</v>
      </c>
      <c r="F2448">
        <v>22</v>
      </c>
      <c r="G2448" t="s">
        <v>3047</v>
      </c>
      <c r="H2448">
        <v>915</v>
      </c>
      <c r="I2448" t="s">
        <v>504</v>
      </c>
      <c r="J2448" t="s">
        <v>4313</v>
      </c>
      <c r="K2448">
        <v>50023</v>
      </c>
      <c r="L2448" t="s">
        <v>17</v>
      </c>
      <c r="M2448">
        <v>1</v>
      </c>
    </row>
    <row r="2449" spans="1:13" x14ac:dyDescent="0.35">
      <c r="A2449" t="s">
        <v>4314</v>
      </c>
      <c r="B2449">
        <v>9</v>
      </c>
      <c r="C2449" t="s">
        <v>503</v>
      </c>
      <c r="D2449">
        <v>48</v>
      </c>
      <c r="E2449" t="s">
        <v>504</v>
      </c>
      <c r="F2449">
        <v>14</v>
      </c>
      <c r="G2449" t="s">
        <v>3127</v>
      </c>
      <c r="H2449">
        <v>914</v>
      </c>
      <c r="I2449" t="s">
        <v>3015</v>
      </c>
      <c r="J2449" t="s">
        <v>4315</v>
      </c>
      <c r="K2449">
        <v>50053</v>
      </c>
      <c r="L2449" t="s">
        <v>17</v>
      </c>
      <c r="M2449">
        <v>1</v>
      </c>
    </row>
    <row r="2450" spans="1:13" x14ac:dyDescent="0.35">
      <c r="A2450" t="s">
        <v>4316</v>
      </c>
      <c r="B2450">
        <v>9</v>
      </c>
      <c r="C2450" t="s">
        <v>503</v>
      </c>
      <c r="D2450">
        <v>50</v>
      </c>
      <c r="E2450" t="s">
        <v>506</v>
      </c>
      <c r="F2450">
        <v>8</v>
      </c>
      <c r="G2450" t="s">
        <v>3018</v>
      </c>
      <c r="H2450">
        <v>924</v>
      </c>
      <c r="I2450" t="s">
        <v>506</v>
      </c>
      <c r="J2450" t="s">
        <v>4317</v>
      </c>
      <c r="K2450">
        <v>56023</v>
      </c>
      <c r="L2450" t="s">
        <v>17</v>
      </c>
      <c r="M2450">
        <v>0</v>
      </c>
    </row>
    <row r="2451" spans="1:13" x14ac:dyDescent="0.35">
      <c r="A2451" t="s">
        <v>4318</v>
      </c>
      <c r="B2451">
        <v>9</v>
      </c>
      <c r="C2451" t="s">
        <v>503</v>
      </c>
      <c r="D2451">
        <v>45</v>
      </c>
      <c r="E2451" t="s">
        <v>2999</v>
      </c>
      <c r="F2451">
        <v>3</v>
      </c>
      <c r="G2451" t="s">
        <v>3121</v>
      </c>
      <c r="H2451">
        <v>901</v>
      </c>
      <c r="I2451" t="s">
        <v>3122</v>
      </c>
      <c r="J2451" t="s">
        <v>4319</v>
      </c>
      <c r="K2451">
        <v>54033</v>
      </c>
      <c r="L2451" t="s">
        <v>17</v>
      </c>
      <c r="M2451">
        <v>1</v>
      </c>
    </row>
    <row r="2452" spans="1:13" x14ac:dyDescent="0.35">
      <c r="A2452" t="s">
        <v>4320</v>
      </c>
      <c r="B2452">
        <v>9</v>
      </c>
      <c r="C2452" t="s">
        <v>503</v>
      </c>
      <c r="D2452">
        <v>50</v>
      </c>
      <c r="E2452" t="s">
        <v>506</v>
      </c>
      <c r="F2452">
        <v>32</v>
      </c>
      <c r="G2452" t="s">
        <v>3037</v>
      </c>
      <c r="H2452">
        <v>927</v>
      </c>
      <c r="I2452" t="s">
        <v>3007</v>
      </c>
      <c r="J2452" t="s">
        <v>4321</v>
      </c>
      <c r="K2452">
        <v>56027</v>
      </c>
      <c r="L2452" t="s">
        <v>17</v>
      </c>
      <c r="M2452">
        <v>0</v>
      </c>
    </row>
    <row r="2453" spans="1:13" x14ac:dyDescent="0.35">
      <c r="A2453" t="s">
        <v>4323</v>
      </c>
      <c r="B2453">
        <v>9</v>
      </c>
      <c r="C2453" t="s">
        <v>503</v>
      </c>
      <c r="D2453">
        <v>46</v>
      </c>
      <c r="E2453" t="s">
        <v>2991</v>
      </c>
      <c r="F2453">
        <v>33</v>
      </c>
      <c r="G2453" t="s">
        <v>3063</v>
      </c>
      <c r="H2453">
        <v>908</v>
      </c>
      <c r="I2453" t="s">
        <v>3062</v>
      </c>
      <c r="J2453" t="s">
        <v>4324</v>
      </c>
      <c r="K2453">
        <v>55049</v>
      </c>
      <c r="L2453" t="s">
        <v>17</v>
      </c>
      <c r="M2453">
        <v>1</v>
      </c>
    </row>
    <row r="2454" spans="1:13" x14ac:dyDescent="0.35">
      <c r="A2454" t="s">
        <v>4325</v>
      </c>
      <c r="B2454">
        <v>9</v>
      </c>
      <c r="C2454" t="s">
        <v>503</v>
      </c>
      <c r="D2454">
        <v>48</v>
      </c>
      <c r="E2454" t="s">
        <v>504</v>
      </c>
      <c r="F2454">
        <v>44</v>
      </c>
      <c r="G2454" t="s">
        <v>3048</v>
      </c>
      <c r="H2454">
        <v>915</v>
      </c>
      <c r="I2454" t="s">
        <v>504</v>
      </c>
      <c r="J2454" t="s">
        <v>4326</v>
      </c>
      <c r="K2454">
        <v>50058</v>
      </c>
      <c r="L2454" t="s">
        <v>17</v>
      </c>
      <c r="M2454">
        <v>1</v>
      </c>
    </row>
    <row r="2455" spans="1:13" x14ac:dyDescent="0.35">
      <c r="A2455" t="s">
        <v>4327</v>
      </c>
      <c r="B2455">
        <v>9</v>
      </c>
      <c r="C2455" t="s">
        <v>503</v>
      </c>
      <c r="D2455">
        <v>52</v>
      </c>
      <c r="E2455" t="s">
        <v>991</v>
      </c>
      <c r="F2455">
        <v>15</v>
      </c>
      <c r="G2455" t="s">
        <v>3070</v>
      </c>
      <c r="H2455">
        <v>936</v>
      </c>
      <c r="I2455" t="s">
        <v>993</v>
      </c>
      <c r="J2455" t="s">
        <v>4328</v>
      </c>
      <c r="K2455">
        <v>53045</v>
      </c>
      <c r="L2455" t="s">
        <v>17</v>
      </c>
      <c r="M2455">
        <v>1</v>
      </c>
    </row>
    <row r="2456" spans="1:13" x14ac:dyDescent="0.35">
      <c r="A2456" t="s">
        <v>4329</v>
      </c>
      <c r="B2456">
        <v>9</v>
      </c>
      <c r="C2456" t="s">
        <v>503</v>
      </c>
      <c r="D2456">
        <v>48</v>
      </c>
      <c r="E2456" t="s">
        <v>504</v>
      </c>
      <c r="F2456">
        <v>50</v>
      </c>
      <c r="G2456" t="s">
        <v>3087</v>
      </c>
      <c r="H2456">
        <v>914</v>
      </c>
      <c r="I2456" t="s">
        <v>3015</v>
      </c>
      <c r="J2456" t="s">
        <v>4330</v>
      </c>
      <c r="K2456">
        <v>50059</v>
      </c>
      <c r="L2456" t="s">
        <v>17</v>
      </c>
      <c r="M2456">
        <v>1</v>
      </c>
    </row>
    <row r="2457" spans="1:13" x14ac:dyDescent="0.35">
      <c r="A2457" t="s">
        <v>4331</v>
      </c>
      <c r="B2457">
        <v>9</v>
      </c>
      <c r="C2457" t="s">
        <v>503</v>
      </c>
      <c r="D2457">
        <v>100</v>
      </c>
      <c r="E2457" t="s">
        <v>3008</v>
      </c>
      <c r="F2457">
        <v>5</v>
      </c>
      <c r="G2457" t="s">
        <v>3026</v>
      </c>
      <c r="H2457">
        <v>948</v>
      </c>
      <c r="I2457" t="s">
        <v>3008</v>
      </c>
      <c r="J2457" t="s">
        <v>4332</v>
      </c>
      <c r="K2457">
        <v>59100</v>
      </c>
      <c r="L2457" t="s">
        <v>17</v>
      </c>
      <c r="M2457">
        <v>1</v>
      </c>
    </row>
    <row r="2458" spans="1:13" x14ac:dyDescent="0.35">
      <c r="A2458" t="s">
        <v>4333</v>
      </c>
      <c r="B2458">
        <v>9</v>
      </c>
      <c r="C2458" t="s">
        <v>503</v>
      </c>
      <c r="D2458">
        <v>47</v>
      </c>
      <c r="E2458" t="s">
        <v>2996</v>
      </c>
      <c r="F2458">
        <v>10</v>
      </c>
      <c r="G2458" t="s">
        <v>3208</v>
      </c>
      <c r="H2458">
        <v>948</v>
      </c>
      <c r="I2458" t="s">
        <v>3008</v>
      </c>
      <c r="J2458" t="s">
        <v>4334</v>
      </c>
      <c r="K2458">
        <v>51037</v>
      </c>
      <c r="L2458" t="s">
        <v>17</v>
      </c>
      <c r="M2458">
        <v>1</v>
      </c>
    </row>
    <row r="2459" spans="1:13" x14ac:dyDescent="0.35">
      <c r="A2459" t="s">
        <v>4335</v>
      </c>
      <c r="B2459">
        <v>9</v>
      </c>
      <c r="C2459" t="s">
        <v>503</v>
      </c>
      <c r="D2459">
        <v>100</v>
      </c>
      <c r="E2459" t="s">
        <v>3008</v>
      </c>
      <c r="F2459">
        <v>5</v>
      </c>
      <c r="G2459" t="s">
        <v>3026</v>
      </c>
      <c r="H2459">
        <v>948</v>
      </c>
      <c r="I2459" t="s">
        <v>3008</v>
      </c>
      <c r="J2459" t="s">
        <v>4336</v>
      </c>
      <c r="K2459">
        <v>59100</v>
      </c>
      <c r="L2459" t="s">
        <v>17</v>
      </c>
      <c r="M2459">
        <v>1</v>
      </c>
    </row>
    <row r="2460" spans="1:13" x14ac:dyDescent="0.35">
      <c r="A2460" t="s">
        <v>4337</v>
      </c>
      <c r="B2460">
        <v>9</v>
      </c>
      <c r="C2460" t="s">
        <v>503</v>
      </c>
      <c r="D2460">
        <v>48</v>
      </c>
      <c r="E2460" t="s">
        <v>504</v>
      </c>
      <c r="F2460">
        <v>54</v>
      </c>
      <c r="G2460" t="s">
        <v>3143</v>
      </c>
      <c r="H2460">
        <v>938</v>
      </c>
      <c r="I2460" t="s">
        <v>2987</v>
      </c>
      <c r="J2460" t="s">
        <v>4338</v>
      </c>
      <c r="K2460">
        <v>50028</v>
      </c>
      <c r="L2460" t="s">
        <v>17</v>
      </c>
      <c r="M2460">
        <v>0</v>
      </c>
    </row>
    <row r="2461" spans="1:13" x14ac:dyDescent="0.35">
      <c r="A2461" t="s">
        <v>4339</v>
      </c>
      <c r="B2461">
        <v>9</v>
      </c>
      <c r="C2461" t="s">
        <v>503</v>
      </c>
      <c r="D2461">
        <v>48</v>
      </c>
      <c r="E2461" t="s">
        <v>504</v>
      </c>
      <c r="F2461">
        <v>17</v>
      </c>
      <c r="G2461" t="s">
        <v>505</v>
      </c>
      <c r="H2461">
        <v>915</v>
      </c>
      <c r="I2461" t="s">
        <v>504</v>
      </c>
      <c r="J2461" t="s">
        <v>4340</v>
      </c>
      <c r="K2461">
        <v>50123</v>
      </c>
      <c r="L2461" t="s">
        <v>17</v>
      </c>
      <c r="M2461">
        <v>1</v>
      </c>
    </row>
    <row r="2462" spans="1:13" x14ac:dyDescent="0.35">
      <c r="A2462" t="s">
        <v>4342</v>
      </c>
      <c r="B2462">
        <v>9</v>
      </c>
      <c r="C2462" t="s">
        <v>503</v>
      </c>
      <c r="D2462">
        <v>51</v>
      </c>
      <c r="E2462" t="s">
        <v>740</v>
      </c>
      <c r="F2462">
        <v>2</v>
      </c>
      <c r="G2462" t="s">
        <v>754</v>
      </c>
      <c r="H2462">
        <v>929</v>
      </c>
      <c r="I2462" t="s">
        <v>740</v>
      </c>
      <c r="J2462" t="s">
        <v>4343</v>
      </c>
      <c r="K2462">
        <v>52100</v>
      </c>
      <c r="L2462" t="s">
        <v>17</v>
      </c>
      <c r="M2462">
        <v>1</v>
      </c>
    </row>
    <row r="2463" spans="1:13" x14ac:dyDescent="0.35">
      <c r="A2463" t="s">
        <v>4344</v>
      </c>
      <c r="B2463">
        <v>9</v>
      </c>
      <c r="C2463" t="s">
        <v>503</v>
      </c>
      <c r="D2463">
        <v>51</v>
      </c>
      <c r="E2463" t="s">
        <v>740</v>
      </c>
      <c r="F2463">
        <v>34</v>
      </c>
      <c r="G2463" t="s">
        <v>741</v>
      </c>
      <c r="H2463">
        <v>933</v>
      </c>
      <c r="I2463" t="s">
        <v>742</v>
      </c>
      <c r="J2463" t="s">
        <v>4345</v>
      </c>
      <c r="K2463">
        <v>52037</v>
      </c>
      <c r="L2463" t="s">
        <v>17</v>
      </c>
      <c r="M2463">
        <v>1</v>
      </c>
    </row>
    <row r="2464" spans="1:13" x14ac:dyDescent="0.35">
      <c r="A2464" t="s">
        <v>4346</v>
      </c>
      <c r="B2464">
        <v>9</v>
      </c>
      <c r="C2464" t="s">
        <v>503</v>
      </c>
      <c r="D2464">
        <v>47</v>
      </c>
      <c r="E2464" t="s">
        <v>2996</v>
      </c>
      <c r="F2464">
        <v>14</v>
      </c>
      <c r="G2464" t="s">
        <v>3016</v>
      </c>
      <c r="H2464">
        <v>910</v>
      </c>
      <c r="I2464" t="s">
        <v>2996</v>
      </c>
      <c r="J2464" t="s">
        <v>4347</v>
      </c>
      <c r="K2464">
        <v>51100</v>
      </c>
      <c r="L2464" t="s">
        <v>17</v>
      </c>
      <c r="M2464">
        <v>1</v>
      </c>
    </row>
    <row r="2465" spans="1:13" x14ac:dyDescent="0.35">
      <c r="A2465" t="s">
        <v>4348</v>
      </c>
      <c r="B2465">
        <v>9</v>
      </c>
      <c r="C2465" t="s">
        <v>503</v>
      </c>
      <c r="D2465">
        <v>50</v>
      </c>
      <c r="E2465" t="s">
        <v>506</v>
      </c>
      <c r="F2465">
        <v>31</v>
      </c>
      <c r="G2465" t="s">
        <v>3036</v>
      </c>
      <c r="H2465">
        <v>924</v>
      </c>
      <c r="I2465" t="s">
        <v>506</v>
      </c>
      <c r="J2465" t="s">
        <v>4349</v>
      </c>
      <c r="K2465">
        <v>56017</v>
      </c>
      <c r="L2465" t="s">
        <v>17</v>
      </c>
      <c r="M2465">
        <v>1</v>
      </c>
    </row>
    <row r="2466" spans="1:13" x14ac:dyDescent="0.35">
      <c r="A2466" t="s">
        <v>4350</v>
      </c>
      <c r="B2466">
        <v>9</v>
      </c>
      <c r="C2466" t="s">
        <v>503</v>
      </c>
      <c r="D2466">
        <v>48</v>
      </c>
      <c r="E2466" t="s">
        <v>504</v>
      </c>
      <c r="F2466">
        <v>17</v>
      </c>
      <c r="G2466" t="s">
        <v>505</v>
      </c>
      <c r="H2466">
        <v>915</v>
      </c>
      <c r="I2466" t="s">
        <v>504</v>
      </c>
      <c r="J2466" t="s">
        <v>4351</v>
      </c>
      <c r="K2466">
        <v>50129</v>
      </c>
      <c r="L2466" t="s">
        <v>17</v>
      </c>
      <c r="M2466">
        <v>1</v>
      </c>
    </row>
    <row r="2467" spans="1:13" x14ac:dyDescent="0.35">
      <c r="A2467" t="s">
        <v>4352</v>
      </c>
      <c r="B2467">
        <v>9</v>
      </c>
      <c r="C2467" t="s">
        <v>503</v>
      </c>
      <c r="D2467">
        <v>51</v>
      </c>
      <c r="E2467" t="s">
        <v>740</v>
      </c>
      <c r="F2467">
        <v>18</v>
      </c>
      <c r="G2467" t="s">
        <v>3089</v>
      </c>
      <c r="H2467">
        <v>940</v>
      </c>
      <c r="I2467" t="s">
        <v>3054</v>
      </c>
      <c r="J2467" t="s">
        <v>4353</v>
      </c>
      <c r="K2467">
        <v>52045</v>
      </c>
      <c r="L2467" t="s">
        <v>17</v>
      </c>
      <c r="M2467">
        <v>1</v>
      </c>
    </row>
    <row r="2468" spans="1:13" x14ac:dyDescent="0.35">
      <c r="A2468" t="s">
        <v>4354</v>
      </c>
      <c r="B2468">
        <v>9</v>
      </c>
      <c r="C2468" t="s">
        <v>503</v>
      </c>
      <c r="D2468">
        <v>48</v>
      </c>
      <c r="E2468" t="s">
        <v>504</v>
      </c>
      <c r="F2468">
        <v>28</v>
      </c>
      <c r="G2468" t="s">
        <v>3068</v>
      </c>
      <c r="H2468">
        <v>914</v>
      </c>
      <c r="I2468" t="s">
        <v>3015</v>
      </c>
      <c r="J2468" t="s">
        <v>4355</v>
      </c>
      <c r="K2468">
        <v>50056</v>
      </c>
      <c r="L2468" t="s">
        <v>17</v>
      </c>
      <c r="M2468">
        <v>1</v>
      </c>
    </row>
    <row r="2469" spans="1:13" x14ac:dyDescent="0.35">
      <c r="A2469" t="s">
        <v>4356</v>
      </c>
      <c r="B2469">
        <v>9</v>
      </c>
      <c r="C2469" t="s">
        <v>503</v>
      </c>
      <c r="D2469">
        <v>51</v>
      </c>
      <c r="E2469" t="s">
        <v>740</v>
      </c>
      <c r="F2469">
        <v>2</v>
      </c>
      <c r="G2469" t="s">
        <v>754</v>
      </c>
      <c r="H2469">
        <v>929</v>
      </c>
      <c r="I2469" t="s">
        <v>740</v>
      </c>
      <c r="J2469" t="s">
        <v>4357</v>
      </c>
      <c r="K2469">
        <v>52100</v>
      </c>
      <c r="L2469" t="s">
        <v>17</v>
      </c>
      <c r="M2469">
        <v>1</v>
      </c>
    </row>
    <row r="2470" spans="1:13" x14ac:dyDescent="0.35">
      <c r="A2470" t="s">
        <v>4358</v>
      </c>
      <c r="B2470">
        <v>9</v>
      </c>
      <c r="C2470" t="s">
        <v>503</v>
      </c>
      <c r="D2470">
        <v>51</v>
      </c>
      <c r="E2470" t="s">
        <v>740</v>
      </c>
      <c r="F2470">
        <v>2</v>
      </c>
      <c r="G2470" t="s">
        <v>754</v>
      </c>
      <c r="H2470">
        <v>929</v>
      </c>
      <c r="I2470" t="s">
        <v>740</v>
      </c>
      <c r="J2470" t="s">
        <v>4359</v>
      </c>
      <c r="K2470">
        <v>52100</v>
      </c>
      <c r="L2470" t="s">
        <v>17</v>
      </c>
      <c r="M2470">
        <v>1</v>
      </c>
    </row>
    <row r="2471" spans="1:13" x14ac:dyDescent="0.35">
      <c r="A2471" t="s">
        <v>4360</v>
      </c>
      <c r="B2471">
        <v>9</v>
      </c>
      <c r="C2471" t="s">
        <v>503</v>
      </c>
      <c r="D2471">
        <v>48</v>
      </c>
      <c r="E2471" t="s">
        <v>504</v>
      </c>
      <c r="F2471">
        <v>52</v>
      </c>
      <c r="G2471" t="s">
        <v>3038</v>
      </c>
      <c r="H2471">
        <v>932</v>
      </c>
      <c r="I2471" t="s">
        <v>880</v>
      </c>
      <c r="J2471" t="s">
        <v>4361</v>
      </c>
      <c r="K2471">
        <v>50063</v>
      </c>
      <c r="L2471" t="s">
        <v>17</v>
      </c>
      <c r="M2471">
        <v>0</v>
      </c>
    </row>
    <row r="2472" spans="1:13" x14ac:dyDescent="0.35">
      <c r="A2472" t="s">
        <v>4362</v>
      </c>
      <c r="B2472">
        <v>9</v>
      </c>
      <c r="C2472" t="s">
        <v>503</v>
      </c>
      <c r="D2472">
        <v>45</v>
      </c>
      <c r="E2472" t="s">
        <v>2999</v>
      </c>
      <c r="F2472">
        <v>3</v>
      </c>
      <c r="G2472" t="s">
        <v>3121</v>
      </c>
      <c r="H2472">
        <v>901</v>
      </c>
      <c r="I2472" t="s">
        <v>3122</v>
      </c>
      <c r="J2472" t="s">
        <v>4363</v>
      </c>
      <c r="K2472">
        <v>54031</v>
      </c>
      <c r="L2472" t="s">
        <v>17</v>
      </c>
      <c r="M2472">
        <v>0</v>
      </c>
    </row>
    <row r="2473" spans="1:13" x14ac:dyDescent="0.35">
      <c r="A2473" t="s">
        <v>4364</v>
      </c>
      <c r="B2473">
        <v>9</v>
      </c>
      <c r="C2473" t="s">
        <v>503</v>
      </c>
      <c r="D2473">
        <v>49</v>
      </c>
      <c r="E2473" t="s">
        <v>3004</v>
      </c>
      <c r="F2473">
        <v>9</v>
      </c>
      <c r="G2473" t="s">
        <v>3055</v>
      </c>
      <c r="H2473">
        <v>919</v>
      </c>
      <c r="I2473" t="s">
        <v>3004</v>
      </c>
      <c r="J2473" t="s">
        <v>4365</v>
      </c>
      <c r="K2473">
        <v>57123</v>
      </c>
      <c r="L2473" t="s">
        <v>17</v>
      </c>
      <c r="M2473">
        <v>1</v>
      </c>
    </row>
    <row r="2474" spans="1:13" x14ac:dyDescent="0.35">
      <c r="A2474" t="s">
        <v>4366</v>
      </c>
      <c r="B2474">
        <v>9</v>
      </c>
      <c r="C2474" t="s">
        <v>503</v>
      </c>
      <c r="D2474">
        <v>48</v>
      </c>
      <c r="E2474" t="s">
        <v>504</v>
      </c>
      <c r="F2474">
        <v>54</v>
      </c>
      <c r="G2474" t="s">
        <v>3143</v>
      </c>
      <c r="H2474">
        <v>938</v>
      </c>
      <c r="I2474" t="s">
        <v>2987</v>
      </c>
      <c r="J2474" t="s">
        <v>4367</v>
      </c>
      <c r="K2474">
        <v>50028</v>
      </c>
      <c r="L2474" t="s">
        <v>17</v>
      </c>
      <c r="M2474">
        <v>0</v>
      </c>
    </row>
    <row r="2475" spans="1:13" x14ac:dyDescent="0.35">
      <c r="A2475" t="s">
        <v>4368</v>
      </c>
      <c r="B2475">
        <v>9</v>
      </c>
      <c r="C2475" t="s">
        <v>503</v>
      </c>
      <c r="D2475">
        <v>100</v>
      </c>
      <c r="E2475" t="s">
        <v>3008</v>
      </c>
      <c r="F2475">
        <v>3</v>
      </c>
      <c r="G2475" t="s">
        <v>3234</v>
      </c>
      <c r="H2475">
        <v>948</v>
      </c>
      <c r="I2475" t="s">
        <v>3008</v>
      </c>
      <c r="J2475" t="s">
        <v>4369</v>
      </c>
      <c r="K2475">
        <v>59013</v>
      </c>
      <c r="L2475" t="s">
        <v>17</v>
      </c>
      <c r="M2475">
        <v>1</v>
      </c>
    </row>
    <row r="2476" spans="1:13" x14ac:dyDescent="0.35">
      <c r="A2476" t="s">
        <v>4370</v>
      </c>
      <c r="B2476">
        <v>9</v>
      </c>
      <c r="C2476" t="s">
        <v>503</v>
      </c>
      <c r="D2476">
        <v>49</v>
      </c>
      <c r="E2476" t="s">
        <v>3004</v>
      </c>
      <c r="F2476">
        <v>6</v>
      </c>
      <c r="G2476" t="s">
        <v>3193</v>
      </c>
      <c r="H2476">
        <v>917</v>
      </c>
      <c r="I2476" t="s">
        <v>3194</v>
      </c>
      <c r="J2476" t="s">
        <v>4371</v>
      </c>
      <c r="K2476">
        <v>57022</v>
      </c>
      <c r="L2476" t="s">
        <v>17</v>
      </c>
      <c r="M2476">
        <v>1</v>
      </c>
    </row>
    <row r="2477" spans="1:13" x14ac:dyDescent="0.35">
      <c r="A2477" t="s">
        <v>4372</v>
      </c>
      <c r="B2477">
        <v>9</v>
      </c>
      <c r="C2477" t="s">
        <v>503</v>
      </c>
      <c r="D2477">
        <v>48</v>
      </c>
      <c r="E2477" t="s">
        <v>504</v>
      </c>
      <c r="F2477">
        <v>49</v>
      </c>
      <c r="G2477" t="s">
        <v>3319</v>
      </c>
      <c r="H2477">
        <v>912</v>
      </c>
      <c r="I2477" t="s">
        <v>3187</v>
      </c>
      <c r="J2477" t="s">
        <v>4373</v>
      </c>
      <c r="K2477">
        <v>50039</v>
      </c>
      <c r="L2477" t="s">
        <v>17</v>
      </c>
      <c r="M2477">
        <v>1</v>
      </c>
    </row>
    <row r="2478" spans="1:13" x14ac:dyDescent="0.35">
      <c r="A2478" t="s">
        <v>4374</v>
      </c>
      <c r="B2478">
        <v>9</v>
      </c>
      <c r="C2478" t="s">
        <v>503</v>
      </c>
      <c r="D2478">
        <v>49</v>
      </c>
      <c r="E2478" t="s">
        <v>3004</v>
      </c>
      <c r="F2478">
        <v>8</v>
      </c>
      <c r="G2478" t="s">
        <v>3032</v>
      </c>
      <c r="H2478">
        <v>919</v>
      </c>
      <c r="I2478" t="s">
        <v>3004</v>
      </c>
      <c r="J2478" t="s">
        <v>4375</v>
      </c>
      <c r="K2478">
        <v>57014</v>
      </c>
      <c r="L2478" t="s">
        <v>17</v>
      </c>
      <c r="M2478">
        <v>1</v>
      </c>
    </row>
    <row r="2479" spans="1:13" x14ac:dyDescent="0.35">
      <c r="A2479" t="s">
        <v>4376</v>
      </c>
      <c r="B2479">
        <v>9</v>
      </c>
      <c r="C2479" t="s">
        <v>503</v>
      </c>
      <c r="D2479">
        <v>100</v>
      </c>
      <c r="E2479" t="s">
        <v>3008</v>
      </c>
      <c r="F2479">
        <v>5</v>
      </c>
      <c r="G2479" t="s">
        <v>3026</v>
      </c>
      <c r="H2479">
        <v>948</v>
      </c>
      <c r="I2479" t="s">
        <v>3008</v>
      </c>
      <c r="J2479" t="s">
        <v>4377</v>
      </c>
      <c r="K2479">
        <v>59100</v>
      </c>
      <c r="L2479" t="s">
        <v>17</v>
      </c>
      <c r="M2479">
        <v>1</v>
      </c>
    </row>
    <row r="2480" spans="1:13" x14ac:dyDescent="0.35">
      <c r="A2480" t="s">
        <v>4378</v>
      </c>
      <c r="B2480">
        <v>9</v>
      </c>
      <c r="C2480" t="s">
        <v>503</v>
      </c>
      <c r="D2480">
        <v>48</v>
      </c>
      <c r="E2480" t="s">
        <v>504</v>
      </c>
      <c r="F2480">
        <v>43</v>
      </c>
      <c r="G2480" t="s">
        <v>3044</v>
      </c>
      <c r="H2480">
        <v>915</v>
      </c>
      <c r="I2480" t="s">
        <v>504</v>
      </c>
      <c r="J2480" t="s">
        <v>4379</v>
      </c>
      <c r="K2480">
        <v>50019</v>
      </c>
      <c r="L2480" t="s">
        <v>17</v>
      </c>
      <c r="M2480">
        <v>1</v>
      </c>
    </row>
    <row r="2481" spans="1:13" x14ac:dyDescent="0.35">
      <c r="A2481" t="s">
        <v>4380</v>
      </c>
      <c r="B2481">
        <v>9</v>
      </c>
      <c r="C2481" t="s">
        <v>503</v>
      </c>
      <c r="D2481">
        <v>47</v>
      </c>
      <c r="E2481" t="s">
        <v>2996</v>
      </c>
      <c r="F2481">
        <v>14</v>
      </c>
      <c r="G2481" t="s">
        <v>3016</v>
      </c>
      <c r="H2481">
        <v>910</v>
      </c>
      <c r="I2481" t="s">
        <v>2996</v>
      </c>
      <c r="J2481" t="s">
        <v>4381</v>
      </c>
      <c r="K2481">
        <v>51100</v>
      </c>
      <c r="L2481" t="s">
        <v>17</v>
      </c>
      <c r="M2481">
        <v>1</v>
      </c>
    </row>
    <row r="2482" spans="1:13" x14ac:dyDescent="0.35">
      <c r="A2482" t="s">
        <v>4382</v>
      </c>
      <c r="B2482">
        <v>9</v>
      </c>
      <c r="C2482" t="s">
        <v>503</v>
      </c>
      <c r="D2482">
        <v>49</v>
      </c>
      <c r="E2482" t="s">
        <v>3004</v>
      </c>
      <c r="F2482">
        <v>14</v>
      </c>
      <c r="G2482" t="s">
        <v>3138</v>
      </c>
      <c r="H2482">
        <v>922</v>
      </c>
      <c r="I2482" t="s">
        <v>3005</v>
      </c>
      <c r="J2482" t="s">
        <v>4383</v>
      </c>
      <c r="K2482">
        <v>57037</v>
      </c>
      <c r="L2482" t="s">
        <v>17</v>
      </c>
      <c r="M2482">
        <v>1</v>
      </c>
    </row>
    <row r="2483" spans="1:13" x14ac:dyDescent="0.35">
      <c r="A2483" t="s">
        <v>4384</v>
      </c>
      <c r="B2483">
        <v>9</v>
      </c>
      <c r="C2483" t="s">
        <v>503</v>
      </c>
      <c r="D2483">
        <v>50</v>
      </c>
      <c r="E2483" t="s">
        <v>506</v>
      </c>
      <c r="F2483">
        <v>32</v>
      </c>
      <c r="G2483" t="s">
        <v>3037</v>
      </c>
      <c r="H2483">
        <v>927</v>
      </c>
      <c r="I2483" t="s">
        <v>3007</v>
      </c>
      <c r="J2483" t="s">
        <v>4385</v>
      </c>
      <c r="K2483">
        <v>56028</v>
      </c>
      <c r="L2483" t="s">
        <v>17</v>
      </c>
      <c r="M2483">
        <v>1</v>
      </c>
    </row>
    <row r="2484" spans="1:13" x14ac:dyDescent="0.35">
      <c r="A2484" t="s">
        <v>4387</v>
      </c>
      <c r="B2484">
        <v>9</v>
      </c>
      <c r="C2484" t="s">
        <v>503</v>
      </c>
      <c r="D2484">
        <v>50</v>
      </c>
      <c r="E2484" t="s">
        <v>506</v>
      </c>
      <c r="F2484">
        <v>4</v>
      </c>
      <c r="G2484" t="s">
        <v>3267</v>
      </c>
      <c r="H2484">
        <v>926</v>
      </c>
      <c r="I2484" t="s">
        <v>3035</v>
      </c>
      <c r="J2484" t="s">
        <v>4388</v>
      </c>
      <c r="K2484">
        <v>56012</v>
      </c>
      <c r="L2484" t="s">
        <v>17</v>
      </c>
      <c r="M2484">
        <v>1</v>
      </c>
    </row>
    <row r="2485" spans="1:13" x14ac:dyDescent="0.35">
      <c r="A2485" t="s">
        <v>4389</v>
      </c>
      <c r="B2485">
        <v>9</v>
      </c>
      <c r="C2485" t="s">
        <v>503</v>
      </c>
      <c r="D2485">
        <v>48</v>
      </c>
      <c r="E2485" t="s">
        <v>504</v>
      </c>
      <c r="F2485">
        <v>43</v>
      </c>
      <c r="G2485" t="s">
        <v>3044</v>
      </c>
      <c r="H2485">
        <v>915</v>
      </c>
      <c r="I2485" t="s">
        <v>504</v>
      </c>
      <c r="J2485" t="s">
        <v>4390</v>
      </c>
      <c r="K2485">
        <v>50019</v>
      </c>
      <c r="L2485" t="s">
        <v>17</v>
      </c>
      <c r="M2485">
        <v>1</v>
      </c>
    </row>
    <row r="2486" spans="1:13" x14ac:dyDescent="0.35">
      <c r="A2486" t="s">
        <v>4391</v>
      </c>
      <c r="B2486">
        <v>9</v>
      </c>
      <c r="C2486" t="s">
        <v>503</v>
      </c>
      <c r="D2486">
        <v>48</v>
      </c>
      <c r="E2486" t="s">
        <v>504</v>
      </c>
      <c r="F2486">
        <v>17</v>
      </c>
      <c r="G2486" t="s">
        <v>505</v>
      </c>
      <c r="H2486">
        <v>915</v>
      </c>
      <c r="I2486" t="s">
        <v>504</v>
      </c>
      <c r="J2486" t="s">
        <v>4392</v>
      </c>
      <c r="K2486">
        <v>50125</v>
      </c>
      <c r="L2486" t="s">
        <v>17</v>
      </c>
      <c r="M2486">
        <v>1</v>
      </c>
    </row>
    <row r="2487" spans="1:13" x14ac:dyDescent="0.35">
      <c r="A2487" t="s">
        <v>4393</v>
      </c>
      <c r="B2487">
        <v>9</v>
      </c>
      <c r="C2487" t="s">
        <v>503</v>
      </c>
      <c r="D2487">
        <v>50</v>
      </c>
      <c r="E2487" t="s">
        <v>506</v>
      </c>
      <c r="F2487">
        <v>40</v>
      </c>
      <c r="G2487" t="s">
        <v>3258</v>
      </c>
      <c r="H2487">
        <v>926</v>
      </c>
      <c r="I2487" t="s">
        <v>3035</v>
      </c>
      <c r="J2487" t="s">
        <v>4394</v>
      </c>
      <c r="K2487">
        <v>56035</v>
      </c>
      <c r="L2487" t="s">
        <v>17</v>
      </c>
      <c r="M2487">
        <v>0</v>
      </c>
    </row>
    <row r="2488" spans="1:13" x14ac:dyDescent="0.35">
      <c r="A2488" t="s">
        <v>4395</v>
      </c>
      <c r="B2488">
        <v>9</v>
      </c>
      <c r="C2488" t="s">
        <v>503</v>
      </c>
      <c r="D2488">
        <v>48</v>
      </c>
      <c r="E2488" t="s">
        <v>504</v>
      </c>
      <c r="F2488">
        <v>17</v>
      </c>
      <c r="G2488" t="s">
        <v>505</v>
      </c>
      <c r="H2488">
        <v>915</v>
      </c>
      <c r="I2488" t="s">
        <v>504</v>
      </c>
      <c r="J2488" t="s">
        <v>4396</v>
      </c>
      <c r="K2488">
        <v>50122</v>
      </c>
      <c r="L2488" t="s">
        <v>17</v>
      </c>
      <c r="M2488">
        <v>1</v>
      </c>
    </row>
    <row r="2489" spans="1:13" x14ac:dyDescent="0.35">
      <c r="A2489" t="s">
        <v>4397</v>
      </c>
      <c r="B2489">
        <v>9</v>
      </c>
      <c r="C2489" t="s">
        <v>503</v>
      </c>
      <c r="D2489">
        <v>48</v>
      </c>
      <c r="E2489" t="s">
        <v>504</v>
      </c>
      <c r="F2489">
        <v>17</v>
      </c>
      <c r="G2489" t="s">
        <v>505</v>
      </c>
      <c r="H2489">
        <v>915</v>
      </c>
      <c r="I2489" t="s">
        <v>504</v>
      </c>
      <c r="J2489" t="s">
        <v>4398</v>
      </c>
      <c r="K2489">
        <v>50121</v>
      </c>
      <c r="L2489" t="s">
        <v>17</v>
      </c>
      <c r="M2489">
        <v>1</v>
      </c>
    </row>
    <row r="2490" spans="1:13" x14ac:dyDescent="0.35">
      <c r="A2490" t="s">
        <v>4399</v>
      </c>
      <c r="B2490">
        <v>9</v>
      </c>
      <c r="C2490" t="s">
        <v>503</v>
      </c>
      <c r="D2490">
        <v>48</v>
      </c>
      <c r="E2490" t="s">
        <v>504</v>
      </c>
      <c r="F2490">
        <v>17</v>
      </c>
      <c r="G2490" t="s">
        <v>505</v>
      </c>
      <c r="H2490">
        <v>915</v>
      </c>
      <c r="I2490" t="s">
        <v>504</v>
      </c>
      <c r="J2490" t="s">
        <v>4400</v>
      </c>
      <c r="K2490">
        <v>50145</v>
      </c>
      <c r="L2490" t="s">
        <v>17</v>
      </c>
      <c r="M2490">
        <v>1</v>
      </c>
    </row>
    <row r="2491" spans="1:13" x14ac:dyDescent="0.35">
      <c r="A2491" t="s">
        <v>4401</v>
      </c>
      <c r="B2491">
        <v>9</v>
      </c>
      <c r="C2491" t="s">
        <v>503</v>
      </c>
      <c r="D2491">
        <v>100</v>
      </c>
      <c r="E2491" t="s">
        <v>3008</v>
      </c>
      <c r="F2491">
        <v>5</v>
      </c>
      <c r="G2491" t="s">
        <v>3026</v>
      </c>
      <c r="H2491">
        <v>948</v>
      </c>
      <c r="I2491" t="s">
        <v>3008</v>
      </c>
      <c r="J2491" t="s">
        <v>4402</v>
      </c>
      <c r="K2491">
        <v>59100</v>
      </c>
      <c r="L2491" t="s">
        <v>17</v>
      </c>
      <c r="M2491">
        <v>1</v>
      </c>
    </row>
    <row r="2492" spans="1:13" x14ac:dyDescent="0.35">
      <c r="A2492" t="s">
        <v>4403</v>
      </c>
      <c r="B2492">
        <v>9</v>
      </c>
      <c r="C2492" t="s">
        <v>503</v>
      </c>
      <c r="D2492">
        <v>48</v>
      </c>
      <c r="E2492" t="s">
        <v>504</v>
      </c>
      <c r="F2492">
        <v>17</v>
      </c>
      <c r="G2492" t="s">
        <v>505</v>
      </c>
      <c r="H2492">
        <v>915</v>
      </c>
      <c r="I2492" t="s">
        <v>504</v>
      </c>
      <c r="J2492" t="s">
        <v>4404</v>
      </c>
      <c r="K2492">
        <v>50129</v>
      </c>
      <c r="L2492" t="s">
        <v>17</v>
      </c>
      <c r="M2492">
        <v>1</v>
      </c>
    </row>
    <row r="2493" spans="1:13" x14ac:dyDescent="0.35">
      <c r="A2493" t="s">
        <v>4405</v>
      </c>
      <c r="B2493">
        <v>9</v>
      </c>
      <c r="C2493" t="s">
        <v>503</v>
      </c>
      <c r="D2493">
        <v>50</v>
      </c>
      <c r="E2493" t="s">
        <v>506</v>
      </c>
      <c r="F2493">
        <v>27</v>
      </c>
      <c r="G2493" t="s">
        <v>3118</v>
      </c>
      <c r="H2493">
        <v>925</v>
      </c>
      <c r="I2493" t="s">
        <v>3119</v>
      </c>
      <c r="J2493" t="s">
        <v>4001</v>
      </c>
      <c r="K2493">
        <v>56044</v>
      </c>
      <c r="L2493" t="s">
        <v>17</v>
      </c>
      <c r="M2493">
        <v>0</v>
      </c>
    </row>
    <row r="2494" spans="1:13" x14ac:dyDescent="0.35">
      <c r="A2494" t="s">
        <v>4406</v>
      </c>
      <c r="B2494">
        <v>9</v>
      </c>
      <c r="C2494" t="s">
        <v>503</v>
      </c>
      <c r="D2494">
        <v>48</v>
      </c>
      <c r="E2494" t="s">
        <v>504</v>
      </c>
      <c r="F2494">
        <v>43</v>
      </c>
      <c r="G2494" t="s">
        <v>3044</v>
      </c>
      <c r="H2494">
        <v>915</v>
      </c>
      <c r="I2494" t="s">
        <v>504</v>
      </c>
      <c r="J2494" t="s">
        <v>3876</v>
      </c>
      <c r="K2494">
        <v>50019</v>
      </c>
      <c r="L2494" t="s">
        <v>17</v>
      </c>
      <c r="M2494">
        <v>1</v>
      </c>
    </row>
    <row r="2495" spans="1:13" x14ac:dyDescent="0.35">
      <c r="A2495" t="s">
        <v>4407</v>
      </c>
      <c r="B2495">
        <v>9</v>
      </c>
      <c r="C2495" t="s">
        <v>503</v>
      </c>
      <c r="D2495">
        <v>52</v>
      </c>
      <c r="E2495" t="s">
        <v>991</v>
      </c>
      <c r="F2495">
        <v>32</v>
      </c>
      <c r="G2495" t="s">
        <v>2980</v>
      </c>
      <c r="H2495">
        <v>939</v>
      </c>
      <c r="I2495" t="s">
        <v>991</v>
      </c>
      <c r="J2495" t="s">
        <v>4408</v>
      </c>
      <c r="K2495">
        <v>53100</v>
      </c>
      <c r="L2495" t="s">
        <v>17</v>
      </c>
      <c r="M2495">
        <v>1</v>
      </c>
    </row>
    <row r="2496" spans="1:13" x14ac:dyDescent="0.35">
      <c r="A2496" t="s">
        <v>4409</v>
      </c>
      <c r="B2496">
        <v>9</v>
      </c>
      <c r="C2496" t="s">
        <v>503</v>
      </c>
      <c r="D2496">
        <v>48</v>
      </c>
      <c r="E2496" t="s">
        <v>504</v>
      </c>
      <c r="F2496">
        <v>43</v>
      </c>
      <c r="G2496" t="s">
        <v>3044</v>
      </c>
      <c r="H2496">
        <v>915</v>
      </c>
      <c r="I2496" t="s">
        <v>504</v>
      </c>
      <c r="J2496" t="s">
        <v>4410</v>
      </c>
      <c r="K2496">
        <v>50019</v>
      </c>
      <c r="L2496" t="s">
        <v>17</v>
      </c>
      <c r="M2496">
        <v>1</v>
      </c>
    </row>
    <row r="2497" spans="1:13" x14ac:dyDescent="0.35">
      <c r="A2497" t="s">
        <v>4411</v>
      </c>
      <c r="B2497">
        <v>9</v>
      </c>
      <c r="C2497" t="s">
        <v>503</v>
      </c>
      <c r="D2497">
        <v>50</v>
      </c>
      <c r="E2497" t="s">
        <v>506</v>
      </c>
      <c r="F2497">
        <v>40</v>
      </c>
      <c r="G2497" t="s">
        <v>3258</v>
      </c>
      <c r="H2497">
        <v>926</v>
      </c>
      <c r="I2497" t="s">
        <v>3035</v>
      </c>
      <c r="J2497" t="s">
        <v>4412</v>
      </c>
      <c r="K2497">
        <v>56035</v>
      </c>
      <c r="L2497" t="s">
        <v>17</v>
      </c>
      <c r="M2497">
        <v>0</v>
      </c>
    </row>
    <row r="2498" spans="1:13" x14ac:dyDescent="0.35">
      <c r="A2498" t="s">
        <v>4413</v>
      </c>
      <c r="B2498">
        <v>9</v>
      </c>
      <c r="C2498" t="s">
        <v>503</v>
      </c>
      <c r="D2498">
        <v>50</v>
      </c>
      <c r="E2498" t="s">
        <v>506</v>
      </c>
      <c r="F2498">
        <v>33</v>
      </c>
      <c r="G2498" t="s">
        <v>3103</v>
      </c>
      <c r="H2498">
        <v>927</v>
      </c>
      <c r="I2498" t="s">
        <v>3007</v>
      </c>
      <c r="J2498" t="s">
        <v>4414</v>
      </c>
      <c r="K2498">
        <v>56029</v>
      </c>
      <c r="L2498" t="s">
        <v>17</v>
      </c>
      <c r="M2498">
        <v>1</v>
      </c>
    </row>
    <row r="2499" spans="1:13" x14ac:dyDescent="0.35">
      <c r="A2499" t="s">
        <v>4415</v>
      </c>
      <c r="B2499">
        <v>9</v>
      </c>
      <c r="C2499" t="s">
        <v>503</v>
      </c>
      <c r="D2499">
        <v>50</v>
      </c>
      <c r="E2499" t="s">
        <v>506</v>
      </c>
      <c r="F2499">
        <v>33</v>
      </c>
      <c r="G2499" t="s">
        <v>3103</v>
      </c>
      <c r="H2499">
        <v>927</v>
      </c>
      <c r="I2499" t="s">
        <v>3007</v>
      </c>
      <c r="J2499" t="s">
        <v>4416</v>
      </c>
      <c r="K2499">
        <v>56029</v>
      </c>
      <c r="L2499" t="s">
        <v>17</v>
      </c>
      <c r="M2499">
        <v>1</v>
      </c>
    </row>
    <row r="2500" spans="1:13" x14ac:dyDescent="0.35">
      <c r="A2500" t="s">
        <v>4417</v>
      </c>
      <c r="B2500">
        <v>9</v>
      </c>
      <c r="C2500" t="s">
        <v>503</v>
      </c>
      <c r="D2500">
        <v>50</v>
      </c>
      <c r="E2500" t="s">
        <v>506</v>
      </c>
      <c r="F2500">
        <v>26</v>
      </c>
      <c r="G2500" t="s">
        <v>507</v>
      </c>
      <c r="H2500">
        <v>924</v>
      </c>
      <c r="I2500" t="s">
        <v>506</v>
      </c>
      <c r="J2500" t="s">
        <v>4418</v>
      </c>
      <c r="K2500">
        <v>56121</v>
      </c>
      <c r="L2500" t="s">
        <v>17</v>
      </c>
      <c r="M2500">
        <v>1</v>
      </c>
    </row>
    <row r="2501" spans="1:13" x14ac:dyDescent="0.35">
      <c r="A2501" t="s">
        <v>4419</v>
      </c>
      <c r="B2501">
        <v>9</v>
      </c>
      <c r="C2501" t="s">
        <v>503</v>
      </c>
      <c r="D2501">
        <v>46</v>
      </c>
      <c r="E2501" t="s">
        <v>2991</v>
      </c>
      <c r="F2501">
        <v>33</v>
      </c>
      <c r="G2501" t="s">
        <v>3063</v>
      </c>
      <c r="H2501">
        <v>908</v>
      </c>
      <c r="I2501" t="s">
        <v>3062</v>
      </c>
      <c r="J2501" t="s">
        <v>4420</v>
      </c>
      <c r="K2501">
        <v>55049</v>
      </c>
      <c r="L2501" t="s">
        <v>17</v>
      </c>
      <c r="M2501">
        <v>1</v>
      </c>
    </row>
    <row r="2502" spans="1:13" x14ac:dyDescent="0.35">
      <c r="A2502" t="s">
        <v>4421</v>
      </c>
      <c r="B2502">
        <v>9</v>
      </c>
      <c r="C2502" t="s">
        <v>503</v>
      </c>
      <c r="D2502">
        <v>100</v>
      </c>
      <c r="E2502" t="s">
        <v>3008</v>
      </c>
      <c r="F2502">
        <v>5</v>
      </c>
      <c r="G2502" t="s">
        <v>3026</v>
      </c>
      <c r="H2502">
        <v>948</v>
      </c>
      <c r="I2502" t="s">
        <v>3008</v>
      </c>
      <c r="J2502" t="s">
        <v>4422</v>
      </c>
      <c r="K2502">
        <v>59100</v>
      </c>
      <c r="L2502" t="s">
        <v>17</v>
      </c>
      <c r="M2502">
        <v>1</v>
      </c>
    </row>
    <row r="2503" spans="1:13" x14ac:dyDescent="0.35">
      <c r="A2503" t="s">
        <v>4423</v>
      </c>
      <c r="B2503">
        <v>9</v>
      </c>
      <c r="C2503" t="s">
        <v>503</v>
      </c>
      <c r="D2503">
        <v>48</v>
      </c>
      <c r="E2503" t="s">
        <v>504</v>
      </c>
      <c r="F2503">
        <v>17</v>
      </c>
      <c r="G2503" t="s">
        <v>505</v>
      </c>
      <c r="H2503">
        <v>915</v>
      </c>
      <c r="I2503" t="s">
        <v>504</v>
      </c>
      <c r="J2503" t="s">
        <v>4424</v>
      </c>
      <c r="K2503">
        <v>50144</v>
      </c>
      <c r="L2503" t="s">
        <v>17</v>
      </c>
      <c r="M2503">
        <v>1</v>
      </c>
    </row>
    <row r="2504" spans="1:13" x14ac:dyDescent="0.35">
      <c r="A2504" t="s">
        <v>4425</v>
      </c>
      <c r="B2504">
        <v>9</v>
      </c>
      <c r="C2504" t="s">
        <v>503</v>
      </c>
      <c r="D2504">
        <v>50</v>
      </c>
      <c r="E2504" t="s">
        <v>506</v>
      </c>
      <c r="F2504">
        <v>26</v>
      </c>
      <c r="G2504" t="s">
        <v>507</v>
      </c>
      <c r="H2504">
        <v>924</v>
      </c>
      <c r="I2504" t="s">
        <v>506</v>
      </c>
      <c r="J2504" t="s">
        <v>4416</v>
      </c>
      <c r="K2504">
        <v>56029</v>
      </c>
      <c r="L2504" t="s">
        <v>17</v>
      </c>
      <c r="M2504">
        <v>0</v>
      </c>
    </row>
    <row r="2505" spans="1:13" x14ac:dyDescent="0.35">
      <c r="A2505" t="s">
        <v>4426</v>
      </c>
      <c r="B2505">
        <v>9</v>
      </c>
      <c r="C2505" t="s">
        <v>503</v>
      </c>
      <c r="D2505">
        <v>51</v>
      </c>
      <c r="E2505" t="s">
        <v>740</v>
      </c>
      <c r="F2505">
        <v>2</v>
      </c>
      <c r="G2505" t="s">
        <v>754</v>
      </c>
      <c r="H2505">
        <v>929</v>
      </c>
      <c r="I2505" t="s">
        <v>740</v>
      </c>
      <c r="J2505" t="s">
        <v>4427</v>
      </c>
      <c r="K2505">
        <v>52100</v>
      </c>
      <c r="L2505" t="s">
        <v>17</v>
      </c>
      <c r="M2505">
        <v>1</v>
      </c>
    </row>
    <row r="2506" spans="1:13" x14ac:dyDescent="0.35">
      <c r="A2506" t="s">
        <v>4428</v>
      </c>
      <c r="B2506">
        <v>9</v>
      </c>
      <c r="C2506" t="s">
        <v>503</v>
      </c>
      <c r="D2506">
        <v>100</v>
      </c>
      <c r="E2506" t="s">
        <v>3008</v>
      </c>
      <c r="F2506">
        <v>5</v>
      </c>
      <c r="G2506" t="s">
        <v>3026</v>
      </c>
      <c r="H2506">
        <v>948</v>
      </c>
      <c r="I2506" t="s">
        <v>3008</v>
      </c>
      <c r="J2506" t="s">
        <v>4429</v>
      </c>
      <c r="K2506">
        <v>59100</v>
      </c>
      <c r="L2506" t="s">
        <v>17</v>
      </c>
      <c r="M2506">
        <v>1</v>
      </c>
    </row>
    <row r="2507" spans="1:13" x14ac:dyDescent="0.35">
      <c r="A2507" t="s">
        <v>4430</v>
      </c>
      <c r="B2507">
        <v>9</v>
      </c>
      <c r="C2507" t="s">
        <v>503</v>
      </c>
      <c r="D2507">
        <v>52</v>
      </c>
      <c r="E2507" t="s">
        <v>991</v>
      </c>
      <c r="F2507">
        <v>16</v>
      </c>
      <c r="G2507" t="s">
        <v>3170</v>
      </c>
      <c r="H2507">
        <v>939</v>
      </c>
      <c r="I2507" t="s">
        <v>991</v>
      </c>
      <c r="J2507" t="s">
        <v>4431</v>
      </c>
      <c r="K2507">
        <v>53035</v>
      </c>
      <c r="L2507" t="s">
        <v>17</v>
      </c>
      <c r="M2507">
        <v>1</v>
      </c>
    </row>
    <row r="2508" spans="1:13" x14ac:dyDescent="0.35">
      <c r="A2508" t="s">
        <v>4432</v>
      </c>
      <c r="B2508">
        <v>9</v>
      </c>
      <c r="C2508" t="s">
        <v>503</v>
      </c>
      <c r="D2508">
        <v>48</v>
      </c>
      <c r="E2508" t="s">
        <v>504</v>
      </c>
      <c r="F2508">
        <v>17</v>
      </c>
      <c r="G2508" t="s">
        <v>505</v>
      </c>
      <c r="H2508">
        <v>915</v>
      </c>
      <c r="I2508" t="s">
        <v>504</v>
      </c>
      <c r="J2508" t="s">
        <v>4433</v>
      </c>
      <c r="K2508">
        <v>50133</v>
      </c>
      <c r="L2508" t="s">
        <v>17</v>
      </c>
      <c r="M2508">
        <v>1</v>
      </c>
    </row>
    <row r="2509" spans="1:13" x14ac:dyDescent="0.35">
      <c r="A2509" t="s">
        <v>4434</v>
      </c>
      <c r="B2509">
        <v>9</v>
      </c>
      <c r="C2509" t="s">
        <v>503</v>
      </c>
      <c r="D2509">
        <v>51</v>
      </c>
      <c r="E2509" t="s">
        <v>740</v>
      </c>
      <c r="F2509">
        <v>1</v>
      </c>
      <c r="G2509" t="s">
        <v>865</v>
      </c>
      <c r="H2509">
        <v>933</v>
      </c>
      <c r="I2509" t="s">
        <v>742</v>
      </c>
      <c r="J2509" t="s">
        <v>4435</v>
      </c>
      <c r="K2509">
        <v>52031</v>
      </c>
      <c r="L2509" t="s">
        <v>17</v>
      </c>
      <c r="M2509">
        <v>1</v>
      </c>
    </row>
    <row r="2510" spans="1:13" x14ac:dyDescent="0.35">
      <c r="A2510" t="s">
        <v>4436</v>
      </c>
      <c r="B2510">
        <v>9</v>
      </c>
      <c r="C2510" t="s">
        <v>503</v>
      </c>
      <c r="D2510">
        <v>50</v>
      </c>
      <c r="E2510" t="s">
        <v>506</v>
      </c>
      <c r="F2510">
        <v>8</v>
      </c>
      <c r="G2510" t="s">
        <v>3018</v>
      </c>
      <c r="H2510">
        <v>924</v>
      </c>
      <c r="I2510" t="s">
        <v>506</v>
      </c>
      <c r="J2510" t="s">
        <v>4437</v>
      </c>
      <c r="K2510">
        <v>56021</v>
      </c>
      <c r="L2510" t="s">
        <v>17</v>
      </c>
      <c r="M2510">
        <v>1</v>
      </c>
    </row>
    <row r="2511" spans="1:13" x14ac:dyDescent="0.35">
      <c r="A2511" t="s">
        <v>4438</v>
      </c>
      <c r="B2511">
        <v>9</v>
      </c>
      <c r="C2511" t="s">
        <v>503</v>
      </c>
      <c r="D2511">
        <v>51</v>
      </c>
      <c r="E2511" t="s">
        <v>740</v>
      </c>
      <c r="F2511">
        <v>2</v>
      </c>
      <c r="G2511" t="s">
        <v>754</v>
      </c>
      <c r="H2511">
        <v>929</v>
      </c>
      <c r="I2511" t="s">
        <v>740</v>
      </c>
      <c r="J2511" t="s">
        <v>4439</v>
      </c>
      <c r="K2511">
        <v>52100</v>
      </c>
      <c r="L2511" t="s">
        <v>17</v>
      </c>
      <c r="M2511">
        <v>1</v>
      </c>
    </row>
    <row r="2512" spans="1:13" x14ac:dyDescent="0.35">
      <c r="A2512" t="s">
        <v>4440</v>
      </c>
      <c r="B2512">
        <v>9</v>
      </c>
      <c r="C2512" t="s">
        <v>503</v>
      </c>
      <c r="D2512">
        <v>48</v>
      </c>
      <c r="E2512" t="s">
        <v>504</v>
      </c>
      <c r="F2512">
        <v>52</v>
      </c>
      <c r="G2512" t="s">
        <v>3038</v>
      </c>
      <c r="H2512">
        <v>932</v>
      </c>
      <c r="I2512" t="s">
        <v>880</v>
      </c>
      <c r="J2512" t="s">
        <v>4441</v>
      </c>
      <c r="K2512">
        <v>50064</v>
      </c>
      <c r="L2512" t="s">
        <v>17</v>
      </c>
      <c r="M2512">
        <v>0</v>
      </c>
    </row>
    <row r="2513" spans="1:13" x14ac:dyDescent="0.35">
      <c r="A2513" t="s">
        <v>4442</v>
      </c>
      <c r="B2513">
        <v>9</v>
      </c>
      <c r="C2513" t="s">
        <v>503</v>
      </c>
      <c r="D2513">
        <v>48</v>
      </c>
      <c r="E2513" t="s">
        <v>504</v>
      </c>
      <c r="F2513">
        <v>53</v>
      </c>
      <c r="G2513" t="s">
        <v>3220</v>
      </c>
      <c r="H2513">
        <v>912</v>
      </c>
      <c r="I2513" t="s">
        <v>3187</v>
      </c>
      <c r="J2513" t="s">
        <v>4443</v>
      </c>
      <c r="K2513">
        <v>50038</v>
      </c>
      <c r="L2513" t="s">
        <v>17</v>
      </c>
      <c r="M2513">
        <v>0</v>
      </c>
    </row>
    <row r="2514" spans="1:13" x14ac:dyDescent="0.35">
      <c r="A2514" t="s">
        <v>4444</v>
      </c>
      <c r="B2514">
        <v>9</v>
      </c>
      <c r="C2514" t="s">
        <v>503</v>
      </c>
      <c r="D2514">
        <v>48</v>
      </c>
      <c r="E2514" t="s">
        <v>504</v>
      </c>
      <c r="F2514">
        <v>35</v>
      </c>
      <c r="G2514" t="s">
        <v>3217</v>
      </c>
      <c r="H2514">
        <v>932</v>
      </c>
      <c r="I2514" t="s">
        <v>880</v>
      </c>
      <c r="J2514" t="s">
        <v>4445</v>
      </c>
      <c r="K2514">
        <v>50066</v>
      </c>
      <c r="L2514" t="s">
        <v>17</v>
      </c>
      <c r="M2514">
        <v>1</v>
      </c>
    </row>
    <row r="2515" spans="1:13" x14ac:dyDescent="0.35">
      <c r="A2515" t="s">
        <v>4446</v>
      </c>
      <c r="B2515">
        <v>9</v>
      </c>
      <c r="C2515" t="s">
        <v>503</v>
      </c>
      <c r="D2515">
        <v>48</v>
      </c>
      <c r="E2515" t="s">
        <v>504</v>
      </c>
      <c r="F2515">
        <v>6</v>
      </c>
      <c r="G2515" t="s">
        <v>3003</v>
      </c>
      <c r="H2515">
        <v>915</v>
      </c>
      <c r="I2515" t="s">
        <v>504</v>
      </c>
      <c r="J2515" t="s">
        <v>4447</v>
      </c>
      <c r="K2515">
        <v>50013</v>
      </c>
      <c r="L2515" t="s">
        <v>17</v>
      </c>
      <c r="M2515">
        <v>1</v>
      </c>
    </row>
    <row r="2516" spans="1:13" x14ac:dyDescent="0.35">
      <c r="A2516" t="s">
        <v>4448</v>
      </c>
      <c r="B2516">
        <v>9</v>
      </c>
      <c r="C2516" t="s">
        <v>503</v>
      </c>
      <c r="D2516">
        <v>45</v>
      </c>
      <c r="E2516" t="s">
        <v>2999</v>
      </c>
      <c r="F2516">
        <v>3</v>
      </c>
      <c r="G2516" t="s">
        <v>3121</v>
      </c>
      <c r="H2516">
        <v>901</v>
      </c>
      <c r="I2516" t="s">
        <v>3122</v>
      </c>
      <c r="J2516" t="s">
        <v>4449</v>
      </c>
      <c r="K2516">
        <v>54033</v>
      </c>
      <c r="L2516" t="s">
        <v>17</v>
      </c>
      <c r="M2516">
        <v>1</v>
      </c>
    </row>
    <row r="2517" spans="1:13" x14ac:dyDescent="0.35">
      <c r="A2517" t="s">
        <v>4450</v>
      </c>
      <c r="B2517">
        <v>9</v>
      </c>
      <c r="C2517" t="s">
        <v>503</v>
      </c>
      <c r="D2517">
        <v>48</v>
      </c>
      <c r="E2517" t="s">
        <v>504</v>
      </c>
      <c r="F2517">
        <v>1</v>
      </c>
      <c r="G2517" t="s">
        <v>2994</v>
      </c>
      <c r="H2517">
        <v>915</v>
      </c>
      <c r="I2517" t="s">
        <v>504</v>
      </c>
      <c r="J2517" t="s">
        <v>4451</v>
      </c>
      <c r="K2517">
        <v>50012</v>
      </c>
      <c r="L2517" t="s">
        <v>17</v>
      </c>
      <c r="M2517">
        <v>1</v>
      </c>
    </row>
    <row r="2518" spans="1:13" x14ac:dyDescent="0.35">
      <c r="A2518" t="s">
        <v>4452</v>
      </c>
      <c r="B2518">
        <v>9</v>
      </c>
      <c r="C2518" t="s">
        <v>503</v>
      </c>
      <c r="D2518">
        <v>46</v>
      </c>
      <c r="E2518" t="s">
        <v>2991</v>
      </c>
      <c r="F2518">
        <v>7</v>
      </c>
      <c r="G2518" t="s">
        <v>3012</v>
      </c>
      <c r="H2518">
        <v>906</v>
      </c>
      <c r="I2518" t="s">
        <v>2991</v>
      </c>
      <c r="J2518" t="s">
        <v>4453</v>
      </c>
      <c r="K2518">
        <v>55102</v>
      </c>
      <c r="L2518" t="s">
        <v>17</v>
      </c>
      <c r="M2518">
        <v>0</v>
      </c>
    </row>
    <row r="2519" spans="1:13" x14ac:dyDescent="0.35">
      <c r="A2519" t="s">
        <v>4454</v>
      </c>
      <c r="B2519">
        <v>9</v>
      </c>
      <c r="C2519" t="s">
        <v>503</v>
      </c>
      <c r="D2519">
        <v>46</v>
      </c>
      <c r="E2519" t="s">
        <v>2991</v>
      </c>
      <c r="F2519">
        <v>17</v>
      </c>
      <c r="G2519" t="s">
        <v>3056</v>
      </c>
      <c r="H2519">
        <v>906</v>
      </c>
      <c r="I2519" t="s">
        <v>2991</v>
      </c>
      <c r="J2519" t="s">
        <v>4455</v>
      </c>
      <c r="K2519">
        <v>55049</v>
      </c>
      <c r="L2519" t="s">
        <v>17</v>
      </c>
      <c r="M2519">
        <v>0</v>
      </c>
    </row>
    <row r="2520" spans="1:13" x14ac:dyDescent="0.35">
      <c r="A2520" t="s">
        <v>4456</v>
      </c>
      <c r="B2520">
        <v>9</v>
      </c>
      <c r="C2520" t="s">
        <v>503</v>
      </c>
      <c r="D2520">
        <v>52</v>
      </c>
      <c r="E2520" t="s">
        <v>991</v>
      </c>
      <c r="F2520">
        <v>34</v>
      </c>
      <c r="G2520" t="s">
        <v>3222</v>
      </c>
      <c r="H2520">
        <v>939</v>
      </c>
      <c r="I2520" t="s">
        <v>991</v>
      </c>
      <c r="J2520" t="s">
        <v>4457</v>
      </c>
      <c r="K2520">
        <v>50138</v>
      </c>
      <c r="L2520" t="s">
        <v>17</v>
      </c>
      <c r="M2520">
        <v>0</v>
      </c>
    </row>
    <row r="2521" spans="1:13" x14ac:dyDescent="0.35">
      <c r="A2521" t="s">
        <v>4458</v>
      </c>
      <c r="B2521">
        <v>9</v>
      </c>
      <c r="C2521" t="s">
        <v>503</v>
      </c>
      <c r="D2521">
        <v>48</v>
      </c>
      <c r="E2521" t="s">
        <v>504</v>
      </c>
      <c r="F2521">
        <v>17</v>
      </c>
      <c r="G2521" t="s">
        <v>505</v>
      </c>
      <c r="H2521">
        <v>915</v>
      </c>
      <c r="I2521" t="s">
        <v>504</v>
      </c>
      <c r="J2521" t="s">
        <v>4459</v>
      </c>
      <c r="K2521">
        <v>50122</v>
      </c>
      <c r="L2521" t="s">
        <v>17</v>
      </c>
      <c r="M2521">
        <v>1</v>
      </c>
    </row>
    <row r="2522" spans="1:13" x14ac:dyDescent="0.35">
      <c r="A2522" t="s">
        <v>4460</v>
      </c>
      <c r="B2522">
        <v>9</v>
      </c>
      <c r="C2522" t="s">
        <v>503</v>
      </c>
      <c r="D2522">
        <v>100</v>
      </c>
      <c r="E2522" t="s">
        <v>3008</v>
      </c>
      <c r="F2522">
        <v>5</v>
      </c>
      <c r="G2522" t="s">
        <v>3026</v>
      </c>
      <c r="H2522">
        <v>948</v>
      </c>
      <c r="I2522" t="s">
        <v>3008</v>
      </c>
      <c r="J2522" t="s">
        <v>4461</v>
      </c>
      <c r="K2522">
        <v>59100</v>
      </c>
      <c r="L2522" t="s">
        <v>17</v>
      </c>
      <c r="M2522">
        <v>1</v>
      </c>
    </row>
    <row r="2523" spans="1:13" x14ac:dyDescent="0.35">
      <c r="A2523" t="s">
        <v>4462</v>
      </c>
      <c r="B2523">
        <v>9</v>
      </c>
      <c r="C2523" t="s">
        <v>503</v>
      </c>
      <c r="D2523">
        <v>48</v>
      </c>
      <c r="E2523" t="s">
        <v>504</v>
      </c>
      <c r="F2523">
        <v>17</v>
      </c>
      <c r="G2523" t="s">
        <v>505</v>
      </c>
      <c r="H2523">
        <v>915</v>
      </c>
      <c r="I2523" t="s">
        <v>504</v>
      </c>
      <c r="J2523" t="s">
        <v>4463</v>
      </c>
      <c r="K2523">
        <v>50141</v>
      </c>
      <c r="L2523" t="s">
        <v>17</v>
      </c>
      <c r="M2523">
        <v>1</v>
      </c>
    </row>
    <row r="2524" spans="1:13" x14ac:dyDescent="0.35">
      <c r="A2524" t="s">
        <v>4464</v>
      </c>
      <c r="B2524">
        <v>9</v>
      </c>
      <c r="C2524" t="s">
        <v>503</v>
      </c>
      <c r="D2524">
        <v>51</v>
      </c>
      <c r="E2524" t="s">
        <v>740</v>
      </c>
      <c r="F2524">
        <v>2</v>
      </c>
      <c r="G2524" t="s">
        <v>754</v>
      </c>
      <c r="H2524">
        <v>929</v>
      </c>
      <c r="I2524" t="s">
        <v>740</v>
      </c>
      <c r="J2524" t="s">
        <v>4465</v>
      </c>
      <c r="K2524">
        <v>52010</v>
      </c>
      <c r="L2524" t="s">
        <v>17</v>
      </c>
      <c r="M2524">
        <v>0</v>
      </c>
    </row>
    <row r="2525" spans="1:13" x14ac:dyDescent="0.35">
      <c r="A2525" t="s">
        <v>4466</v>
      </c>
      <c r="B2525">
        <v>9</v>
      </c>
      <c r="C2525" t="s">
        <v>503</v>
      </c>
      <c r="D2525">
        <v>48</v>
      </c>
      <c r="E2525" t="s">
        <v>504</v>
      </c>
      <c r="F2525">
        <v>24</v>
      </c>
      <c r="G2525" t="s">
        <v>3052</v>
      </c>
      <c r="H2525">
        <v>915</v>
      </c>
      <c r="I2525" t="s">
        <v>504</v>
      </c>
      <c r="J2525" t="s">
        <v>4467</v>
      </c>
      <c r="K2525">
        <v>50055</v>
      </c>
      <c r="L2525" t="s">
        <v>17</v>
      </c>
      <c r="M2525">
        <v>1</v>
      </c>
    </row>
    <row r="2526" spans="1:13" x14ac:dyDescent="0.35">
      <c r="A2526" t="s">
        <v>4468</v>
      </c>
      <c r="B2526">
        <v>9</v>
      </c>
      <c r="C2526" t="s">
        <v>503</v>
      </c>
      <c r="D2526">
        <v>48</v>
      </c>
      <c r="E2526" t="s">
        <v>504</v>
      </c>
      <c r="F2526">
        <v>5</v>
      </c>
      <c r="G2526" t="s">
        <v>3002</v>
      </c>
      <c r="H2526">
        <v>915</v>
      </c>
      <c r="I2526" t="s">
        <v>504</v>
      </c>
      <c r="J2526" t="s">
        <v>4469</v>
      </c>
      <c r="K2526">
        <v>50041</v>
      </c>
      <c r="L2526" t="s">
        <v>17</v>
      </c>
      <c r="M2526">
        <v>1</v>
      </c>
    </row>
    <row r="2527" spans="1:13" x14ac:dyDescent="0.35">
      <c r="A2527" t="s">
        <v>4470</v>
      </c>
      <c r="B2527">
        <v>9</v>
      </c>
      <c r="C2527" t="s">
        <v>503</v>
      </c>
      <c r="D2527">
        <v>50</v>
      </c>
      <c r="E2527" t="s">
        <v>506</v>
      </c>
      <c r="F2527">
        <v>26</v>
      </c>
      <c r="G2527" t="s">
        <v>507</v>
      </c>
      <c r="H2527">
        <v>924</v>
      </c>
      <c r="I2527" t="s">
        <v>506</v>
      </c>
      <c r="J2527" t="s">
        <v>4471</v>
      </c>
      <c r="K2527">
        <v>56124</v>
      </c>
      <c r="L2527" t="s">
        <v>17</v>
      </c>
      <c r="M2527">
        <v>1</v>
      </c>
    </row>
    <row r="2528" spans="1:13" x14ac:dyDescent="0.35">
      <c r="A2528" t="s">
        <v>4472</v>
      </c>
      <c r="B2528">
        <v>9</v>
      </c>
      <c r="C2528" t="s">
        <v>503</v>
      </c>
      <c r="D2528">
        <v>51</v>
      </c>
      <c r="E2528" t="s">
        <v>740</v>
      </c>
      <c r="F2528">
        <v>2</v>
      </c>
      <c r="G2528" t="s">
        <v>754</v>
      </c>
      <c r="H2528">
        <v>929</v>
      </c>
      <c r="I2528" t="s">
        <v>740</v>
      </c>
      <c r="J2528" t="s">
        <v>4473</v>
      </c>
      <c r="K2528">
        <v>52100</v>
      </c>
      <c r="L2528" t="s">
        <v>17</v>
      </c>
      <c r="M2528">
        <v>1</v>
      </c>
    </row>
    <row r="2529" spans="1:13" x14ac:dyDescent="0.35">
      <c r="A2529" t="s">
        <v>4474</v>
      </c>
      <c r="B2529">
        <v>9</v>
      </c>
      <c r="C2529" t="s">
        <v>503</v>
      </c>
      <c r="D2529">
        <v>50</v>
      </c>
      <c r="E2529" t="s">
        <v>506</v>
      </c>
      <c r="F2529">
        <v>4</v>
      </c>
      <c r="G2529" t="s">
        <v>3267</v>
      </c>
      <c r="H2529">
        <v>926</v>
      </c>
      <c r="I2529" t="s">
        <v>3035</v>
      </c>
      <c r="J2529" t="s">
        <v>4475</v>
      </c>
      <c r="K2529">
        <v>56012</v>
      </c>
      <c r="L2529" t="s">
        <v>17</v>
      </c>
      <c r="M2529">
        <v>1</v>
      </c>
    </row>
    <row r="2530" spans="1:13" x14ac:dyDescent="0.35">
      <c r="A2530" t="s">
        <v>4476</v>
      </c>
      <c r="B2530">
        <v>9</v>
      </c>
      <c r="C2530" t="s">
        <v>503</v>
      </c>
      <c r="D2530">
        <v>48</v>
      </c>
      <c r="E2530" t="s">
        <v>504</v>
      </c>
      <c r="F2530">
        <v>50</v>
      </c>
      <c r="G2530" t="s">
        <v>3087</v>
      </c>
      <c r="H2530">
        <v>914</v>
      </c>
      <c r="I2530" t="s">
        <v>3015</v>
      </c>
      <c r="J2530" t="s">
        <v>4477</v>
      </c>
      <c r="K2530">
        <v>50053</v>
      </c>
      <c r="L2530" t="s">
        <v>17</v>
      </c>
      <c r="M2530">
        <v>0</v>
      </c>
    </row>
    <row r="2531" spans="1:13" x14ac:dyDescent="0.35">
      <c r="A2531" t="s">
        <v>4478</v>
      </c>
      <c r="B2531">
        <v>9</v>
      </c>
      <c r="C2531" t="s">
        <v>503</v>
      </c>
      <c r="D2531">
        <v>50</v>
      </c>
      <c r="E2531" t="s">
        <v>506</v>
      </c>
      <c r="F2531">
        <v>32</v>
      </c>
      <c r="G2531" t="s">
        <v>3037</v>
      </c>
      <c r="H2531">
        <v>927</v>
      </c>
      <c r="I2531" t="s">
        <v>3007</v>
      </c>
      <c r="J2531" t="s">
        <v>4479</v>
      </c>
      <c r="K2531">
        <v>56024</v>
      </c>
      <c r="L2531" t="s">
        <v>17</v>
      </c>
      <c r="M2531">
        <v>0</v>
      </c>
    </row>
    <row r="2532" spans="1:13" x14ac:dyDescent="0.35">
      <c r="A2532" t="s">
        <v>4480</v>
      </c>
      <c r="B2532">
        <v>9</v>
      </c>
      <c r="C2532" t="s">
        <v>503</v>
      </c>
      <c r="D2532">
        <v>47</v>
      </c>
      <c r="E2532" t="s">
        <v>2996</v>
      </c>
      <c r="F2532">
        <v>22</v>
      </c>
      <c r="G2532" t="s">
        <v>3031</v>
      </c>
      <c r="H2532">
        <v>909</v>
      </c>
      <c r="I2532" t="s">
        <v>2998</v>
      </c>
      <c r="J2532" t="s">
        <v>4481</v>
      </c>
      <c r="K2532">
        <v>51013</v>
      </c>
      <c r="L2532" t="s">
        <v>17</v>
      </c>
      <c r="M2532">
        <v>1</v>
      </c>
    </row>
    <row r="2533" spans="1:13" x14ac:dyDescent="0.35">
      <c r="A2533" t="s">
        <v>4482</v>
      </c>
      <c r="B2533">
        <v>9</v>
      </c>
      <c r="C2533" t="s">
        <v>503</v>
      </c>
      <c r="D2533">
        <v>46</v>
      </c>
      <c r="E2533" t="s">
        <v>2991</v>
      </c>
      <c r="F2533">
        <v>5</v>
      </c>
      <c r="G2533" t="s">
        <v>3163</v>
      </c>
      <c r="H2533">
        <v>908</v>
      </c>
      <c r="I2533" t="s">
        <v>3062</v>
      </c>
      <c r="J2533" t="s">
        <v>4483</v>
      </c>
      <c r="K2533">
        <v>55041</v>
      </c>
      <c r="L2533" t="s">
        <v>17</v>
      </c>
      <c r="M2533">
        <v>1</v>
      </c>
    </row>
    <row r="2534" spans="1:13" x14ac:dyDescent="0.35">
      <c r="A2534" t="s">
        <v>4484</v>
      </c>
      <c r="B2534">
        <v>9</v>
      </c>
      <c r="C2534" t="s">
        <v>503</v>
      </c>
      <c r="D2534">
        <v>48</v>
      </c>
      <c r="E2534" t="s">
        <v>504</v>
      </c>
      <c r="F2534">
        <v>17</v>
      </c>
      <c r="G2534" t="s">
        <v>505</v>
      </c>
      <c r="H2534">
        <v>915</v>
      </c>
      <c r="I2534" t="s">
        <v>504</v>
      </c>
      <c r="J2534" t="s">
        <v>4485</v>
      </c>
      <c r="K2534">
        <v>50137</v>
      </c>
      <c r="L2534" t="s">
        <v>17</v>
      </c>
      <c r="M2534">
        <v>1</v>
      </c>
    </row>
    <row r="2535" spans="1:13" x14ac:dyDescent="0.35">
      <c r="A2535" t="s">
        <v>4486</v>
      </c>
      <c r="B2535">
        <v>9</v>
      </c>
      <c r="C2535" t="s">
        <v>503</v>
      </c>
      <c r="D2535">
        <v>50</v>
      </c>
      <c r="E2535" t="s">
        <v>506</v>
      </c>
      <c r="F2535">
        <v>9</v>
      </c>
      <c r="G2535" t="s">
        <v>3025</v>
      </c>
      <c r="H2535">
        <v>927</v>
      </c>
      <c r="I2535" t="s">
        <v>3007</v>
      </c>
      <c r="J2535" t="s">
        <v>4487</v>
      </c>
      <c r="K2535">
        <v>56022</v>
      </c>
      <c r="L2535" t="s">
        <v>17</v>
      </c>
      <c r="M2535">
        <v>1</v>
      </c>
    </row>
    <row r="2536" spans="1:13" x14ac:dyDescent="0.35">
      <c r="A2536" t="s">
        <v>4488</v>
      </c>
      <c r="B2536">
        <v>9</v>
      </c>
      <c r="C2536" t="s">
        <v>503</v>
      </c>
      <c r="D2536">
        <v>48</v>
      </c>
      <c r="E2536" t="s">
        <v>504</v>
      </c>
      <c r="F2536">
        <v>17</v>
      </c>
      <c r="G2536" t="s">
        <v>505</v>
      </c>
      <c r="H2536">
        <v>915</v>
      </c>
      <c r="I2536" t="s">
        <v>504</v>
      </c>
      <c r="J2536" t="s">
        <v>4489</v>
      </c>
      <c r="K2536">
        <v>50127</v>
      </c>
      <c r="L2536" t="s">
        <v>17</v>
      </c>
      <c r="M2536">
        <v>1</v>
      </c>
    </row>
    <row r="2537" spans="1:13" x14ac:dyDescent="0.35">
      <c r="A2537" t="s">
        <v>4490</v>
      </c>
      <c r="B2537">
        <v>9</v>
      </c>
      <c r="C2537" t="s">
        <v>503</v>
      </c>
      <c r="D2537">
        <v>48</v>
      </c>
      <c r="E2537" t="s">
        <v>504</v>
      </c>
      <c r="F2537">
        <v>1</v>
      </c>
      <c r="G2537" t="s">
        <v>2994</v>
      </c>
      <c r="H2537">
        <v>915</v>
      </c>
      <c r="I2537" t="s">
        <v>504</v>
      </c>
      <c r="J2537" t="s">
        <v>4491</v>
      </c>
      <c r="K2537">
        <v>50012</v>
      </c>
      <c r="L2537" t="s">
        <v>17</v>
      </c>
      <c r="M2537">
        <v>1</v>
      </c>
    </row>
    <row r="2538" spans="1:13" x14ac:dyDescent="0.35">
      <c r="A2538" t="s">
        <v>4492</v>
      </c>
      <c r="B2538">
        <v>9</v>
      </c>
      <c r="C2538" t="s">
        <v>503</v>
      </c>
      <c r="D2538">
        <v>52</v>
      </c>
      <c r="E2538" t="s">
        <v>991</v>
      </c>
      <c r="F2538">
        <v>32</v>
      </c>
      <c r="G2538" t="s">
        <v>2980</v>
      </c>
      <c r="H2538">
        <v>939</v>
      </c>
      <c r="I2538" t="s">
        <v>991</v>
      </c>
      <c r="J2538" t="s">
        <v>4493</v>
      </c>
      <c r="K2538">
        <v>53100</v>
      </c>
      <c r="L2538" t="s">
        <v>17</v>
      </c>
      <c r="M2538">
        <v>1</v>
      </c>
    </row>
    <row r="2539" spans="1:13" x14ac:dyDescent="0.35">
      <c r="A2539" t="s">
        <v>4494</v>
      </c>
      <c r="B2539">
        <v>9</v>
      </c>
      <c r="C2539" t="s">
        <v>503</v>
      </c>
      <c r="D2539">
        <v>48</v>
      </c>
      <c r="E2539" t="s">
        <v>504</v>
      </c>
      <c r="F2539">
        <v>53</v>
      </c>
      <c r="G2539" t="s">
        <v>3220</v>
      </c>
      <c r="H2539">
        <v>912</v>
      </c>
      <c r="I2539" t="s">
        <v>3187</v>
      </c>
      <c r="J2539" t="s">
        <v>4495</v>
      </c>
      <c r="K2539">
        <v>50038</v>
      </c>
      <c r="L2539" t="s">
        <v>17</v>
      </c>
      <c r="M2539">
        <v>0</v>
      </c>
    </row>
    <row r="2540" spans="1:13" x14ac:dyDescent="0.35">
      <c r="A2540" t="s">
        <v>4496</v>
      </c>
      <c r="B2540">
        <v>9</v>
      </c>
      <c r="C2540" t="s">
        <v>503</v>
      </c>
      <c r="D2540">
        <v>49</v>
      </c>
      <c r="E2540" t="s">
        <v>3004</v>
      </c>
      <c r="F2540">
        <v>1</v>
      </c>
      <c r="G2540" t="s">
        <v>3343</v>
      </c>
      <c r="H2540">
        <v>918</v>
      </c>
      <c r="I2540" t="s">
        <v>3160</v>
      </c>
      <c r="J2540" t="s">
        <v>4497</v>
      </c>
      <c r="K2540">
        <v>57020</v>
      </c>
      <c r="L2540" t="s">
        <v>17</v>
      </c>
      <c r="M2540">
        <v>1</v>
      </c>
    </row>
    <row r="2541" spans="1:13" x14ac:dyDescent="0.35">
      <c r="A2541" t="s">
        <v>4498</v>
      </c>
      <c r="B2541">
        <v>9</v>
      </c>
      <c r="C2541" t="s">
        <v>503</v>
      </c>
      <c r="D2541">
        <v>51</v>
      </c>
      <c r="E2541" t="s">
        <v>740</v>
      </c>
      <c r="F2541">
        <v>2</v>
      </c>
      <c r="G2541" t="s">
        <v>754</v>
      </c>
      <c r="H2541">
        <v>929</v>
      </c>
      <c r="I2541" t="s">
        <v>740</v>
      </c>
      <c r="J2541" t="s">
        <v>4499</v>
      </c>
      <c r="K2541">
        <v>52100</v>
      </c>
      <c r="L2541" t="s">
        <v>17</v>
      </c>
      <c r="M2541">
        <v>1</v>
      </c>
    </row>
    <row r="2542" spans="1:13" x14ac:dyDescent="0.35">
      <c r="A2542" t="s">
        <v>4500</v>
      </c>
      <c r="B2542">
        <v>9</v>
      </c>
      <c r="C2542" t="s">
        <v>503</v>
      </c>
      <c r="D2542">
        <v>50</v>
      </c>
      <c r="E2542" t="s">
        <v>506</v>
      </c>
      <c r="F2542">
        <v>28</v>
      </c>
      <c r="G2542" t="s">
        <v>3139</v>
      </c>
      <c r="H2542">
        <v>926</v>
      </c>
      <c r="I2542" t="s">
        <v>3035</v>
      </c>
      <c r="J2542" t="s">
        <v>4501</v>
      </c>
      <c r="K2542">
        <v>56038</v>
      </c>
      <c r="L2542" t="s">
        <v>17</v>
      </c>
      <c r="M2542">
        <v>1</v>
      </c>
    </row>
    <row r="2543" spans="1:13" x14ac:dyDescent="0.35">
      <c r="A2543" t="s">
        <v>4502</v>
      </c>
      <c r="B2543">
        <v>9</v>
      </c>
      <c r="C2543" t="s">
        <v>503</v>
      </c>
      <c r="D2543">
        <v>53</v>
      </c>
      <c r="E2543" t="s">
        <v>3027</v>
      </c>
      <c r="F2543">
        <v>13</v>
      </c>
      <c r="G2543" t="s">
        <v>3332</v>
      </c>
      <c r="H2543">
        <v>946</v>
      </c>
      <c r="I2543" t="s">
        <v>3237</v>
      </c>
      <c r="J2543" t="s">
        <v>4503</v>
      </c>
      <c r="K2543">
        <v>58051</v>
      </c>
      <c r="L2543" t="s">
        <v>17</v>
      </c>
      <c r="M2543">
        <v>1</v>
      </c>
    </row>
    <row r="2544" spans="1:13" x14ac:dyDescent="0.35">
      <c r="A2544" t="s">
        <v>4504</v>
      </c>
      <c r="B2544">
        <v>9</v>
      </c>
      <c r="C2544" t="s">
        <v>503</v>
      </c>
      <c r="D2544">
        <v>52</v>
      </c>
      <c r="E2544" t="s">
        <v>991</v>
      </c>
      <c r="F2544">
        <v>15</v>
      </c>
      <c r="G2544" t="s">
        <v>3070</v>
      </c>
      <c r="H2544">
        <v>936</v>
      </c>
      <c r="I2544" t="s">
        <v>993</v>
      </c>
      <c r="J2544" t="s">
        <v>4505</v>
      </c>
      <c r="K2544">
        <v>53045</v>
      </c>
      <c r="L2544" t="s">
        <v>17</v>
      </c>
      <c r="M2544">
        <v>1</v>
      </c>
    </row>
    <row r="2545" spans="1:13" x14ac:dyDescent="0.35">
      <c r="A2545" t="s">
        <v>4506</v>
      </c>
      <c r="B2545">
        <v>9</v>
      </c>
      <c r="C2545" t="s">
        <v>503</v>
      </c>
      <c r="D2545">
        <v>50</v>
      </c>
      <c r="E2545" t="s">
        <v>506</v>
      </c>
      <c r="F2545">
        <v>26</v>
      </c>
      <c r="G2545" t="s">
        <v>507</v>
      </c>
      <c r="H2545">
        <v>924</v>
      </c>
      <c r="I2545" t="s">
        <v>506</v>
      </c>
      <c r="J2545" t="s">
        <v>4507</v>
      </c>
      <c r="K2545">
        <v>56124</v>
      </c>
      <c r="L2545" t="s">
        <v>17</v>
      </c>
      <c r="M2545">
        <v>1</v>
      </c>
    </row>
    <row r="2546" spans="1:13" x14ac:dyDescent="0.35">
      <c r="A2546" t="s">
        <v>4508</v>
      </c>
      <c r="B2546">
        <v>9</v>
      </c>
      <c r="C2546" t="s">
        <v>503</v>
      </c>
      <c r="D2546">
        <v>45</v>
      </c>
      <c r="E2546" t="s">
        <v>2999</v>
      </c>
      <c r="F2546">
        <v>10</v>
      </c>
      <c r="G2546" t="s">
        <v>3060</v>
      </c>
      <c r="H2546">
        <v>902</v>
      </c>
      <c r="I2546" t="s">
        <v>3001</v>
      </c>
      <c r="J2546" t="s">
        <v>4509</v>
      </c>
      <c r="K2546">
        <v>54100</v>
      </c>
      <c r="L2546" t="s">
        <v>17</v>
      </c>
      <c r="M2546">
        <v>1</v>
      </c>
    </row>
    <row r="2547" spans="1:13" x14ac:dyDescent="0.35">
      <c r="A2547" t="s">
        <v>4510</v>
      </c>
      <c r="B2547">
        <v>9</v>
      </c>
      <c r="C2547" t="s">
        <v>503</v>
      </c>
      <c r="D2547">
        <v>50</v>
      </c>
      <c r="E2547" t="s">
        <v>506</v>
      </c>
      <c r="F2547">
        <v>28</v>
      </c>
      <c r="G2547" t="s">
        <v>3139</v>
      </c>
      <c r="H2547">
        <v>926</v>
      </c>
      <c r="I2547" t="s">
        <v>3035</v>
      </c>
      <c r="J2547" t="s">
        <v>4511</v>
      </c>
      <c r="K2547">
        <v>56038</v>
      </c>
      <c r="L2547" t="s">
        <v>17</v>
      </c>
      <c r="M2547">
        <v>1</v>
      </c>
    </row>
    <row r="2548" spans="1:13" x14ac:dyDescent="0.35">
      <c r="A2548" t="s">
        <v>4512</v>
      </c>
      <c r="B2548">
        <v>9</v>
      </c>
      <c r="C2548" t="s">
        <v>503</v>
      </c>
      <c r="D2548">
        <v>50</v>
      </c>
      <c r="E2548" t="s">
        <v>506</v>
      </c>
      <c r="F2548">
        <v>38</v>
      </c>
      <c r="G2548" t="s">
        <v>3227</v>
      </c>
      <c r="H2548">
        <v>926</v>
      </c>
      <c r="I2548" t="s">
        <v>3035</v>
      </c>
      <c r="J2548" t="s">
        <v>4513</v>
      </c>
      <c r="K2548">
        <v>56010</v>
      </c>
      <c r="L2548" t="s">
        <v>17</v>
      </c>
      <c r="M2548">
        <v>1</v>
      </c>
    </row>
    <row r="2549" spans="1:13" x14ac:dyDescent="0.35">
      <c r="A2549" t="s">
        <v>4514</v>
      </c>
      <c r="B2549">
        <v>9</v>
      </c>
      <c r="C2549" t="s">
        <v>503</v>
      </c>
      <c r="D2549">
        <v>48</v>
      </c>
      <c r="E2549" t="s">
        <v>504</v>
      </c>
      <c r="F2549">
        <v>41</v>
      </c>
      <c r="G2549" t="s">
        <v>3040</v>
      </c>
      <c r="H2549">
        <v>915</v>
      </c>
      <c r="I2549" t="s">
        <v>504</v>
      </c>
      <c r="J2549" t="s">
        <v>4515</v>
      </c>
      <c r="K2549">
        <v>50018</v>
      </c>
      <c r="L2549" t="s">
        <v>17</v>
      </c>
      <c r="M2549">
        <v>1</v>
      </c>
    </row>
    <row r="2550" spans="1:13" x14ac:dyDescent="0.35">
      <c r="A2550" t="s">
        <v>4517</v>
      </c>
      <c r="B2550">
        <v>9</v>
      </c>
      <c r="C2550" t="s">
        <v>503</v>
      </c>
      <c r="D2550">
        <v>49</v>
      </c>
      <c r="E2550" t="s">
        <v>3004</v>
      </c>
      <c r="F2550">
        <v>12</v>
      </c>
      <c r="G2550" t="s">
        <v>3113</v>
      </c>
      <c r="H2550">
        <v>921</v>
      </c>
      <c r="I2550" t="s">
        <v>3074</v>
      </c>
      <c r="J2550" t="s">
        <v>4518</v>
      </c>
      <c r="K2550">
        <v>57025</v>
      </c>
      <c r="L2550" t="s">
        <v>17</v>
      </c>
      <c r="M2550">
        <v>1</v>
      </c>
    </row>
    <row r="2551" spans="1:13" x14ac:dyDescent="0.35">
      <c r="A2551" t="s">
        <v>4519</v>
      </c>
      <c r="B2551">
        <v>9</v>
      </c>
      <c r="C2551" t="s">
        <v>503</v>
      </c>
      <c r="D2551">
        <v>100</v>
      </c>
      <c r="E2551" t="s">
        <v>3008</v>
      </c>
      <c r="F2551">
        <v>5</v>
      </c>
      <c r="G2551" t="s">
        <v>3026</v>
      </c>
      <c r="H2551">
        <v>948</v>
      </c>
      <c r="I2551" t="s">
        <v>3008</v>
      </c>
      <c r="J2551" t="s">
        <v>4520</v>
      </c>
      <c r="K2551">
        <v>59100</v>
      </c>
      <c r="L2551" t="s">
        <v>17</v>
      </c>
      <c r="M2551">
        <v>1</v>
      </c>
    </row>
    <row r="2552" spans="1:13" x14ac:dyDescent="0.35">
      <c r="A2552" t="s">
        <v>4521</v>
      </c>
      <c r="B2552">
        <v>9</v>
      </c>
      <c r="C2552" t="s">
        <v>503</v>
      </c>
      <c r="D2552">
        <v>100</v>
      </c>
      <c r="E2552" t="s">
        <v>3008</v>
      </c>
      <c r="F2552">
        <v>3</v>
      </c>
      <c r="G2552" t="s">
        <v>3234</v>
      </c>
      <c r="H2552">
        <v>948</v>
      </c>
      <c r="I2552" t="s">
        <v>3008</v>
      </c>
      <c r="J2552" t="s">
        <v>4522</v>
      </c>
      <c r="K2552">
        <v>59013</v>
      </c>
      <c r="L2552" t="s">
        <v>17</v>
      </c>
      <c r="M2552">
        <v>1</v>
      </c>
    </row>
    <row r="2553" spans="1:13" x14ac:dyDescent="0.35">
      <c r="A2553" t="s">
        <v>4523</v>
      </c>
      <c r="B2553">
        <v>9</v>
      </c>
      <c r="C2553" t="s">
        <v>503</v>
      </c>
      <c r="D2553">
        <v>48</v>
      </c>
      <c r="E2553" t="s">
        <v>504</v>
      </c>
      <c r="F2553">
        <v>17</v>
      </c>
      <c r="G2553" t="s">
        <v>505</v>
      </c>
      <c r="H2553">
        <v>915</v>
      </c>
      <c r="I2553" t="s">
        <v>504</v>
      </c>
      <c r="J2553" t="s">
        <v>4524</v>
      </c>
      <c r="K2553">
        <v>50141</v>
      </c>
      <c r="L2553" t="s">
        <v>17</v>
      </c>
      <c r="M2553">
        <v>1</v>
      </c>
    </row>
    <row r="2554" spans="1:13" x14ac:dyDescent="0.35">
      <c r="A2554" t="s">
        <v>4525</v>
      </c>
      <c r="B2554">
        <v>9</v>
      </c>
      <c r="C2554" t="s">
        <v>503</v>
      </c>
      <c r="D2554">
        <v>50</v>
      </c>
      <c r="E2554" t="s">
        <v>506</v>
      </c>
      <c r="F2554">
        <v>41</v>
      </c>
      <c r="G2554" t="s">
        <v>3034</v>
      </c>
      <c r="H2554">
        <v>926</v>
      </c>
      <c r="I2554" t="s">
        <v>3035</v>
      </c>
      <c r="J2554" t="s">
        <v>4526</v>
      </c>
      <c r="K2554">
        <v>56042</v>
      </c>
      <c r="L2554" t="s">
        <v>17</v>
      </c>
      <c r="M2554">
        <v>0</v>
      </c>
    </row>
    <row r="2555" spans="1:13" x14ac:dyDescent="0.35">
      <c r="A2555" t="s">
        <v>4527</v>
      </c>
      <c r="B2555">
        <v>9</v>
      </c>
      <c r="C2555" t="s">
        <v>503</v>
      </c>
      <c r="D2555">
        <v>48</v>
      </c>
      <c r="E2555" t="s">
        <v>504</v>
      </c>
      <c r="F2555">
        <v>43</v>
      </c>
      <c r="G2555" t="s">
        <v>3044</v>
      </c>
      <c r="H2555">
        <v>915</v>
      </c>
      <c r="I2555" t="s">
        <v>504</v>
      </c>
      <c r="J2555" t="s">
        <v>4528</v>
      </c>
      <c r="K2555">
        <v>50019</v>
      </c>
      <c r="L2555" t="s">
        <v>17</v>
      </c>
      <c r="M2555">
        <v>1</v>
      </c>
    </row>
    <row r="2556" spans="1:13" x14ac:dyDescent="0.35">
      <c r="A2556" t="s">
        <v>4529</v>
      </c>
      <c r="B2556">
        <v>9</v>
      </c>
      <c r="C2556" t="s">
        <v>503</v>
      </c>
      <c r="D2556">
        <v>48</v>
      </c>
      <c r="E2556" t="s">
        <v>504</v>
      </c>
      <c r="F2556">
        <v>53</v>
      </c>
      <c r="G2556" t="s">
        <v>3220</v>
      </c>
      <c r="H2556">
        <v>912</v>
      </c>
      <c r="I2556" t="s">
        <v>3187</v>
      </c>
      <c r="J2556" t="s">
        <v>4530</v>
      </c>
      <c r="K2556">
        <v>50038</v>
      </c>
      <c r="L2556" t="s">
        <v>17</v>
      </c>
      <c r="M2556">
        <v>0</v>
      </c>
    </row>
    <row r="2557" spans="1:13" x14ac:dyDescent="0.35">
      <c r="A2557" t="s">
        <v>4531</v>
      </c>
      <c r="B2557">
        <v>9</v>
      </c>
      <c r="C2557" t="s">
        <v>503</v>
      </c>
      <c r="D2557">
        <v>100</v>
      </c>
      <c r="E2557" t="s">
        <v>3008</v>
      </c>
      <c r="F2557">
        <v>5</v>
      </c>
      <c r="G2557" t="s">
        <v>3026</v>
      </c>
      <c r="H2557">
        <v>948</v>
      </c>
      <c r="I2557" t="s">
        <v>3008</v>
      </c>
      <c r="J2557" t="s">
        <v>4532</v>
      </c>
      <c r="K2557">
        <v>59100</v>
      </c>
      <c r="L2557" t="s">
        <v>17</v>
      </c>
      <c r="M2557">
        <v>1</v>
      </c>
    </row>
    <row r="2558" spans="1:13" x14ac:dyDescent="0.35">
      <c r="A2558" t="s">
        <v>4533</v>
      </c>
      <c r="B2558">
        <v>9</v>
      </c>
      <c r="C2558" t="s">
        <v>503</v>
      </c>
      <c r="D2558">
        <v>48</v>
      </c>
      <c r="E2558" t="s">
        <v>504</v>
      </c>
      <c r="F2558">
        <v>17</v>
      </c>
      <c r="G2558" t="s">
        <v>505</v>
      </c>
      <c r="H2558">
        <v>915</v>
      </c>
      <c r="I2558" t="s">
        <v>504</v>
      </c>
      <c r="J2558" t="s">
        <v>4534</v>
      </c>
      <c r="K2558">
        <v>50054</v>
      </c>
      <c r="L2558" t="s">
        <v>17</v>
      </c>
      <c r="M2558">
        <v>0</v>
      </c>
    </row>
    <row r="2559" spans="1:13" x14ac:dyDescent="0.35">
      <c r="A2559" t="s">
        <v>4535</v>
      </c>
      <c r="B2559">
        <v>9</v>
      </c>
      <c r="C2559" t="s">
        <v>503</v>
      </c>
      <c r="D2559">
        <v>46</v>
      </c>
      <c r="E2559" t="s">
        <v>2991</v>
      </c>
      <c r="F2559">
        <v>33</v>
      </c>
      <c r="G2559" t="s">
        <v>3063</v>
      </c>
      <c r="H2559">
        <v>908</v>
      </c>
      <c r="I2559" t="s">
        <v>3062</v>
      </c>
      <c r="J2559" t="s">
        <v>4536</v>
      </c>
      <c r="K2559">
        <v>55049</v>
      </c>
      <c r="L2559" t="s">
        <v>17</v>
      </c>
      <c r="M2559">
        <v>1</v>
      </c>
    </row>
    <row r="2560" spans="1:13" x14ac:dyDescent="0.35">
      <c r="A2560" t="s">
        <v>4537</v>
      </c>
      <c r="B2560">
        <v>9</v>
      </c>
      <c r="C2560" t="s">
        <v>503</v>
      </c>
      <c r="D2560">
        <v>48</v>
      </c>
      <c r="E2560" t="s">
        <v>504</v>
      </c>
      <c r="F2560">
        <v>17</v>
      </c>
      <c r="G2560" t="s">
        <v>505</v>
      </c>
      <c r="H2560">
        <v>915</v>
      </c>
      <c r="I2560" t="s">
        <v>504</v>
      </c>
      <c r="J2560" t="s">
        <v>4538</v>
      </c>
      <c r="K2560">
        <v>50123</v>
      </c>
      <c r="L2560" t="s">
        <v>17</v>
      </c>
      <c r="M2560">
        <v>1</v>
      </c>
    </row>
    <row r="2561" spans="1:13" x14ac:dyDescent="0.35">
      <c r="A2561" t="s">
        <v>4539</v>
      </c>
      <c r="B2561">
        <v>9</v>
      </c>
      <c r="C2561" t="s">
        <v>503</v>
      </c>
      <c r="D2561">
        <v>49</v>
      </c>
      <c r="E2561" t="s">
        <v>3004</v>
      </c>
      <c r="F2561">
        <v>9</v>
      </c>
      <c r="G2561" t="s">
        <v>3055</v>
      </c>
      <c r="H2561">
        <v>919</v>
      </c>
      <c r="I2561" t="s">
        <v>3004</v>
      </c>
      <c r="J2561" t="s">
        <v>4540</v>
      </c>
      <c r="K2561">
        <v>57123</v>
      </c>
      <c r="L2561" t="s">
        <v>17</v>
      </c>
      <c r="M2561">
        <v>1</v>
      </c>
    </row>
    <row r="2562" spans="1:13" x14ac:dyDescent="0.35">
      <c r="A2562" t="s">
        <v>4542</v>
      </c>
      <c r="B2562">
        <v>9</v>
      </c>
      <c r="C2562" t="s">
        <v>503</v>
      </c>
      <c r="D2562">
        <v>50</v>
      </c>
      <c r="E2562" t="s">
        <v>506</v>
      </c>
      <c r="F2562">
        <v>32</v>
      </c>
      <c r="G2562" t="s">
        <v>3037</v>
      </c>
      <c r="H2562">
        <v>927</v>
      </c>
      <c r="I2562" t="s">
        <v>3007</v>
      </c>
      <c r="J2562" t="s">
        <v>4543</v>
      </c>
      <c r="K2562">
        <v>56024</v>
      </c>
      <c r="L2562" t="s">
        <v>17</v>
      </c>
      <c r="M2562">
        <v>0</v>
      </c>
    </row>
    <row r="2563" spans="1:13" x14ac:dyDescent="0.35">
      <c r="A2563" t="s">
        <v>4544</v>
      </c>
      <c r="B2563">
        <v>9</v>
      </c>
      <c r="C2563" t="s">
        <v>503</v>
      </c>
      <c r="D2563">
        <v>47</v>
      </c>
      <c r="E2563" t="s">
        <v>2996</v>
      </c>
      <c r="F2563">
        <v>2</v>
      </c>
      <c r="G2563" t="s">
        <v>3231</v>
      </c>
      <c r="H2563">
        <v>948</v>
      </c>
      <c r="I2563" t="s">
        <v>3008</v>
      </c>
      <c r="J2563" t="s">
        <v>4545</v>
      </c>
      <c r="K2563">
        <v>51031</v>
      </c>
      <c r="L2563" t="s">
        <v>17</v>
      </c>
      <c r="M2563">
        <v>1</v>
      </c>
    </row>
    <row r="2564" spans="1:13" x14ac:dyDescent="0.35">
      <c r="A2564" t="s">
        <v>4546</v>
      </c>
      <c r="B2564">
        <v>9</v>
      </c>
      <c r="C2564" t="s">
        <v>503</v>
      </c>
      <c r="D2564">
        <v>46</v>
      </c>
      <c r="E2564" t="s">
        <v>2991</v>
      </c>
      <c r="F2564">
        <v>5</v>
      </c>
      <c r="G2564" t="s">
        <v>3163</v>
      </c>
      <c r="H2564">
        <v>908</v>
      </c>
      <c r="I2564" t="s">
        <v>3062</v>
      </c>
      <c r="J2564" t="s">
        <v>4547</v>
      </c>
      <c r="K2564">
        <v>55041</v>
      </c>
      <c r="L2564" t="s">
        <v>17</v>
      </c>
      <c r="M2564">
        <v>1</v>
      </c>
    </row>
    <row r="2565" spans="1:13" x14ac:dyDescent="0.35">
      <c r="A2565" t="s">
        <v>4548</v>
      </c>
      <c r="B2565">
        <v>9</v>
      </c>
      <c r="C2565" t="s">
        <v>503</v>
      </c>
      <c r="D2565">
        <v>49</v>
      </c>
      <c r="E2565" t="s">
        <v>3004</v>
      </c>
      <c r="F2565">
        <v>2</v>
      </c>
      <c r="G2565" t="s">
        <v>3191</v>
      </c>
      <c r="H2565">
        <v>921</v>
      </c>
      <c r="I2565" t="s">
        <v>3074</v>
      </c>
      <c r="J2565" t="s">
        <v>4549</v>
      </c>
      <c r="K2565">
        <v>57021</v>
      </c>
      <c r="L2565" t="s">
        <v>17</v>
      </c>
      <c r="M2565">
        <v>1</v>
      </c>
    </row>
    <row r="2566" spans="1:13" x14ac:dyDescent="0.35">
      <c r="A2566" t="s">
        <v>4550</v>
      </c>
      <c r="B2566">
        <v>9</v>
      </c>
      <c r="C2566" t="s">
        <v>503</v>
      </c>
      <c r="D2566">
        <v>52</v>
      </c>
      <c r="E2566" t="s">
        <v>991</v>
      </c>
      <c r="F2566">
        <v>32</v>
      </c>
      <c r="G2566" t="s">
        <v>2980</v>
      </c>
      <c r="H2566">
        <v>939</v>
      </c>
      <c r="I2566" t="s">
        <v>991</v>
      </c>
      <c r="J2566" t="s">
        <v>4551</v>
      </c>
      <c r="K2566">
        <v>53100</v>
      </c>
      <c r="L2566" t="s">
        <v>17</v>
      </c>
      <c r="M2566">
        <v>1</v>
      </c>
    </row>
    <row r="2567" spans="1:13" x14ac:dyDescent="0.35">
      <c r="A2567" t="s">
        <v>4552</v>
      </c>
      <c r="B2567">
        <v>9</v>
      </c>
      <c r="C2567" t="s">
        <v>503</v>
      </c>
      <c r="D2567">
        <v>46</v>
      </c>
      <c r="E2567" t="s">
        <v>2991</v>
      </c>
      <c r="F2567">
        <v>33</v>
      </c>
      <c r="G2567" t="s">
        <v>3063</v>
      </c>
      <c r="H2567">
        <v>908</v>
      </c>
      <c r="I2567" t="s">
        <v>3062</v>
      </c>
      <c r="J2567" t="s">
        <v>4553</v>
      </c>
      <c r="K2567">
        <v>55049</v>
      </c>
      <c r="L2567" t="s">
        <v>17</v>
      </c>
      <c r="M2567">
        <v>1</v>
      </c>
    </row>
    <row r="2568" spans="1:13" x14ac:dyDescent="0.35">
      <c r="A2568" t="s">
        <v>4554</v>
      </c>
      <c r="B2568">
        <v>9</v>
      </c>
      <c r="C2568" t="s">
        <v>503</v>
      </c>
      <c r="D2568">
        <v>50</v>
      </c>
      <c r="E2568" t="s">
        <v>506</v>
      </c>
      <c r="F2568">
        <v>32</v>
      </c>
      <c r="G2568" t="s">
        <v>3037</v>
      </c>
      <c r="H2568">
        <v>927</v>
      </c>
      <c r="I2568" t="s">
        <v>3007</v>
      </c>
      <c r="J2568" t="s">
        <v>4555</v>
      </c>
      <c r="K2568">
        <v>56024</v>
      </c>
      <c r="L2568" t="s">
        <v>17</v>
      </c>
      <c r="M2568">
        <v>0</v>
      </c>
    </row>
    <row r="2569" spans="1:13" x14ac:dyDescent="0.35">
      <c r="A2569" t="s">
        <v>4556</v>
      </c>
      <c r="B2569">
        <v>9</v>
      </c>
      <c r="C2569" t="s">
        <v>503</v>
      </c>
      <c r="D2569">
        <v>46</v>
      </c>
      <c r="E2569" t="s">
        <v>2991</v>
      </c>
      <c r="F2569">
        <v>33</v>
      </c>
      <c r="G2569" t="s">
        <v>3063</v>
      </c>
      <c r="H2569">
        <v>908</v>
      </c>
      <c r="I2569" t="s">
        <v>3062</v>
      </c>
      <c r="J2569" t="s">
        <v>4557</v>
      </c>
      <c r="K2569">
        <v>55049</v>
      </c>
      <c r="L2569" t="s">
        <v>17</v>
      </c>
      <c r="M2569">
        <v>1</v>
      </c>
    </row>
    <row r="2570" spans="1:13" x14ac:dyDescent="0.35">
      <c r="A2570" t="s">
        <v>4558</v>
      </c>
      <c r="B2570">
        <v>9</v>
      </c>
      <c r="C2570" t="s">
        <v>503</v>
      </c>
      <c r="D2570">
        <v>47</v>
      </c>
      <c r="E2570" t="s">
        <v>2996</v>
      </c>
      <c r="F2570">
        <v>9</v>
      </c>
      <c r="G2570" t="s">
        <v>3105</v>
      </c>
      <c r="H2570">
        <v>909</v>
      </c>
      <c r="I2570" t="s">
        <v>2998</v>
      </c>
      <c r="J2570" t="s">
        <v>4559</v>
      </c>
      <c r="K2570">
        <v>51015</v>
      </c>
      <c r="L2570" t="s">
        <v>17</v>
      </c>
      <c r="M2570">
        <v>1</v>
      </c>
    </row>
    <row r="2571" spans="1:13" x14ac:dyDescent="0.35">
      <c r="A2571" t="s">
        <v>4560</v>
      </c>
      <c r="B2571">
        <v>9</v>
      </c>
      <c r="C2571" t="s">
        <v>503</v>
      </c>
      <c r="D2571">
        <v>50</v>
      </c>
      <c r="E2571" t="s">
        <v>506</v>
      </c>
      <c r="F2571">
        <v>26</v>
      </c>
      <c r="G2571" t="s">
        <v>507</v>
      </c>
      <c r="H2571">
        <v>924</v>
      </c>
      <c r="I2571" t="s">
        <v>506</v>
      </c>
      <c r="J2571" t="s">
        <v>4561</v>
      </c>
      <c r="K2571">
        <v>56122</v>
      </c>
      <c r="L2571" t="s">
        <v>17</v>
      </c>
      <c r="M2571">
        <v>1</v>
      </c>
    </row>
    <row r="2572" spans="1:13" x14ac:dyDescent="0.35">
      <c r="A2572" t="s">
        <v>4562</v>
      </c>
      <c r="B2572">
        <v>9</v>
      </c>
      <c r="C2572" t="s">
        <v>503</v>
      </c>
      <c r="D2572">
        <v>50</v>
      </c>
      <c r="E2572" t="s">
        <v>506</v>
      </c>
      <c r="F2572">
        <v>29</v>
      </c>
      <c r="G2572" t="s">
        <v>3069</v>
      </c>
      <c r="H2572">
        <v>926</v>
      </c>
      <c r="I2572" t="s">
        <v>3035</v>
      </c>
      <c r="J2572" t="s">
        <v>4563</v>
      </c>
      <c r="K2572">
        <v>56025</v>
      </c>
      <c r="L2572" t="s">
        <v>17</v>
      </c>
      <c r="M2572">
        <v>1</v>
      </c>
    </row>
    <row r="2573" spans="1:13" x14ac:dyDescent="0.35">
      <c r="A2573" t="s">
        <v>4564</v>
      </c>
      <c r="B2573">
        <v>9</v>
      </c>
      <c r="C2573" t="s">
        <v>503</v>
      </c>
      <c r="D2573">
        <v>51</v>
      </c>
      <c r="E2573" t="s">
        <v>740</v>
      </c>
      <c r="F2573">
        <v>26</v>
      </c>
      <c r="G2573" t="s">
        <v>3236</v>
      </c>
      <c r="H2573">
        <v>932</v>
      </c>
      <c r="I2573" t="s">
        <v>880</v>
      </c>
      <c r="J2573" t="s">
        <v>4565</v>
      </c>
      <c r="K2573">
        <v>52025</v>
      </c>
      <c r="L2573" t="s">
        <v>17</v>
      </c>
      <c r="M2573">
        <v>1</v>
      </c>
    </row>
    <row r="2574" spans="1:13" x14ac:dyDescent="0.35">
      <c r="A2574" t="s">
        <v>4566</v>
      </c>
      <c r="B2574">
        <v>9</v>
      </c>
      <c r="C2574" t="s">
        <v>503</v>
      </c>
      <c r="D2574">
        <v>48</v>
      </c>
      <c r="E2574" t="s">
        <v>504</v>
      </c>
      <c r="F2574">
        <v>4</v>
      </c>
      <c r="G2574" t="s">
        <v>3188</v>
      </c>
      <c r="H2574">
        <v>912</v>
      </c>
      <c r="I2574" t="s">
        <v>3187</v>
      </c>
      <c r="J2574" t="s">
        <v>4567</v>
      </c>
      <c r="K2574">
        <v>50032</v>
      </c>
      <c r="L2574" t="s">
        <v>17</v>
      </c>
      <c r="M2574">
        <v>1</v>
      </c>
    </row>
    <row r="2575" spans="1:13" x14ac:dyDescent="0.35">
      <c r="A2575" t="s">
        <v>4568</v>
      </c>
      <c r="B2575">
        <v>9</v>
      </c>
      <c r="C2575" t="s">
        <v>503</v>
      </c>
      <c r="D2575">
        <v>49</v>
      </c>
      <c r="E2575" t="s">
        <v>3004</v>
      </c>
      <c r="F2575">
        <v>9</v>
      </c>
      <c r="G2575" t="s">
        <v>3055</v>
      </c>
      <c r="H2575">
        <v>919</v>
      </c>
      <c r="I2575" t="s">
        <v>3004</v>
      </c>
      <c r="J2575" t="s">
        <v>4569</v>
      </c>
      <c r="K2575">
        <v>57121</v>
      </c>
      <c r="L2575" t="s">
        <v>17</v>
      </c>
      <c r="M2575">
        <v>1</v>
      </c>
    </row>
    <row r="2576" spans="1:13" x14ac:dyDescent="0.35">
      <c r="A2576" t="s">
        <v>4570</v>
      </c>
      <c r="B2576">
        <v>9</v>
      </c>
      <c r="C2576" t="s">
        <v>503</v>
      </c>
      <c r="D2576">
        <v>46</v>
      </c>
      <c r="E2576" t="s">
        <v>2991</v>
      </c>
      <c r="F2576">
        <v>7</v>
      </c>
      <c r="G2576" t="s">
        <v>3012</v>
      </c>
      <c r="H2576">
        <v>906</v>
      </c>
      <c r="I2576" t="s">
        <v>2991</v>
      </c>
      <c r="J2576" t="s">
        <v>4571</v>
      </c>
      <c r="K2576">
        <v>55012</v>
      </c>
      <c r="L2576" t="s">
        <v>17</v>
      </c>
      <c r="M2576">
        <v>1</v>
      </c>
    </row>
    <row r="2577" spans="1:13" x14ac:dyDescent="0.35">
      <c r="A2577" t="s">
        <v>4572</v>
      </c>
      <c r="B2577">
        <v>9</v>
      </c>
      <c r="C2577" t="s">
        <v>503</v>
      </c>
      <c r="D2577">
        <v>51</v>
      </c>
      <c r="E2577" t="s">
        <v>740</v>
      </c>
      <c r="F2577">
        <v>4</v>
      </c>
      <c r="G2577" t="s">
        <v>3174</v>
      </c>
      <c r="H2577">
        <v>930</v>
      </c>
      <c r="I2577" t="s">
        <v>3067</v>
      </c>
      <c r="J2577" t="s">
        <v>4573</v>
      </c>
      <c r="K2577">
        <v>52011</v>
      </c>
      <c r="L2577" t="s">
        <v>17</v>
      </c>
      <c r="M2577">
        <v>1</v>
      </c>
    </row>
    <row r="2578" spans="1:13" x14ac:dyDescent="0.35">
      <c r="A2578" t="s">
        <v>4574</v>
      </c>
      <c r="B2578">
        <v>9</v>
      </c>
      <c r="C2578" t="s">
        <v>503</v>
      </c>
      <c r="D2578">
        <v>53</v>
      </c>
      <c r="E2578" t="s">
        <v>3027</v>
      </c>
      <c r="F2578">
        <v>11</v>
      </c>
      <c r="G2578" t="s">
        <v>3078</v>
      </c>
      <c r="H2578">
        <v>943</v>
      </c>
      <c r="I2578" t="s">
        <v>3027</v>
      </c>
      <c r="J2578" t="s">
        <v>4575</v>
      </c>
      <c r="K2578">
        <v>58100</v>
      </c>
      <c r="L2578" t="s">
        <v>17</v>
      </c>
      <c r="M2578">
        <v>1</v>
      </c>
    </row>
    <row r="2579" spans="1:13" x14ac:dyDescent="0.35">
      <c r="A2579" t="s">
        <v>4576</v>
      </c>
      <c r="B2579">
        <v>9</v>
      </c>
      <c r="C2579" t="s">
        <v>503</v>
      </c>
      <c r="D2579">
        <v>48</v>
      </c>
      <c r="E2579" t="s">
        <v>504</v>
      </c>
      <c r="F2579">
        <v>43</v>
      </c>
      <c r="G2579" t="s">
        <v>3044</v>
      </c>
      <c r="H2579">
        <v>915</v>
      </c>
      <c r="I2579" t="s">
        <v>504</v>
      </c>
      <c r="J2579" t="s">
        <v>4577</v>
      </c>
      <c r="K2579">
        <v>50019</v>
      </c>
      <c r="L2579" t="s">
        <v>17</v>
      </c>
      <c r="M2579">
        <v>1</v>
      </c>
    </row>
    <row r="2580" spans="1:13" x14ac:dyDescent="0.35">
      <c r="A2580" t="s">
        <v>4578</v>
      </c>
      <c r="B2580">
        <v>9</v>
      </c>
      <c r="C2580" t="s">
        <v>503</v>
      </c>
      <c r="D2580">
        <v>46</v>
      </c>
      <c r="E2580" t="s">
        <v>2991</v>
      </c>
      <c r="F2580">
        <v>5</v>
      </c>
      <c r="G2580" t="s">
        <v>3163</v>
      </c>
      <c r="H2580">
        <v>908</v>
      </c>
      <c r="I2580" t="s">
        <v>3062</v>
      </c>
      <c r="J2580" t="s">
        <v>4579</v>
      </c>
      <c r="K2580">
        <v>55041</v>
      </c>
      <c r="L2580" t="s">
        <v>17</v>
      </c>
      <c r="M2580">
        <v>1</v>
      </c>
    </row>
    <row r="2581" spans="1:13" x14ac:dyDescent="0.35">
      <c r="A2581" t="s">
        <v>4580</v>
      </c>
      <c r="B2581">
        <v>9</v>
      </c>
      <c r="C2581" t="s">
        <v>503</v>
      </c>
      <c r="D2581">
        <v>100</v>
      </c>
      <c r="E2581" t="s">
        <v>3008</v>
      </c>
      <c r="F2581">
        <v>5</v>
      </c>
      <c r="G2581" t="s">
        <v>3026</v>
      </c>
      <c r="H2581">
        <v>948</v>
      </c>
      <c r="I2581" t="s">
        <v>3008</v>
      </c>
      <c r="J2581" t="s">
        <v>3889</v>
      </c>
      <c r="K2581">
        <v>59100</v>
      </c>
      <c r="L2581" t="s">
        <v>17</v>
      </c>
      <c r="M2581">
        <v>1</v>
      </c>
    </row>
    <row r="2582" spans="1:13" x14ac:dyDescent="0.35">
      <c r="A2582" t="s">
        <v>4581</v>
      </c>
      <c r="B2582">
        <v>9</v>
      </c>
      <c r="C2582" t="s">
        <v>503</v>
      </c>
      <c r="D2582">
        <v>51</v>
      </c>
      <c r="E2582" t="s">
        <v>740</v>
      </c>
      <c r="F2582">
        <v>2</v>
      </c>
      <c r="G2582" t="s">
        <v>754</v>
      </c>
      <c r="H2582">
        <v>929</v>
      </c>
      <c r="I2582" t="s">
        <v>740</v>
      </c>
      <c r="J2582" t="s">
        <v>4582</v>
      </c>
      <c r="K2582">
        <v>52100</v>
      </c>
      <c r="L2582" t="s">
        <v>17</v>
      </c>
      <c r="M2582">
        <v>1</v>
      </c>
    </row>
    <row r="2583" spans="1:13" x14ac:dyDescent="0.35">
      <c r="A2583" t="s">
        <v>4583</v>
      </c>
      <c r="B2583">
        <v>9</v>
      </c>
      <c r="C2583" t="s">
        <v>503</v>
      </c>
      <c r="D2583">
        <v>45</v>
      </c>
      <c r="E2583" t="s">
        <v>2999</v>
      </c>
      <c r="F2583">
        <v>3</v>
      </c>
      <c r="G2583" t="s">
        <v>3121</v>
      </c>
      <c r="H2583">
        <v>901</v>
      </c>
      <c r="I2583" t="s">
        <v>3122</v>
      </c>
      <c r="J2583" t="s">
        <v>4584</v>
      </c>
      <c r="K2583">
        <v>54033</v>
      </c>
      <c r="L2583" t="s">
        <v>17</v>
      </c>
      <c r="M2583">
        <v>1</v>
      </c>
    </row>
    <row r="2584" spans="1:13" x14ac:dyDescent="0.35">
      <c r="A2584" t="s">
        <v>4585</v>
      </c>
      <c r="B2584">
        <v>9</v>
      </c>
      <c r="C2584" t="s">
        <v>503</v>
      </c>
      <c r="D2584">
        <v>45</v>
      </c>
      <c r="E2584" t="s">
        <v>2999</v>
      </c>
      <c r="F2584">
        <v>10</v>
      </c>
      <c r="G2584" t="s">
        <v>3060</v>
      </c>
      <c r="H2584">
        <v>902</v>
      </c>
      <c r="I2584" t="s">
        <v>3001</v>
      </c>
      <c r="J2584" t="s">
        <v>4586</v>
      </c>
      <c r="K2584">
        <v>54100</v>
      </c>
      <c r="L2584" t="s">
        <v>17</v>
      </c>
      <c r="M2584">
        <v>1</v>
      </c>
    </row>
    <row r="2585" spans="1:13" x14ac:dyDescent="0.35">
      <c r="A2585" t="s">
        <v>4587</v>
      </c>
      <c r="B2585">
        <v>9</v>
      </c>
      <c r="C2585" t="s">
        <v>503</v>
      </c>
      <c r="D2585">
        <v>52</v>
      </c>
      <c r="E2585" t="s">
        <v>991</v>
      </c>
      <c r="F2585">
        <v>32</v>
      </c>
      <c r="G2585" t="s">
        <v>2980</v>
      </c>
      <c r="H2585">
        <v>939</v>
      </c>
      <c r="I2585" t="s">
        <v>991</v>
      </c>
      <c r="J2585" t="s">
        <v>4588</v>
      </c>
      <c r="K2585">
        <v>53100</v>
      </c>
      <c r="L2585" t="s">
        <v>17</v>
      </c>
      <c r="M2585">
        <v>1</v>
      </c>
    </row>
    <row r="2586" spans="1:13" x14ac:dyDescent="0.35">
      <c r="A2586" t="s">
        <v>4589</v>
      </c>
      <c r="B2586">
        <v>9</v>
      </c>
      <c r="C2586" t="s">
        <v>503</v>
      </c>
      <c r="D2586">
        <v>46</v>
      </c>
      <c r="E2586" t="s">
        <v>2991</v>
      </c>
      <c r="F2586">
        <v>17</v>
      </c>
      <c r="G2586" t="s">
        <v>3056</v>
      </c>
      <c r="H2586">
        <v>906</v>
      </c>
      <c r="I2586" t="s">
        <v>2991</v>
      </c>
      <c r="J2586" t="s">
        <v>4590</v>
      </c>
      <c r="K2586">
        <v>55100</v>
      </c>
      <c r="L2586" t="s">
        <v>17</v>
      </c>
      <c r="M2586">
        <v>1</v>
      </c>
    </row>
    <row r="2587" spans="1:13" x14ac:dyDescent="0.35">
      <c r="A2587" t="s">
        <v>4591</v>
      </c>
      <c r="B2587">
        <v>9</v>
      </c>
      <c r="C2587" t="s">
        <v>503</v>
      </c>
      <c r="D2587">
        <v>52</v>
      </c>
      <c r="E2587" t="s">
        <v>991</v>
      </c>
      <c r="F2587">
        <v>32</v>
      </c>
      <c r="G2587" t="s">
        <v>2980</v>
      </c>
      <c r="H2587">
        <v>939</v>
      </c>
      <c r="I2587" t="s">
        <v>991</v>
      </c>
      <c r="J2587" t="s">
        <v>4592</v>
      </c>
      <c r="K2587">
        <v>53100</v>
      </c>
      <c r="L2587" t="s">
        <v>17</v>
      </c>
      <c r="M2587">
        <v>1</v>
      </c>
    </row>
    <row r="2588" spans="1:13" x14ac:dyDescent="0.35">
      <c r="A2588" t="s">
        <v>4593</v>
      </c>
      <c r="B2588">
        <v>9</v>
      </c>
      <c r="C2588" t="s">
        <v>503</v>
      </c>
      <c r="D2588">
        <v>48</v>
      </c>
      <c r="E2588" t="s">
        <v>504</v>
      </c>
      <c r="F2588">
        <v>17</v>
      </c>
      <c r="G2588" t="s">
        <v>505</v>
      </c>
      <c r="H2588">
        <v>915</v>
      </c>
      <c r="I2588" t="s">
        <v>504</v>
      </c>
      <c r="J2588" t="s">
        <v>4594</v>
      </c>
      <c r="K2588">
        <v>50122</v>
      </c>
      <c r="L2588" t="s">
        <v>17</v>
      </c>
      <c r="M2588">
        <v>1</v>
      </c>
    </row>
    <row r="2589" spans="1:13" x14ac:dyDescent="0.35">
      <c r="A2589" t="s">
        <v>4595</v>
      </c>
      <c r="B2589">
        <v>9</v>
      </c>
      <c r="C2589" t="s">
        <v>503</v>
      </c>
      <c r="D2589">
        <v>48</v>
      </c>
      <c r="E2589" t="s">
        <v>504</v>
      </c>
      <c r="F2589">
        <v>17</v>
      </c>
      <c r="G2589" t="s">
        <v>505</v>
      </c>
      <c r="H2589">
        <v>915</v>
      </c>
      <c r="I2589" t="s">
        <v>504</v>
      </c>
      <c r="J2589" t="s">
        <v>4596</v>
      </c>
      <c r="K2589">
        <v>50142</v>
      </c>
      <c r="L2589" t="s">
        <v>17</v>
      </c>
      <c r="M2589">
        <v>1</v>
      </c>
    </row>
    <row r="2590" spans="1:13" x14ac:dyDescent="0.35">
      <c r="A2590" t="s">
        <v>4597</v>
      </c>
      <c r="B2590">
        <v>9</v>
      </c>
      <c r="C2590" t="s">
        <v>503</v>
      </c>
      <c r="D2590">
        <v>48</v>
      </c>
      <c r="E2590" t="s">
        <v>504</v>
      </c>
      <c r="F2590">
        <v>17</v>
      </c>
      <c r="G2590" t="s">
        <v>505</v>
      </c>
      <c r="H2590">
        <v>915</v>
      </c>
      <c r="I2590" t="s">
        <v>504</v>
      </c>
      <c r="J2590" t="s">
        <v>4598</v>
      </c>
      <c r="K2590">
        <v>50136</v>
      </c>
      <c r="L2590" t="s">
        <v>17</v>
      </c>
      <c r="M2590">
        <v>1</v>
      </c>
    </row>
    <row r="2591" spans="1:13" x14ac:dyDescent="0.35">
      <c r="A2591" t="s">
        <v>4599</v>
      </c>
      <c r="B2591">
        <v>9</v>
      </c>
      <c r="C2591" t="s">
        <v>503</v>
      </c>
      <c r="D2591">
        <v>100</v>
      </c>
      <c r="E2591" t="s">
        <v>3008</v>
      </c>
      <c r="F2591">
        <v>5</v>
      </c>
      <c r="G2591" t="s">
        <v>3026</v>
      </c>
      <c r="H2591">
        <v>948</v>
      </c>
      <c r="I2591" t="s">
        <v>3008</v>
      </c>
      <c r="J2591" t="s">
        <v>4600</v>
      </c>
      <c r="K2591">
        <v>59100</v>
      </c>
      <c r="L2591" t="s">
        <v>17</v>
      </c>
      <c r="M2591">
        <v>1</v>
      </c>
    </row>
    <row r="2592" spans="1:13" x14ac:dyDescent="0.35">
      <c r="A2592" t="s">
        <v>4601</v>
      </c>
      <c r="B2592">
        <v>9</v>
      </c>
      <c r="C2592" t="s">
        <v>503</v>
      </c>
      <c r="D2592">
        <v>48</v>
      </c>
      <c r="E2592" t="s">
        <v>504</v>
      </c>
      <c r="F2592">
        <v>5</v>
      </c>
      <c r="G2592" t="s">
        <v>3002</v>
      </c>
      <c r="H2592">
        <v>915</v>
      </c>
      <c r="I2592" t="s">
        <v>504</v>
      </c>
      <c r="J2592" t="s">
        <v>4602</v>
      </c>
      <c r="K2592">
        <v>50041</v>
      </c>
      <c r="L2592" t="s">
        <v>17</v>
      </c>
      <c r="M2592">
        <v>1</v>
      </c>
    </row>
    <row r="2593" spans="1:13" x14ac:dyDescent="0.35">
      <c r="A2593" t="s">
        <v>4603</v>
      </c>
      <c r="B2593">
        <v>9</v>
      </c>
      <c r="C2593" t="s">
        <v>503</v>
      </c>
      <c r="D2593">
        <v>48</v>
      </c>
      <c r="E2593" t="s">
        <v>504</v>
      </c>
      <c r="F2593">
        <v>17</v>
      </c>
      <c r="G2593" t="s">
        <v>505</v>
      </c>
      <c r="H2593">
        <v>915</v>
      </c>
      <c r="I2593" t="s">
        <v>504</v>
      </c>
      <c r="J2593" t="s">
        <v>4604</v>
      </c>
      <c r="K2593">
        <v>50136</v>
      </c>
      <c r="L2593" t="s">
        <v>17</v>
      </c>
      <c r="M2593">
        <v>1</v>
      </c>
    </row>
    <row r="2594" spans="1:13" x14ac:dyDescent="0.35">
      <c r="A2594" t="s">
        <v>4605</v>
      </c>
      <c r="B2594">
        <v>9</v>
      </c>
      <c r="C2594" t="s">
        <v>503</v>
      </c>
      <c r="D2594">
        <v>48</v>
      </c>
      <c r="E2594" t="s">
        <v>504</v>
      </c>
      <c r="F2594">
        <v>17</v>
      </c>
      <c r="G2594" t="s">
        <v>505</v>
      </c>
      <c r="H2594">
        <v>915</v>
      </c>
      <c r="I2594" t="s">
        <v>504</v>
      </c>
      <c r="J2594" t="s">
        <v>4606</v>
      </c>
      <c r="K2594">
        <v>50122</v>
      </c>
      <c r="L2594" t="s">
        <v>17</v>
      </c>
      <c r="M2594">
        <v>1</v>
      </c>
    </row>
    <row r="2595" spans="1:13" x14ac:dyDescent="0.35">
      <c r="A2595" t="s">
        <v>4607</v>
      </c>
      <c r="B2595">
        <v>9</v>
      </c>
      <c r="C2595" t="s">
        <v>503</v>
      </c>
      <c r="D2595">
        <v>48</v>
      </c>
      <c r="E2595" t="s">
        <v>504</v>
      </c>
      <c r="F2595">
        <v>1</v>
      </c>
      <c r="G2595" t="s">
        <v>2994</v>
      </c>
      <c r="H2595">
        <v>915</v>
      </c>
      <c r="I2595" t="s">
        <v>504</v>
      </c>
      <c r="J2595" t="s">
        <v>4608</v>
      </c>
      <c r="K2595">
        <v>50012</v>
      </c>
      <c r="L2595" t="s">
        <v>17</v>
      </c>
      <c r="M2595">
        <v>1</v>
      </c>
    </row>
    <row r="2596" spans="1:13" x14ac:dyDescent="0.35">
      <c r="A2596" t="s">
        <v>4610</v>
      </c>
      <c r="B2596">
        <v>9</v>
      </c>
      <c r="C2596" t="s">
        <v>503</v>
      </c>
      <c r="D2596">
        <v>50</v>
      </c>
      <c r="E2596" t="s">
        <v>506</v>
      </c>
      <c r="F2596">
        <v>32</v>
      </c>
      <c r="G2596" t="s">
        <v>3037</v>
      </c>
      <c r="H2596">
        <v>927</v>
      </c>
      <c r="I2596" t="s">
        <v>3007</v>
      </c>
      <c r="J2596" t="s">
        <v>4236</v>
      </c>
      <c r="K2596">
        <v>56024</v>
      </c>
      <c r="L2596" t="s">
        <v>17</v>
      </c>
      <c r="M2596">
        <v>0</v>
      </c>
    </row>
    <row r="2597" spans="1:13" x14ac:dyDescent="0.35">
      <c r="A2597" t="s">
        <v>4611</v>
      </c>
      <c r="B2597">
        <v>9</v>
      </c>
      <c r="C2597" t="s">
        <v>503</v>
      </c>
      <c r="D2597">
        <v>50</v>
      </c>
      <c r="E2597" t="s">
        <v>506</v>
      </c>
      <c r="F2597">
        <v>39</v>
      </c>
      <c r="G2597" t="s">
        <v>3161</v>
      </c>
      <c r="H2597">
        <v>928</v>
      </c>
      <c r="I2597" t="s">
        <v>3162</v>
      </c>
      <c r="J2597" t="s">
        <v>4612</v>
      </c>
      <c r="K2597">
        <v>56048</v>
      </c>
      <c r="L2597" t="s">
        <v>17</v>
      </c>
      <c r="M2597">
        <v>1</v>
      </c>
    </row>
    <row r="2598" spans="1:13" x14ac:dyDescent="0.35">
      <c r="A2598" t="s">
        <v>4613</v>
      </c>
      <c r="B2598">
        <v>9</v>
      </c>
      <c r="C2598" t="s">
        <v>503</v>
      </c>
      <c r="D2598">
        <v>48</v>
      </c>
      <c r="E2598" t="s">
        <v>504</v>
      </c>
      <c r="F2598">
        <v>20</v>
      </c>
      <c r="G2598" t="s">
        <v>3046</v>
      </c>
      <c r="H2598">
        <v>913</v>
      </c>
      <c r="I2598" t="s">
        <v>3023</v>
      </c>
      <c r="J2598" t="s">
        <v>4614</v>
      </c>
      <c r="K2598">
        <v>50050</v>
      </c>
      <c r="L2598" t="s">
        <v>17</v>
      </c>
      <c r="M2598">
        <v>1</v>
      </c>
    </row>
    <row r="2599" spans="1:13" x14ac:dyDescent="0.35">
      <c r="A2599" t="s">
        <v>4615</v>
      </c>
      <c r="B2599">
        <v>9</v>
      </c>
      <c r="C2599" t="s">
        <v>503</v>
      </c>
      <c r="D2599">
        <v>48</v>
      </c>
      <c r="E2599" t="s">
        <v>504</v>
      </c>
      <c r="F2599">
        <v>20</v>
      </c>
      <c r="G2599" t="s">
        <v>3046</v>
      </c>
      <c r="H2599">
        <v>913</v>
      </c>
      <c r="I2599" t="s">
        <v>3023</v>
      </c>
      <c r="J2599" t="s">
        <v>4616</v>
      </c>
      <c r="K2599">
        <v>50050</v>
      </c>
      <c r="L2599" t="s">
        <v>17</v>
      </c>
      <c r="M2599">
        <v>1</v>
      </c>
    </row>
    <row r="2600" spans="1:13" x14ac:dyDescent="0.35">
      <c r="A2600" t="s">
        <v>4617</v>
      </c>
      <c r="B2600">
        <v>9</v>
      </c>
      <c r="C2600" t="s">
        <v>503</v>
      </c>
      <c r="D2600">
        <v>48</v>
      </c>
      <c r="E2600" t="s">
        <v>504</v>
      </c>
      <c r="F2600">
        <v>20</v>
      </c>
      <c r="G2600" t="s">
        <v>3046</v>
      </c>
      <c r="H2600">
        <v>913</v>
      </c>
      <c r="I2600" t="s">
        <v>3023</v>
      </c>
      <c r="J2600" t="s">
        <v>4618</v>
      </c>
      <c r="K2600">
        <v>50050</v>
      </c>
      <c r="L2600" t="s">
        <v>17</v>
      </c>
      <c r="M2600">
        <v>1</v>
      </c>
    </row>
    <row r="2601" spans="1:13" x14ac:dyDescent="0.35">
      <c r="A2601" t="s">
        <v>4619</v>
      </c>
      <c r="B2601">
        <v>9</v>
      </c>
      <c r="C2601" t="s">
        <v>503</v>
      </c>
      <c r="D2601">
        <v>48</v>
      </c>
      <c r="E2601" t="s">
        <v>504</v>
      </c>
      <c r="F2601">
        <v>20</v>
      </c>
      <c r="G2601" t="s">
        <v>3046</v>
      </c>
      <c r="H2601">
        <v>913</v>
      </c>
      <c r="I2601" t="s">
        <v>3023</v>
      </c>
      <c r="J2601" t="s">
        <v>4620</v>
      </c>
      <c r="K2601">
        <v>50050</v>
      </c>
      <c r="L2601" t="s">
        <v>17</v>
      </c>
      <c r="M2601">
        <v>1</v>
      </c>
    </row>
    <row r="2602" spans="1:13" x14ac:dyDescent="0.35">
      <c r="A2602" t="s">
        <v>4621</v>
      </c>
      <c r="B2602">
        <v>9</v>
      </c>
      <c r="C2602" t="s">
        <v>503</v>
      </c>
      <c r="D2602">
        <v>48</v>
      </c>
      <c r="E2602" t="s">
        <v>504</v>
      </c>
      <c r="F2602">
        <v>20</v>
      </c>
      <c r="G2602" t="s">
        <v>3046</v>
      </c>
      <c r="H2602">
        <v>913</v>
      </c>
      <c r="I2602" t="s">
        <v>3023</v>
      </c>
      <c r="J2602" t="s">
        <v>4622</v>
      </c>
      <c r="K2602">
        <v>50050</v>
      </c>
      <c r="L2602" t="s">
        <v>17</v>
      </c>
      <c r="M2602">
        <v>1</v>
      </c>
    </row>
    <row r="2603" spans="1:13" x14ac:dyDescent="0.35">
      <c r="A2603" t="s">
        <v>4623</v>
      </c>
      <c r="B2603">
        <v>9</v>
      </c>
      <c r="C2603" t="s">
        <v>503</v>
      </c>
      <c r="D2603">
        <v>48</v>
      </c>
      <c r="E2603" t="s">
        <v>504</v>
      </c>
      <c r="F2603">
        <v>20</v>
      </c>
      <c r="G2603" t="s">
        <v>3046</v>
      </c>
      <c r="H2603">
        <v>913</v>
      </c>
      <c r="I2603" t="s">
        <v>3023</v>
      </c>
      <c r="J2603" t="s">
        <v>4624</v>
      </c>
      <c r="K2603">
        <v>50050</v>
      </c>
      <c r="L2603" t="s">
        <v>17</v>
      </c>
      <c r="M2603">
        <v>1</v>
      </c>
    </row>
    <row r="2604" spans="1:13" x14ac:dyDescent="0.35">
      <c r="A2604" t="s">
        <v>4625</v>
      </c>
      <c r="B2604">
        <v>9</v>
      </c>
      <c r="C2604" t="s">
        <v>503</v>
      </c>
      <c r="D2604">
        <v>48</v>
      </c>
      <c r="E2604" t="s">
        <v>504</v>
      </c>
      <c r="F2604">
        <v>20</v>
      </c>
      <c r="G2604" t="s">
        <v>3046</v>
      </c>
      <c r="H2604">
        <v>913</v>
      </c>
      <c r="I2604" t="s">
        <v>3023</v>
      </c>
      <c r="J2604" t="s">
        <v>4626</v>
      </c>
      <c r="K2604">
        <v>50050</v>
      </c>
      <c r="L2604" t="s">
        <v>17</v>
      </c>
      <c r="M2604">
        <v>1</v>
      </c>
    </row>
    <row r="2605" spans="1:13" x14ac:dyDescent="0.35">
      <c r="A2605" t="s">
        <v>4627</v>
      </c>
      <c r="B2605">
        <v>9</v>
      </c>
      <c r="C2605" t="s">
        <v>503</v>
      </c>
      <c r="D2605">
        <v>48</v>
      </c>
      <c r="E2605" t="s">
        <v>504</v>
      </c>
      <c r="F2605">
        <v>20</v>
      </c>
      <c r="G2605" t="s">
        <v>3046</v>
      </c>
      <c r="H2605">
        <v>913</v>
      </c>
      <c r="I2605" t="s">
        <v>3023</v>
      </c>
      <c r="J2605" t="s">
        <v>4628</v>
      </c>
      <c r="K2605">
        <v>50050</v>
      </c>
      <c r="L2605" t="s">
        <v>17</v>
      </c>
      <c r="M2605">
        <v>1</v>
      </c>
    </row>
    <row r="2606" spans="1:13" x14ac:dyDescent="0.35">
      <c r="A2606" t="s">
        <v>4629</v>
      </c>
      <c r="B2606">
        <v>9</v>
      </c>
      <c r="C2606" t="s">
        <v>503</v>
      </c>
      <c r="D2606">
        <v>48</v>
      </c>
      <c r="E2606" t="s">
        <v>504</v>
      </c>
      <c r="F2606">
        <v>20</v>
      </c>
      <c r="G2606" t="s">
        <v>3046</v>
      </c>
      <c r="H2606">
        <v>913</v>
      </c>
      <c r="I2606" t="s">
        <v>3023</v>
      </c>
      <c r="J2606" t="s">
        <v>4630</v>
      </c>
      <c r="K2606">
        <v>50050</v>
      </c>
      <c r="L2606" t="s">
        <v>17</v>
      </c>
      <c r="M2606">
        <v>1</v>
      </c>
    </row>
    <row r="2607" spans="1:13" x14ac:dyDescent="0.35">
      <c r="A2607" t="s">
        <v>4631</v>
      </c>
      <c r="B2607">
        <v>9</v>
      </c>
      <c r="C2607" t="s">
        <v>503</v>
      </c>
      <c r="D2607">
        <v>51</v>
      </c>
      <c r="E2607" t="s">
        <v>740</v>
      </c>
      <c r="F2607">
        <v>31</v>
      </c>
      <c r="G2607" t="s">
        <v>3066</v>
      </c>
      <c r="H2607">
        <v>930</v>
      </c>
      <c r="I2607" t="s">
        <v>3067</v>
      </c>
      <c r="J2607" t="s">
        <v>4632</v>
      </c>
      <c r="K2607">
        <v>52014</v>
      </c>
      <c r="L2607" t="s">
        <v>17</v>
      </c>
      <c r="M2607">
        <v>1</v>
      </c>
    </row>
    <row r="2608" spans="1:13" x14ac:dyDescent="0.35">
      <c r="A2608" t="s">
        <v>4634</v>
      </c>
      <c r="B2608">
        <v>9</v>
      </c>
      <c r="C2608" t="s">
        <v>503</v>
      </c>
      <c r="D2608">
        <v>48</v>
      </c>
      <c r="E2608" t="s">
        <v>504</v>
      </c>
      <c r="F2608">
        <v>17</v>
      </c>
      <c r="G2608" t="s">
        <v>505</v>
      </c>
      <c r="H2608">
        <v>915</v>
      </c>
      <c r="I2608" t="s">
        <v>504</v>
      </c>
      <c r="J2608" t="s">
        <v>4635</v>
      </c>
      <c r="K2608">
        <v>50141</v>
      </c>
      <c r="L2608" t="s">
        <v>17</v>
      </c>
      <c r="M2608">
        <v>1</v>
      </c>
    </row>
    <row r="2609" spans="1:13" x14ac:dyDescent="0.35">
      <c r="A2609" t="s">
        <v>4636</v>
      </c>
      <c r="B2609">
        <v>9</v>
      </c>
      <c r="C2609" t="s">
        <v>503</v>
      </c>
      <c r="D2609">
        <v>48</v>
      </c>
      <c r="E2609" t="s">
        <v>504</v>
      </c>
      <c r="F2609">
        <v>17</v>
      </c>
      <c r="G2609" t="s">
        <v>505</v>
      </c>
      <c r="H2609">
        <v>915</v>
      </c>
      <c r="I2609" t="s">
        <v>504</v>
      </c>
      <c r="J2609" t="s">
        <v>4637</v>
      </c>
      <c r="K2609">
        <v>50141</v>
      </c>
      <c r="L2609" t="s">
        <v>17</v>
      </c>
      <c r="M2609">
        <v>1</v>
      </c>
    </row>
    <row r="2610" spans="1:13" x14ac:dyDescent="0.35">
      <c r="A2610" t="s">
        <v>4638</v>
      </c>
      <c r="B2610">
        <v>9</v>
      </c>
      <c r="C2610" t="s">
        <v>503</v>
      </c>
      <c r="D2610">
        <v>48</v>
      </c>
      <c r="E2610" t="s">
        <v>504</v>
      </c>
      <c r="F2610">
        <v>17</v>
      </c>
      <c r="G2610" t="s">
        <v>505</v>
      </c>
      <c r="H2610">
        <v>915</v>
      </c>
      <c r="I2610" t="s">
        <v>504</v>
      </c>
      <c r="J2610" t="s">
        <v>4639</v>
      </c>
      <c r="K2610">
        <v>50127</v>
      </c>
      <c r="L2610" t="s">
        <v>17</v>
      </c>
      <c r="M2610">
        <v>1</v>
      </c>
    </row>
    <row r="2611" spans="1:13" x14ac:dyDescent="0.35">
      <c r="A2611" t="s">
        <v>4640</v>
      </c>
      <c r="B2611">
        <v>9</v>
      </c>
      <c r="C2611" t="s">
        <v>503</v>
      </c>
      <c r="D2611">
        <v>52</v>
      </c>
      <c r="E2611" t="s">
        <v>991</v>
      </c>
      <c r="F2611">
        <v>15</v>
      </c>
      <c r="G2611" t="s">
        <v>3070</v>
      </c>
      <c r="H2611">
        <v>936</v>
      </c>
      <c r="I2611" t="s">
        <v>993</v>
      </c>
      <c r="J2611" t="s">
        <v>4641</v>
      </c>
      <c r="K2611">
        <v>53045</v>
      </c>
      <c r="L2611" t="s">
        <v>17</v>
      </c>
      <c r="M2611">
        <v>1</v>
      </c>
    </row>
    <row r="2612" spans="1:13" x14ac:dyDescent="0.35">
      <c r="A2612" t="s">
        <v>4642</v>
      </c>
      <c r="B2612">
        <v>9</v>
      </c>
      <c r="C2612" t="s">
        <v>503</v>
      </c>
      <c r="D2612">
        <v>45</v>
      </c>
      <c r="E2612" t="s">
        <v>2999</v>
      </c>
      <c r="F2612">
        <v>3</v>
      </c>
      <c r="G2612" t="s">
        <v>3121</v>
      </c>
      <c r="H2612">
        <v>901</v>
      </c>
      <c r="I2612" t="s">
        <v>3122</v>
      </c>
      <c r="J2612" t="s">
        <v>4643</v>
      </c>
      <c r="K2612">
        <v>54033</v>
      </c>
      <c r="L2612" t="s">
        <v>17</v>
      </c>
      <c r="M2612">
        <v>1</v>
      </c>
    </row>
    <row r="2613" spans="1:13" x14ac:dyDescent="0.35">
      <c r="A2613" t="s">
        <v>4644</v>
      </c>
      <c r="B2613">
        <v>9</v>
      </c>
      <c r="C2613" t="s">
        <v>503</v>
      </c>
      <c r="D2613">
        <v>45</v>
      </c>
      <c r="E2613" t="s">
        <v>2999</v>
      </c>
      <c r="F2613">
        <v>3</v>
      </c>
      <c r="G2613" t="s">
        <v>3121</v>
      </c>
      <c r="H2613">
        <v>901</v>
      </c>
      <c r="I2613" t="s">
        <v>3122</v>
      </c>
      <c r="J2613" t="s">
        <v>4645</v>
      </c>
      <c r="K2613">
        <v>54033</v>
      </c>
      <c r="L2613" t="s">
        <v>17</v>
      </c>
      <c r="M2613">
        <v>1</v>
      </c>
    </row>
    <row r="2614" spans="1:13" x14ac:dyDescent="0.35">
      <c r="A2614" t="s">
        <v>4646</v>
      </c>
      <c r="B2614">
        <v>9</v>
      </c>
      <c r="C2614" t="s">
        <v>503</v>
      </c>
      <c r="D2614">
        <v>45</v>
      </c>
      <c r="E2614" t="s">
        <v>2999</v>
      </c>
      <c r="F2614">
        <v>3</v>
      </c>
      <c r="G2614" t="s">
        <v>3121</v>
      </c>
      <c r="H2614">
        <v>901</v>
      </c>
      <c r="I2614" t="s">
        <v>3122</v>
      </c>
      <c r="J2614" t="s">
        <v>4647</v>
      </c>
      <c r="K2614">
        <v>54033</v>
      </c>
      <c r="L2614" t="s">
        <v>17</v>
      </c>
      <c r="M2614">
        <v>1</v>
      </c>
    </row>
    <row r="2615" spans="1:13" x14ac:dyDescent="0.35">
      <c r="A2615" t="s">
        <v>4648</v>
      </c>
      <c r="B2615">
        <v>9</v>
      </c>
      <c r="C2615" t="s">
        <v>503</v>
      </c>
      <c r="D2615">
        <v>45</v>
      </c>
      <c r="E2615" t="s">
        <v>2999</v>
      </c>
      <c r="F2615">
        <v>3</v>
      </c>
      <c r="G2615" t="s">
        <v>3121</v>
      </c>
      <c r="H2615">
        <v>901</v>
      </c>
      <c r="I2615" t="s">
        <v>3122</v>
      </c>
      <c r="J2615" t="s">
        <v>4649</v>
      </c>
      <c r="K2615">
        <v>54033</v>
      </c>
      <c r="L2615" t="s">
        <v>17</v>
      </c>
      <c r="M2615">
        <v>1</v>
      </c>
    </row>
    <row r="2616" spans="1:13" x14ac:dyDescent="0.35">
      <c r="A2616" t="s">
        <v>4650</v>
      </c>
      <c r="B2616">
        <v>9</v>
      </c>
      <c r="C2616" t="s">
        <v>503</v>
      </c>
      <c r="D2616">
        <v>46</v>
      </c>
      <c r="E2616" t="s">
        <v>2991</v>
      </c>
      <c r="F2616">
        <v>1</v>
      </c>
      <c r="G2616" t="s">
        <v>3183</v>
      </c>
      <c r="H2616">
        <v>909</v>
      </c>
      <c r="I2616" t="s">
        <v>2998</v>
      </c>
      <c r="J2616" t="s">
        <v>4651</v>
      </c>
      <c r="K2616">
        <v>55011</v>
      </c>
      <c r="L2616" t="s">
        <v>17</v>
      </c>
      <c r="M2616">
        <v>1</v>
      </c>
    </row>
    <row r="2617" spans="1:13" x14ac:dyDescent="0.35">
      <c r="A2617" t="s">
        <v>4652</v>
      </c>
      <c r="B2617">
        <v>9</v>
      </c>
      <c r="C2617" t="s">
        <v>503</v>
      </c>
      <c r="D2617">
        <v>45</v>
      </c>
      <c r="E2617" t="s">
        <v>2999</v>
      </c>
      <c r="F2617">
        <v>10</v>
      </c>
      <c r="G2617" t="s">
        <v>3060</v>
      </c>
      <c r="H2617">
        <v>902</v>
      </c>
      <c r="I2617" t="s">
        <v>3001</v>
      </c>
      <c r="J2617" t="s">
        <v>4653</v>
      </c>
      <c r="K2617">
        <v>54100</v>
      </c>
      <c r="L2617" t="s">
        <v>17</v>
      </c>
      <c r="M2617">
        <v>1</v>
      </c>
    </row>
    <row r="2618" spans="1:13" x14ac:dyDescent="0.35">
      <c r="A2618" t="s">
        <v>4654</v>
      </c>
      <c r="B2618">
        <v>9</v>
      </c>
      <c r="C2618" t="s">
        <v>503</v>
      </c>
      <c r="D2618">
        <v>48</v>
      </c>
      <c r="E2618" t="s">
        <v>504</v>
      </c>
      <c r="F2618">
        <v>12</v>
      </c>
      <c r="G2618" t="s">
        <v>3137</v>
      </c>
      <c r="H2618">
        <v>913</v>
      </c>
      <c r="I2618" t="s">
        <v>3023</v>
      </c>
      <c r="J2618" t="s">
        <v>4655</v>
      </c>
      <c r="K2618">
        <v>50052</v>
      </c>
      <c r="L2618" t="s">
        <v>17</v>
      </c>
      <c r="M2618">
        <v>1</v>
      </c>
    </row>
    <row r="2619" spans="1:13" x14ac:dyDescent="0.35">
      <c r="A2619" t="s">
        <v>4656</v>
      </c>
      <c r="B2619">
        <v>9</v>
      </c>
      <c r="C2619" t="s">
        <v>503</v>
      </c>
      <c r="D2619">
        <v>52</v>
      </c>
      <c r="E2619" t="s">
        <v>991</v>
      </c>
      <c r="F2619">
        <v>22</v>
      </c>
      <c r="G2619" t="s">
        <v>3100</v>
      </c>
      <c r="H2619">
        <v>938</v>
      </c>
      <c r="I2619" t="s">
        <v>2987</v>
      </c>
      <c r="J2619" t="s">
        <v>4657</v>
      </c>
      <c r="K2619">
        <v>53036</v>
      </c>
      <c r="L2619" t="s">
        <v>17</v>
      </c>
      <c r="M2619">
        <v>1</v>
      </c>
    </row>
    <row r="2620" spans="1:13" x14ac:dyDescent="0.35">
      <c r="A2620" t="s">
        <v>4658</v>
      </c>
      <c r="B2620">
        <v>9</v>
      </c>
      <c r="C2620" t="s">
        <v>503</v>
      </c>
      <c r="D2620">
        <v>48</v>
      </c>
      <c r="E2620" t="s">
        <v>504</v>
      </c>
      <c r="F2620">
        <v>4</v>
      </c>
      <c r="G2620" t="s">
        <v>3188</v>
      </c>
      <c r="H2620">
        <v>912</v>
      </c>
      <c r="I2620" t="s">
        <v>3187</v>
      </c>
      <c r="J2620" t="s">
        <v>4659</v>
      </c>
      <c r="K2620">
        <v>50032</v>
      </c>
      <c r="L2620" t="s">
        <v>17</v>
      </c>
      <c r="M2620">
        <v>1</v>
      </c>
    </row>
    <row r="2621" spans="1:13" x14ac:dyDescent="0.35">
      <c r="A2621" t="s">
        <v>4660</v>
      </c>
      <c r="B2621">
        <v>9</v>
      </c>
      <c r="C2621" t="s">
        <v>503</v>
      </c>
      <c r="D2621">
        <v>50</v>
      </c>
      <c r="E2621" t="s">
        <v>506</v>
      </c>
      <c r="F2621">
        <v>38</v>
      </c>
      <c r="G2621" t="s">
        <v>3227</v>
      </c>
      <c r="H2621">
        <v>926</v>
      </c>
      <c r="I2621" t="s">
        <v>3035</v>
      </c>
      <c r="J2621" t="s">
        <v>4661</v>
      </c>
      <c r="K2621">
        <v>56010</v>
      </c>
      <c r="L2621" t="s">
        <v>17</v>
      </c>
      <c r="M2621">
        <v>1</v>
      </c>
    </row>
    <row r="2622" spans="1:13" x14ac:dyDescent="0.35">
      <c r="A2622" t="s">
        <v>4662</v>
      </c>
      <c r="B2622">
        <v>9</v>
      </c>
      <c r="C2622" t="s">
        <v>503</v>
      </c>
      <c r="D2622">
        <v>50</v>
      </c>
      <c r="E2622" t="s">
        <v>506</v>
      </c>
      <c r="F2622">
        <v>38</v>
      </c>
      <c r="G2622" t="s">
        <v>3227</v>
      </c>
      <c r="H2622">
        <v>926</v>
      </c>
      <c r="I2622" t="s">
        <v>3035</v>
      </c>
      <c r="J2622" t="s">
        <v>4663</v>
      </c>
      <c r="K2622">
        <v>56010</v>
      </c>
      <c r="L2622" t="s">
        <v>17</v>
      </c>
      <c r="M2622">
        <v>1</v>
      </c>
    </row>
    <row r="2623" spans="1:13" x14ac:dyDescent="0.35">
      <c r="A2623" t="s">
        <v>4664</v>
      </c>
      <c r="B2623">
        <v>9</v>
      </c>
      <c r="C2623" t="s">
        <v>503</v>
      </c>
      <c r="D2623">
        <v>50</v>
      </c>
      <c r="E2623" t="s">
        <v>506</v>
      </c>
      <c r="F2623">
        <v>38</v>
      </c>
      <c r="G2623" t="s">
        <v>3227</v>
      </c>
      <c r="H2623">
        <v>926</v>
      </c>
      <c r="I2623" t="s">
        <v>3035</v>
      </c>
      <c r="J2623" t="s">
        <v>4661</v>
      </c>
      <c r="K2623">
        <v>56010</v>
      </c>
      <c r="L2623" t="s">
        <v>17</v>
      </c>
      <c r="M2623">
        <v>1</v>
      </c>
    </row>
    <row r="2624" spans="1:13" x14ac:dyDescent="0.35">
      <c r="A2624" t="s">
        <v>4665</v>
      </c>
      <c r="B2624">
        <v>9</v>
      </c>
      <c r="C2624" t="s">
        <v>503</v>
      </c>
      <c r="D2624">
        <v>50</v>
      </c>
      <c r="E2624" t="s">
        <v>506</v>
      </c>
      <c r="F2624">
        <v>38</v>
      </c>
      <c r="G2624" t="s">
        <v>3227</v>
      </c>
      <c r="H2624">
        <v>926</v>
      </c>
      <c r="I2624" t="s">
        <v>3035</v>
      </c>
      <c r="J2624" t="s">
        <v>4663</v>
      </c>
      <c r="K2624">
        <v>56010</v>
      </c>
      <c r="L2624" t="s">
        <v>17</v>
      </c>
      <c r="M2624">
        <v>1</v>
      </c>
    </row>
    <row r="2625" spans="1:13" x14ac:dyDescent="0.35">
      <c r="A2625" t="s">
        <v>4666</v>
      </c>
      <c r="B2625">
        <v>9</v>
      </c>
      <c r="C2625" t="s">
        <v>503</v>
      </c>
      <c r="D2625">
        <v>50</v>
      </c>
      <c r="E2625" t="s">
        <v>506</v>
      </c>
      <c r="F2625">
        <v>38</v>
      </c>
      <c r="G2625" t="s">
        <v>3227</v>
      </c>
      <c r="H2625">
        <v>926</v>
      </c>
      <c r="I2625" t="s">
        <v>3035</v>
      </c>
      <c r="J2625" t="s">
        <v>4661</v>
      </c>
      <c r="K2625">
        <v>56010</v>
      </c>
      <c r="L2625" t="s">
        <v>17</v>
      </c>
      <c r="M2625">
        <v>1</v>
      </c>
    </row>
    <row r="2626" spans="1:13" x14ac:dyDescent="0.35">
      <c r="A2626" t="s">
        <v>4667</v>
      </c>
      <c r="B2626">
        <v>9</v>
      </c>
      <c r="C2626" t="s">
        <v>503</v>
      </c>
      <c r="D2626">
        <v>49</v>
      </c>
      <c r="E2626" t="s">
        <v>3004</v>
      </c>
      <c r="F2626">
        <v>9</v>
      </c>
      <c r="G2626" t="s">
        <v>3055</v>
      </c>
      <c r="H2626">
        <v>919</v>
      </c>
      <c r="I2626" t="s">
        <v>3004</v>
      </c>
      <c r="J2626" t="s">
        <v>4668</v>
      </c>
      <c r="K2626">
        <v>57126</v>
      </c>
      <c r="L2626" t="s">
        <v>17</v>
      </c>
      <c r="M2626">
        <v>1</v>
      </c>
    </row>
    <row r="2627" spans="1:13" x14ac:dyDescent="0.35">
      <c r="A2627" t="s">
        <v>4669</v>
      </c>
      <c r="B2627">
        <v>9</v>
      </c>
      <c r="C2627" t="s">
        <v>503</v>
      </c>
      <c r="D2627">
        <v>49</v>
      </c>
      <c r="E2627" t="s">
        <v>3004</v>
      </c>
      <c r="F2627">
        <v>9</v>
      </c>
      <c r="G2627" t="s">
        <v>3055</v>
      </c>
      <c r="H2627">
        <v>919</v>
      </c>
      <c r="I2627" t="s">
        <v>3004</v>
      </c>
      <c r="J2627" t="s">
        <v>4668</v>
      </c>
      <c r="K2627">
        <v>57127</v>
      </c>
      <c r="L2627" t="s">
        <v>17</v>
      </c>
      <c r="M2627">
        <v>1</v>
      </c>
    </row>
    <row r="2628" spans="1:13" x14ac:dyDescent="0.35">
      <c r="A2628" t="s">
        <v>4670</v>
      </c>
      <c r="B2628">
        <v>9</v>
      </c>
      <c r="C2628" t="s">
        <v>503</v>
      </c>
      <c r="D2628">
        <v>49</v>
      </c>
      <c r="E2628" t="s">
        <v>3004</v>
      </c>
      <c r="F2628">
        <v>9</v>
      </c>
      <c r="G2628" t="s">
        <v>3055</v>
      </c>
      <c r="H2628">
        <v>919</v>
      </c>
      <c r="I2628" t="s">
        <v>3004</v>
      </c>
      <c r="J2628" t="s">
        <v>4671</v>
      </c>
      <c r="K2628">
        <v>57125</v>
      </c>
      <c r="L2628" t="s">
        <v>17</v>
      </c>
      <c r="M2628">
        <v>1</v>
      </c>
    </row>
    <row r="2629" spans="1:13" x14ac:dyDescent="0.35">
      <c r="A2629" t="s">
        <v>4672</v>
      </c>
      <c r="B2629">
        <v>9</v>
      </c>
      <c r="C2629" t="s">
        <v>503</v>
      </c>
      <c r="D2629">
        <v>48</v>
      </c>
      <c r="E2629" t="s">
        <v>504</v>
      </c>
      <c r="F2629">
        <v>4</v>
      </c>
      <c r="G2629" t="s">
        <v>3188</v>
      </c>
      <c r="H2629">
        <v>912</v>
      </c>
      <c r="I2629" t="s">
        <v>3187</v>
      </c>
      <c r="J2629" t="s">
        <v>4673</v>
      </c>
      <c r="K2629">
        <v>50032</v>
      </c>
      <c r="L2629" t="s">
        <v>17</v>
      </c>
      <c r="M2629">
        <v>1</v>
      </c>
    </row>
    <row r="2630" spans="1:13" x14ac:dyDescent="0.35">
      <c r="A2630" t="s">
        <v>4674</v>
      </c>
      <c r="B2630">
        <v>9</v>
      </c>
      <c r="C2630" t="s">
        <v>503</v>
      </c>
      <c r="D2630">
        <v>48</v>
      </c>
      <c r="E2630" t="s">
        <v>504</v>
      </c>
      <c r="F2630">
        <v>49</v>
      </c>
      <c r="G2630" t="s">
        <v>3319</v>
      </c>
      <c r="H2630">
        <v>912</v>
      </c>
      <c r="I2630" t="s">
        <v>3187</v>
      </c>
      <c r="J2630" t="s">
        <v>4675</v>
      </c>
      <c r="K2630">
        <v>50039</v>
      </c>
      <c r="L2630" t="s">
        <v>17</v>
      </c>
      <c r="M2630">
        <v>1</v>
      </c>
    </row>
    <row r="2631" spans="1:13" x14ac:dyDescent="0.35">
      <c r="A2631" t="s">
        <v>4676</v>
      </c>
      <c r="B2631">
        <v>9</v>
      </c>
      <c r="C2631" t="s">
        <v>503</v>
      </c>
      <c r="D2631">
        <v>48</v>
      </c>
      <c r="E2631" t="s">
        <v>504</v>
      </c>
      <c r="F2631">
        <v>49</v>
      </c>
      <c r="G2631" t="s">
        <v>3319</v>
      </c>
      <c r="H2631">
        <v>912</v>
      </c>
      <c r="I2631" t="s">
        <v>3187</v>
      </c>
      <c r="J2631" t="s">
        <v>3740</v>
      </c>
      <c r="K2631">
        <v>50039</v>
      </c>
      <c r="L2631" t="s">
        <v>17</v>
      </c>
      <c r="M2631">
        <v>1</v>
      </c>
    </row>
    <row r="2632" spans="1:13" x14ac:dyDescent="0.35">
      <c r="A2632" t="s">
        <v>4677</v>
      </c>
      <c r="B2632">
        <v>9</v>
      </c>
      <c r="C2632" t="s">
        <v>503</v>
      </c>
      <c r="D2632">
        <v>52</v>
      </c>
      <c r="E2632" t="s">
        <v>991</v>
      </c>
      <c r="F2632">
        <v>4</v>
      </c>
      <c r="G2632" t="s">
        <v>3020</v>
      </c>
      <c r="H2632">
        <v>938</v>
      </c>
      <c r="I2632" t="s">
        <v>2987</v>
      </c>
      <c r="J2632" t="s">
        <v>4678</v>
      </c>
      <c r="K2632">
        <v>53031</v>
      </c>
      <c r="L2632" t="s">
        <v>17</v>
      </c>
      <c r="M2632">
        <v>1</v>
      </c>
    </row>
    <row r="2633" spans="1:13" x14ac:dyDescent="0.35">
      <c r="A2633" t="s">
        <v>4679</v>
      </c>
      <c r="B2633">
        <v>9</v>
      </c>
      <c r="C2633" t="s">
        <v>503</v>
      </c>
      <c r="D2633">
        <v>52</v>
      </c>
      <c r="E2633" t="s">
        <v>991</v>
      </c>
      <c r="F2633">
        <v>35</v>
      </c>
      <c r="G2633" t="s">
        <v>3053</v>
      </c>
      <c r="H2633">
        <v>940</v>
      </c>
      <c r="I2633" t="s">
        <v>3054</v>
      </c>
      <c r="J2633" t="s">
        <v>4680</v>
      </c>
      <c r="K2633">
        <v>53049</v>
      </c>
      <c r="L2633" t="s">
        <v>17</v>
      </c>
      <c r="M2633">
        <v>1</v>
      </c>
    </row>
    <row r="2634" spans="1:13" x14ac:dyDescent="0.35">
      <c r="A2634" t="s">
        <v>4681</v>
      </c>
      <c r="B2634">
        <v>9</v>
      </c>
      <c r="C2634" t="s">
        <v>503</v>
      </c>
      <c r="D2634">
        <v>52</v>
      </c>
      <c r="E2634" t="s">
        <v>991</v>
      </c>
      <c r="F2634">
        <v>22</v>
      </c>
      <c r="G2634" t="s">
        <v>3100</v>
      </c>
      <c r="H2634">
        <v>938</v>
      </c>
      <c r="I2634" t="s">
        <v>2987</v>
      </c>
      <c r="J2634" t="s">
        <v>4682</v>
      </c>
      <c r="K2634">
        <v>53036</v>
      </c>
      <c r="L2634" t="s">
        <v>17</v>
      </c>
      <c r="M2634">
        <v>1</v>
      </c>
    </row>
    <row r="2635" spans="1:13" x14ac:dyDescent="0.35">
      <c r="A2635" t="s">
        <v>4683</v>
      </c>
      <c r="B2635">
        <v>9</v>
      </c>
      <c r="C2635" t="s">
        <v>503</v>
      </c>
      <c r="D2635">
        <v>51</v>
      </c>
      <c r="E2635" t="s">
        <v>740</v>
      </c>
      <c r="F2635">
        <v>41</v>
      </c>
      <c r="G2635" t="s">
        <v>3238</v>
      </c>
      <c r="H2635">
        <v>930</v>
      </c>
      <c r="I2635" t="s">
        <v>3067</v>
      </c>
      <c r="J2635" t="s">
        <v>4684</v>
      </c>
      <c r="K2635">
        <v>52015</v>
      </c>
      <c r="L2635" t="s">
        <v>17</v>
      </c>
      <c r="M2635">
        <v>0</v>
      </c>
    </row>
    <row r="2636" spans="1:13" x14ac:dyDescent="0.35">
      <c r="A2636" t="s">
        <v>4685</v>
      </c>
      <c r="B2636">
        <v>9</v>
      </c>
      <c r="C2636" t="s">
        <v>503</v>
      </c>
      <c r="D2636">
        <v>52</v>
      </c>
      <c r="E2636" t="s">
        <v>991</v>
      </c>
      <c r="F2636">
        <v>22</v>
      </c>
      <c r="G2636" t="s">
        <v>3100</v>
      </c>
      <c r="H2636">
        <v>938</v>
      </c>
      <c r="I2636" t="s">
        <v>2987</v>
      </c>
      <c r="J2636" t="s">
        <v>4686</v>
      </c>
      <c r="K2636">
        <v>53036</v>
      </c>
      <c r="L2636" t="s">
        <v>17</v>
      </c>
      <c r="M2636">
        <v>1</v>
      </c>
    </row>
    <row r="2637" spans="1:13" x14ac:dyDescent="0.35">
      <c r="A2637" t="s">
        <v>4687</v>
      </c>
      <c r="B2637">
        <v>9</v>
      </c>
      <c r="C2637" t="s">
        <v>503</v>
      </c>
      <c r="D2637">
        <v>49</v>
      </c>
      <c r="E2637" t="s">
        <v>3004</v>
      </c>
      <c r="F2637">
        <v>12</v>
      </c>
      <c r="G2637" t="s">
        <v>3113</v>
      </c>
      <c r="H2637">
        <v>921</v>
      </c>
      <c r="I2637" t="s">
        <v>3074</v>
      </c>
      <c r="J2637" t="s">
        <v>4688</v>
      </c>
      <c r="K2637">
        <v>57025</v>
      </c>
      <c r="L2637" t="s">
        <v>17</v>
      </c>
      <c r="M2637">
        <v>1</v>
      </c>
    </row>
    <row r="2638" spans="1:13" x14ac:dyDescent="0.35">
      <c r="A2638" t="s">
        <v>4689</v>
      </c>
      <c r="B2638">
        <v>9</v>
      </c>
      <c r="C2638" t="s">
        <v>503</v>
      </c>
      <c r="D2638">
        <v>49</v>
      </c>
      <c r="E2638" t="s">
        <v>3004</v>
      </c>
      <c r="F2638">
        <v>6</v>
      </c>
      <c r="G2638" t="s">
        <v>3193</v>
      </c>
      <c r="H2638">
        <v>917</v>
      </c>
      <c r="I2638" t="s">
        <v>3194</v>
      </c>
      <c r="J2638" t="s">
        <v>4690</v>
      </c>
      <c r="K2638">
        <v>57022</v>
      </c>
      <c r="L2638" t="s">
        <v>17</v>
      </c>
      <c r="M2638">
        <v>1</v>
      </c>
    </row>
    <row r="2639" spans="1:13" x14ac:dyDescent="0.35">
      <c r="A2639" t="s">
        <v>4691</v>
      </c>
      <c r="B2639">
        <v>9</v>
      </c>
      <c r="C2639" t="s">
        <v>503</v>
      </c>
      <c r="D2639">
        <v>50</v>
      </c>
      <c r="E2639" t="s">
        <v>506</v>
      </c>
      <c r="F2639">
        <v>8</v>
      </c>
      <c r="G2639" t="s">
        <v>3018</v>
      </c>
      <c r="H2639">
        <v>924</v>
      </c>
      <c r="I2639" t="s">
        <v>506</v>
      </c>
      <c r="J2639" t="s">
        <v>4692</v>
      </c>
      <c r="K2639">
        <v>56021</v>
      </c>
      <c r="L2639" t="s">
        <v>17</v>
      </c>
      <c r="M2639">
        <v>1</v>
      </c>
    </row>
    <row r="2640" spans="1:13" x14ac:dyDescent="0.35">
      <c r="A2640" t="s">
        <v>4693</v>
      </c>
      <c r="B2640">
        <v>9</v>
      </c>
      <c r="C2640" t="s">
        <v>503</v>
      </c>
      <c r="D2640">
        <v>100</v>
      </c>
      <c r="E2640" t="s">
        <v>3008</v>
      </c>
      <c r="F2640">
        <v>5</v>
      </c>
      <c r="G2640" t="s">
        <v>3026</v>
      </c>
      <c r="H2640">
        <v>948</v>
      </c>
      <c r="I2640" t="s">
        <v>3008</v>
      </c>
      <c r="J2640" t="s">
        <v>4694</v>
      </c>
      <c r="K2640">
        <v>50047</v>
      </c>
      <c r="L2640" t="s">
        <v>17</v>
      </c>
      <c r="M2640">
        <v>0</v>
      </c>
    </row>
    <row r="2641" spans="1:13" x14ac:dyDescent="0.35">
      <c r="A2641" t="s">
        <v>4695</v>
      </c>
      <c r="B2641">
        <v>9</v>
      </c>
      <c r="C2641" t="s">
        <v>503</v>
      </c>
      <c r="D2641">
        <v>46</v>
      </c>
      <c r="E2641" t="s">
        <v>2991</v>
      </c>
      <c r="F2641">
        <v>17</v>
      </c>
      <c r="G2641" t="s">
        <v>3056</v>
      </c>
      <c r="H2641">
        <v>906</v>
      </c>
      <c r="I2641" t="s">
        <v>2991</v>
      </c>
      <c r="J2641" t="s">
        <v>4696</v>
      </c>
      <c r="K2641">
        <v>55100</v>
      </c>
      <c r="L2641" t="s">
        <v>17</v>
      </c>
      <c r="M2641">
        <v>1</v>
      </c>
    </row>
    <row r="2642" spans="1:13" x14ac:dyDescent="0.35">
      <c r="A2642" t="s">
        <v>4697</v>
      </c>
      <c r="B2642">
        <v>9</v>
      </c>
      <c r="C2642" t="s">
        <v>503</v>
      </c>
      <c r="D2642">
        <v>49</v>
      </c>
      <c r="E2642" t="s">
        <v>3004</v>
      </c>
      <c r="F2642">
        <v>17</v>
      </c>
      <c r="G2642" t="s">
        <v>3072</v>
      </c>
      <c r="H2642">
        <v>923</v>
      </c>
      <c r="I2642" t="s">
        <v>3073</v>
      </c>
      <c r="J2642" t="s">
        <v>4698</v>
      </c>
      <c r="K2642">
        <v>57016</v>
      </c>
      <c r="L2642" t="s">
        <v>17</v>
      </c>
      <c r="M2642">
        <v>1</v>
      </c>
    </row>
    <row r="2643" spans="1:13" x14ac:dyDescent="0.35">
      <c r="A2643" t="s">
        <v>4699</v>
      </c>
      <c r="B2643">
        <v>9</v>
      </c>
      <c r="C2643" t="s">
        <v>503</v>
      </c>
      <c r="D2643">
        <v>46</v>
      </c>
      <c r="E2643" t="s">
        <v>2991</v>
      </c>
      <c r="F2643">
        <v>17</v>
      </c>
      <c r="G2643" t="s">
        <v>3056</v>
      </c>
      <c r="H2643">
        <v>906</v>
      </c>
      <c r="I2643" t="s">
        <v>2991</v>
      </c>
      <c r="J2643" t="s">
        <v>4700</v>
      </c>
      <c r="K2643">
        <v>55100</v>
      </c>
      <c r="L2643" t="s">
        <v>17</v>
      </c>
      <c r="M2643">
        <v>1</v>
      </c>
    </row>
    <row r="2644" spans="1:13" x14ac:dyDescent="0.35">
      <c r="A2644" t="s">
        <v>4701</v>
      </c>
      <c r="B2644">
        <v>9</v>
      </c>
      <c r="C2644" t="s">
        <v>503</v>
      </c>
      <c r="D2644">
        <v>48</v>
      </c>
      <c r="E2644" t="s">
        <v>504</v>
      </c>
      <c r="F2644">
        <v>52</v>
      </c>
      <c r="G2644" t="s">
        <v>3038</v>
      </c>
      <c r="H2644">
        <v>932</v>
      </c>
      <c r="I2644" t="s">
        <v>880</v>
      </c>
      <c r="J2644" t="s">
        <v>4702</v>
      </c>
      <c r="K2644">
        <v>50063</v>
      </c>
      <c r="L2644" t="s">
        <v>17</v>
      </c>
      <c r="M2644">
        <v>0</v>
      </c>
    </row>
    <row r="2645" spans="1:13" x14ac:dyDescent="0.35">
      <c r="A2645" t="s">
        <v>4703</v>
      </c>
      <c r="B2645">
        <v>9</v>
      </c>
      <c r="C2645" t="s">
        <v>503</v>
      </c>
      <c r="D2645">
        <v>48</v>
      </c>
      <c r="E2645" t="s">
        <v>504</v>
      </c>
      <c r="F2645">
        <v>52</v>
      </c>
      <c r="G2645" t="s">
        <v>3038</v>
      </c>
      <c r="H2645">
        <v>932</v>
      </c>
      <c r="I2645" t="s">
        <v>880</v>
      </c>
      <c r="J2645" t="s">
        <v>4704</v>
      </c>
      <c r="K2645">
        <v>50063</v>
      </c>
      <c r="L2645" t="s">
        <v>17</v>
      </c>
      <c r="M2645">
        <v>0</v>
      </c>
    </row>
    <row r="2646" spans="1:13" x14ac:dyDescent="0.35">
      <c r="A2646" t="s">
        <v>4705</v>
      </c>
      <c r="B2646">
        <v>9</v>
      </c>
      <c r="C2646" t="s">
        <v>503</v>
      </c>
      <c r="D2646">
        <v>51</v>
      </c>
      <c r="E2646" t="s">
        <v>740</v>
      </c>
      <c r="F2646">
        <v>2</v>
      </c>
      <c r="G2646" t="s">
        <v>754</v>
      </c>
      <c r="H2646">
        <v>929</v>
      </c>
      <c r="I2646" t="s">
        <v>740</v>
      </c>
      <c r="J2646" t="s">
        <v>4706</v>
      </c>
      <c r="K2646">
        <v>52100</v>
      </c>
      <c r="L2646" t="s">
        <v>17</v>
      </c>
      <c r="M2646">
        <v>1</v>
      </c>
    </row>
    <row r="2647" spans="1:13" x14ac:dyDescent="0.35">
      <c r="A2647" t="s">
        <v>4707</v>
      </c>
      <c r="B2647">
        <v>9</v>
      </c>
      <c r="C2647" t="s">
        <v>503</v>
      </c>
      <c r="D2647">
        <v>53</v>
      </c>
      <c r="E2647" t="s">
        <v>3027</v>
      </c>
      <c r="F2647">
        <v>4</v>
      </c>
      <c r="G2647" t="s">
        <v>3107</v>
      </c>
      <c r="H2647">
        <v>941</v>
      </c>
      <c r="I2647" t="s">
        <v>3108</v>
      </c>
      <c r="J2647" t="s">
        <v>4708</v>
      </c>
      <c r="K2647">
        <v>58033</v>
      </c>
      <c r="L2647" t="s">
        <v>17</v>
      </c>
      <c r="M2647">
        <v>1</v>
      </c>
    </row>
    <row r="2648" spans="1:13" x14ac:dyDescent="0.35">
      <c r="A2648" t="s">
        <v>4709</v>
      </c>
      <c r="B2648">
        <v>9</v>
      </c>
      <c r="C2648" t="s">
        <v>503</v>
      </c>
      <c r="D2648">
        <v>48</v>
      </c>
      <c r="E2648" t="s">
        <v>504</v>
      </c>
      <c r="F2648">
        <v>38</v>
      </c>
      <c r="G2648" t="s">
        <v>3033</v>
      </c>
      <c r="H2648">
        <v>915</v>
      </c>
      <c r="I2648" t="s">
        <v>504</v>
      </c>
      <c r="J2648" t="s">
        <v>4710</v>
      </c>
      <c r="K2648">
        <v>50026</v>
      </c>
      <c r="L2648" t="s">
        <v>17</v>
      </c>
      <c r="M2648">
        <v>1</v>
      </c>
    </row>
    <row r="2649" spans="1:13" x14ac:dyDescent="0.35">
      <c r="A2649" t="s">
        <v>4711</v>
      </c>
      <c r="B2649">
        <v>9</v>
      </c>
      <c r="C2649" t="s">
        <v>503</v>
      </c>
      <c r="D2649">
        <v>50</v>
      </c>
      <c r="E2649" t="s">
        <v>506</v>
      </c>
      <c r="F2649">
        <v>8</v>
      </c>
      <c r="G2649" t="s">
        <v>3018</v>
      </c>
      <c r="H2649">
        <v>924</v>
      </c>
      <c r="I2649" t="s">
        <v>506</v>
      </c>
      <c r="J2649" t="s">
        <v>4712</v>
      </c>
      <c r="K2649">
        <v>56023</v>
      </c>
      <c r="L2649" t="s">
        <v>17</v>
      </c>
      <c r="M2649">
        <v>0</v>
      </c>
    </row>
    <row r="2650" spans="1:13" x14ac:dyDescent="0.35">
      <c r="A2650" t="s">
        <v>4713</v>
      </c>
      <c r="B2650">
        <v>9</v>
      </c>
      <c r="C2650" t="s">
        <v>503</v>
      </c>
      <c r="D2650">
        <v>46</v>
      </c>
      <c r="E2650" t="s">
        <v>2991</v>
      </c>
      <c r="F2650">
        <v>5</v>
      </c>
      <c r="G2650" t="s">
        <v>3163</v>
      </c>
      <c r="H2650">
        <v>908</v>
      </c>
      <c r="I2650" t="s">
        <v>3062</v>
      </c>
      <c r="J2650" t="s">
        <v>4714</v>
      </c>
      <c r="K2650">
        <v>55041</v>
      </c>
      <c r="L2650" t="s">
        <v>17</v>
      </c>
      <c r="M2650">
        <v>1</v>
      </c>
    </row>
    <row r="2651" spans="1:13" x14ac:dyDescent="0.35">
      <c r="A2651" t="s">
        <v>4715</v>
      </c>
      <c r="B2651">
        <v>9</v>
      </c>
      <c r="C2651" t="s">
        <v>503</v>
      </c>
      <c r="D2651">
        <v>48</v>
      </c>
      <c r="E2651" t="s">
        <v>504</v>
      </c>
      <c r="F2651">
        <v>5</v>
      </c>
      <c r="G2651" t="s">
        <v>3002</v>
      </c>
      <c r="H2651">
        <v>915</v>
      </c>
      <c r="I2651" t="s">
        <v>504</v>
      </c>
      <c r="J2651" t="s">
        <v>4716</v>
      </c>
      <c r="K2651">
        <v>50041</v>
      </c>
      <c r="L2651" t="s">
        <v>17</v>
      </c>
      <c r="M2651">
        <v>1</v>
      </c>
    </row>
    <row r="2652" spans="1:13" x14ac:dyDescent="0.35">
      <c r="A2652" t="s">
        <v>4717</v>
      </c>
      <c r="B2652">
        <v>9</v>
      </c>
      <c r="C2652" t="s">
        <v>503</v>
      </c>
      <c r="D2652">
        <v>46</v>
      </c>
      <c r="E2652" t="s">
        <v>2991</v>
      </c>
      <c r="F2652">
        <v>17</v>
      </c>
      <c r="G2652" t="s">
        <v>3056</v>
      </c>
      <c r="H2652">
        <v>906</v>
      </c>
      <c r="I2652" t="s">
        <v>2991</v>
      </c>
      <c r="J2652" t="s">
        <v>4718</v>
      </c>
      <c r="K2652">
        <v>55100</v>
      </c>
      <c r="L2652" t="s">
        <v>17</v>
      </c>
      <c r="M2652">
        <v>1</v>
      </c>
    </row>
    <row r="2653" spans="1:13" x14ac:dyDescent="0.35">
      <c r="A2653" t="s">
        <v>4719</v>
      </c>
      <c r="B2653">
        <v>9</v>
      </c>
      <c r="C2653" t="s">
        <v>503</v>
      </c>
      <c r="D2653">
        <v>48</v>
      </c>
      <c r="E2653" t="s">
        <v>504</v>
      </c>
      <c r="F2653">
        <v>17</v>
      </c>
      <c r="G2653" t="s">
        <v>505</v>
      </c>
      <c r="H2653">
        <v>915</v>
      </c>
      <c r="I2653" t="s">
        <v>504</v>
      </c>
      <c r="J2653" t="s">
        <v>4720</v>
      </c>
      <c r="K2653">
        <v>50134</v>
      </c>
      <c r="L2653" t="s">
        <v>17</v>
      </c>
      <c r="M2653">
        <v>1</v>
      </c>
    </row>
    <row r="2654" spans="1:13" x14ac:dyDescent="0.35">
      <c r="A2654" t="s">
        <v>4721</v>
      </c>
      <c r="B2654">
        <v>9</v>
      </c>
      <c r="C2654" t="s">
        <v>503</v>
      </c>
      <c r="D2654">
        <v>48</v>
      </c>
      <c r="E2654" t="s">
        <v>504</v>
      </c>
      <c r="F2654">
        <v>17</v>
      </c>
      <c r="G2654" t="s">
        <v>505</v>
      </c>
      <c r="H2654">
        <v>915</v>
      </c>
      <c r="I2654" t="s">
        <v>504</v>
      </c>
      <c r="J2654" t="s">
        <v>4722</v>
      </c>
      <c r="K2654">
        <v>50144</v>
      </c>
      <c r="L2654" t="s">
        <v>17</v>
      </c>
      <c r="M2654">
        <v>1</v>
      </c>
    </row>
    <row r="2655" spans="1:13" x14ac:dyDescent="0.35">
      <c r="A2655" t="s">
        <v>4723</v>
      </c>
      <c r="B2655">
        <v>9</v>
      </c>
      <c r="C2655" t="s">
        <v>503</v>
      </c>
      <c r="D2655">
        <v>47</v>
      </c>
      <c r="E2655" t="s">
        <v>2996</v>
      </c>
      <c r="F2655">
        <v>14</v>
      </c>
      <c r="G2655" t="s">
        <v>3016</v>
      </c>
      <c r="H2655">
        <v>910</v>
      </c>
      <c r="I2655" t="s">
        <v>2996</v>
      </c>
      <c r="J2655" t="s">
        <v>4724</v>
      </c>
      <c r="K2655">
        <v>51100</v>
      </c>
      <c r="L2655" t="s">
        <v>17</v>
      </c>
      <c r="M2655">
        <v>1</v>
      </c>
    </row>
    <row r="2656" spans="1:13" x14ac:dyDescent="0.35">
      <c r="A2656" t="s">
        <v>4725</v>
      </c>
      <c r="B2656">
        <v>9</v>
      </c>
      <c r="C2656" t="s">
        <v>503</v>
      </c>
      <c r="D2656">
        <v>45</v>
      </c>
      <c r="E2656" t="s">
        <v>2999</v>
      </c>
      <c r="F2656">
        <v>3</v>
      </c>
      <c r="G2656" t="s">
        <v>3121</v>
      </c>
      <c r="H2656">
        <v>901</v>
      </c>
      <c r="I2656" t="s">
        <v>3122</v>
      </c>
      <c r="J2656" t="s">
        <v>4726</v>
      </c>
      <c r="K2656">
        <v>54033</v>
      </c>
      <c r="L2656" t="s">
        <v>17</v>
      </c>
      <c r="M2656">
        <v>1</v>
      </c>
    </row>
    <row r="2657" spans="1:13" x14ac:dyDescent="0.35">
      <c r="A2657" t="s">
        <v>4727</v>
      </c>
      <c r="B2657">
        <v>9</v>
      </c>
      <c r="C2657" t="s">
        <v>503</v>
      </c>
      <c r="D2657">
        <v>50</v>
      </c>
      <c r="E2657" t="s">
        <v>506</v>
      </c>
      <c r="F2657">
        <v>35</v>
      </c>
      <c r="G2657" t="s">
        <v>3039</v>
      </c>
      <c r="H2657">
        <v>927</v>
      </c>
      <c r="I2657" t="s">
        <v>3007</v>
      </c>
      <c r="J2657" t="s">
        <v>4728</v>
      </c>
      <c r="K2657">
        <v>56020</v>
      </c>
      <c r="L2657" t="s">
        <v>17</v>
      </c>
      <c r="M2657">
        <v>1</v>
      </c>
    </row>
    <row r="2658" spans="1:13" x14ac:dyDescent="0.35">
      <c r="A2658" t="s">
        <v>4729</v>
      </c>
      <c r="B2658">
        <v>9</v>
      </c>
      <c r="C2658" t="s">
        <v>503</v>
      </c>
      <c r="D2658">
        <v>47</v>
      </c>
      <c r="E2658" t="s">
        <v>2996</v>
      </c>
      <c r="F2658">
        <v>17</v>
      </c>
      <c r="G2658" t="s">
        <v>3029</v>
      </c>
      <c r="H2658">
        <v>910</v>
      </c>
      <c r="I2658" t="s">
        <v>2996</v>
      </c>
      <c r="J2658" t="s">
        <v>4730</v>
      </c>
      <c r="K2658">
        <v>51039</v>
      </c>
      <c r="L2658" t="s">
        <v>17</v>
      </c>
      <c r="M2658">
        <v>1</v>
      </c>
    </row>
    <row r="2659" spans="1:13" x14ac:dyDescent="0.35">
      <c r="A2659" t="s">
        <v>4731</v>
      </c>
      <c r="B2659">
        <v>9</v>
      </c>
      <c r="C2659" t="s">
        <v>503</v>
      </c>
      <c r="D2659">
        <v>50</v>
      </c>
      <c r="E2659" t="s">
        <v>506</v>
      </c>
      <c r="F2659">
        <v>32</v>
      </c>
      <c r="G2659" t="s">
        <v>3037</v>
      </c>
      <c r="H2659">
        <v>927</v>
      </c>
      <c r="I2659" t="s">
        <v>3007</v>
      </c>
      <c r="J2659" t="s">
        <v>4732</v>
      </c>
      <c r="K2659">
        <v>56024</v>
      </c>
      <c r="L2659" t="s">
        <v>17</v>
      </c>
      <c r="M2659">
        <v>0</v>
      </c>
    </row>
    <row r="2660" spans="1:13" x14ac:dyDescent="0.35">
      <c r="A2660" t="s">
        <v>4733</v>
      </c>
      <c r="B2660">
        <v>9</v>
      </c>
      <c r="C2660" t="s">
        <v>503</v>
      </c>
      <c r="D2660">
        <v>51</v>
      </c>
      <c r="E2660" t="s">
        <v>740</v>
      </c>
      <c r="F2660">
        <v>2</v>
      </c>
      <c r="G2660" t="s">
        <v>754</v>
      </c>
      <c r="H2660">
        <v>929</v>
      </c>
      <c r="I2660" t="s">
        <v>740</v>
      </c>
      <c r="J2660" t="s">
        <v>4734</v>
      </c>
      <c r="K2660">
        <v>52100</v>
      </c>
      <c r="L2660" t="s">
        <v>17</v>
      </c>
      <c r="M2660">
        <v>1</v>
      </c>
    </row>
    <row r="2661" spans="1:13" x14ac:dyDescent="0.35">
      <c r="A2661" t="s">
        <v>4735</v>
      </c>
      <c r="B2661">
        <v>9</v>
      </c>
      <c r="C2661" t="s">
        <v>503</v>
      </c>
      <c r="D2661">
        <v>100</v>
      </c>
      <c r="E2661" t="s">
        <v>3008</v>
      </c>
      <c r="F2661">
        <v>5</v>
      </c>
      <c r="G2661" t="s">
        <v>3026</v>
      </c>
      <c r="H2661">
        <v>948</v>
      </c>
      <c r="I2661" t="s">
        <v>3008</v>
      </c>
      <c r="J2661" t="s">
        <v>4736</v>
      </c>
      <c r="K2661">
        <v>59100</v>
      </c>
      <c r="L2661" t="s">
        <v>17</v>
      </c>
      <c r="M2661">
        <v>1</v>
      </c>
    </row>
    <row r="2662" spans="1:13" x14ac:dyDescent="0.35">
      <c r="A2662" t="s">
        <v>4737</v>
      </c>
      <c r="B2662">
        <v>9</v>
      </c>
      <c r="C2662" t="s">
        <v>503</v>
      </c>
      <c r="D2662">
        <v>48</v>
      </c>
      <c r="E2662" t="s">
        <v>504</v>
      </c>
      <c r="F2662">
        <v>6</v>
      </c>
      <c r="G2662" t="s">
        <v>3003</v>
      </c>
      <c r="H2662">
        <v>915</v>
      </c>
      <c r="I2662" t="s">
        <v>504</v>
      </c>
      <c r="J2662" t="s">
        <v>4738</v>
      </c>
      <c r="K2662">
        <v>50013</v>
      </c>
      <c r="L2662" t="s">
        <v>17</v>
      </c>
      <c r="M2662">
        <v>1</v>
      </c>
    </row>
    <row r="2663" spans="1:13" x14ac:dyDescent="0.35">
      <c r="A2663" t="s">
        <v>4739</v>
      </c>
      <c r="B2663">
        <v>9</v>
      </c>
      <c r="C2663" t="s">
        <v>503</v>
      </c>
      <c r="D2663">
        <v>53</v>
      </c>
      <c r="E2663" t="s">
        <v>3027</v>
      </c>
      <c r="F2663">
        <v>20</v>
      </c>
      <c r="G2663" t="s">
        <v>3911</v>
      </c>
      <c r="H2663">
        <v>941</v>
      </c>
      <c r="I2663" t="s">
        <v>3108</v>
      </c>
      <c r="J2663" t="s">
        <v>4740</v>
      </c>
      <c r="K2663">
        <v>58053</v>
      </c>
      <c r="L2663" t="s">
        <v>17</v>
      </c>
      <c r="M2663">
        <v>1</v>
      </c>
    </row>
    <row r="2664" spans="1:13" x14ac:dyDescent="0.35">
      <c r="A2664" t="s">
        <v>4742</v>
      </c>
      <c r="B2664">
        <v>9</v>
      </c>
      <c r="C2664" t="s">
        <v>503</v>
      </c>
      <c r="D2664">
        <v>100</v>
      </c>
      <c r="E2664" t="s">
        <v>3008</v>
      </c>
      <c r="F2664">
        <v>5</v>
      </c>
      <c r="G2664" t="s">
        <v>3026</v>
      </c>
      <c r="H2664">
        <v>948</v>
      </c>
      <c r="I2664" t="s">
        <v>3008</v>
      </c>
      <c r="J2664" t="s">
        <v>4743</v>
      </c>
      <c r="K2664">
        <v>59100</v>
      </c>
      <c r="L2664" t="s">
        <v>17</v>
      </c>
      <c r="M2664">
        <v>1</v>
      </c>
    </row>
    <row r="2665" spans="1:13" x14ac:dyDescent="0.35">
      <c r="A2665" t="s">
        <v>4744</v>
      </c>
      <c r="B2665">
        <v>9</v>
      </c>
      <c r="C2665" t="s">
        <v>503</v>
      </c>
      <c r="D2665">
        <v>49</v>
      </c>
      <c r="E2665" t="s">
        <v>3004</v>
      </c>
      <c r="F2665">
        <v>17</v>
      </c>
      <c r="G2665" t="s">
        <v>3072</v>
      </c>
      <c r="H2665">
        <v>923</v>
      </c>
      <c r="I2665" t="s">
        <v>3073</v>
      </c>
      <c r="J2665" t="s">
        <v>4745</v>
      </c>
      <c r="K2665">
        <v>57016</v>
      </c>
      <c r="L2665" t="s">
        <v>17</v>
      </c>
      <c r="M2665">
        <v>1</v>
      </c>
    </row>
    <row r="2666" spans="1:13" x14ac:dyDescent="0.35">
      <c r="A2666" t="s">
        <v>4746</v>
      </c>
      <c r="B2666">
        <v>9</v>
      </c>
      <c r="C2666" t="s">
        <v>503</v>
      </c>
      <c r="D2666">
        <v>51</v>
      </c>
      <c r="E2666" t="s">
        <v>740</v>
      </c>
      <c r="F2666">
        <v>2</v>
      </c>
      <c r="G2666" t="s">
        <v>754</v>
      </c>
      <c r="H2666">
        <v>929</v>
      </c>
      <c r="I2666" t="s">
        <v>740</v>
      </c>
      <c r="J2666" t="s">
        <v>4747</v>
      </c>
      <c r="K2666">
        <v>52028</v>
      </c>
      <c r="L2666" t="s">
        <v>17</v>
      </c>
      <c r="M2666">
        <v>0</v>
      </c>
    </row>
    <row r="2667" spans="1:13" x14ac:dyDescent="0.35">
      <c r="A2667" t="s">
        <v>4748</v>
      </c>
      <c r="B2667">
        <v>9</v>
      </c>
      <c r="C2667" t="s">
        <v>503</v>
      </c>
      <c r="D2667">
        <v>50</v>
      </c>
      <c r="E2667" t="s">
        <v>506</v>
      </c>
      <c r="F2667">
        <v>22</v>
      </c>
      <c r="G2667" t="s">
        <v>3006</v>
      </c>
      <c r="H2667">
        <v>927</v>
      </c>
      <c r="I2667" t="s">
        <v>3007</v>
      </c>
      <c r="J2667" t="s">
        <v>4749</v>
      </c>
      <c r="K2667">
        <v>56020</v>
      </c>
      <c r="L2667" t="s">
        <v>17</v>
      </c>
      <c r="M2667">
        <v>1</v>
      </c>
    </row>
    <row r="2668" spans="1:13" x14ac:dyDescent="0.35">
      <c r="A2668" t="s">
        <v>4750</v>
      </c>
      <c r="B2668">
        <v>9</v>
      </c>
      <c r="C2668" t="s">
        <v>503</v>
      </c>
      <c r="D2668">
        <v>100</v>
      </c>
      <c r="E2668" t="s">
        <v>3008</v>
      </c>
      <c r="F2668">
        <v>4</v>
      </c>
      <c r="G2668" t="s">
        <v>3216</v>
      </c>
      <c r="H2668">
        <v>948</v>
      </c>
      <c r="I2668" t="s">
        <v>3008</v>
      </c>
      <c r="J2668" t="s">
        <v>4751</v>
      </c>
      <c r="K2668">
        <v>59016</v>
      </c>
      <c r="L2668" t="s">
        <v>17</v>
      </c>
      <c r="M2668">
        <v>1</v>
      </c>
    </row>
    <row r="2669" spans="1:13" x14ac:dyDescent="0.35">
      <c r="A2669" t="s">
        <v>4752</v>
      </c>
      <c r="B2669">
        <v>9</v>
      </c>
      <c r="C2669" t="s">
        <v>503</v>
      </c>
      <c r="D2669">
        <v>50</v>
      </c>
      <c r="E2669" t="s">
        <v>506</v>
      </c>
      <c r="F2669">
        <v>35</v>
      </c>
      <c r="G2669" t="s">
        <v>3039</v>
      </c>
      <c r="H2669">
        <v>927</v>
      </c>
      <c r="I2669" t="s">
        <v>3007</v>
      </c>
      <c r="J2669" t="s">
        <v>4753</v>
      </c>
      <c r="K2669">
        <v>56020</v>
      </c>
      <c r="L2669" t="s">
        <v>17</v>
      </c>
      <c r="M2669">
        <v>1</v>
      </c>
    </row>
    <row r="2670" spans="1:13" x14ac:dyDescent="0.35">
      <c r="A2670" t="s">
        <v>4755</v>
      </c>
      <c r="B2670">
        <v>9</v>
      </c>
      <c r="C2670" t="s">
        <v>503</v>
      </c>
      <c r="D2670">
        <v>100</v>
      </c>
      <c r="E2670" t="s">
        <v>3008</v>
      </c>
      <c r="F2670">
        <v>5</v>
      </c>
      <c r="G2670" t="s">
        <v>3026</v>
      </c>
      <c r="H2670">
        <v>948</v>
      </c>
      <c r="I2670" t="s">
        <v>3008</v>
      </c>
      <c r="J2670" t="s">
        <v>4756</v>
      </c>
      <c r="K2670">
        <v>59100</v>
      </c>
      <c r="L2670" t="s">
        <v>17</v>
      </c>
      <c r="M2670">
        <v>1</v>
      </c>
    </row>
    <row r="2671" spans="1:13" x14ac:dyDescent="0.35">
      <c r="A2671" t="s">
        <v>4757</v>
      </c>
      <c r="B2671">
        <v>9</v>
      </c>
      <c r="C2671" t="s">
        <v>503</v>
      </c>
      <c r="D2671">
        <v>50</v>
      </c>
      <c r="E2671" t="s">
        <v>506</v>
      </c>
      <c r="F2671">
        <v>8</v>
      </c>
      <c r="G2671" t="s">
        <v>3018</v>
      </c>
      <c r="H2671">
        <v>924</v>
      </c>
      <c r="I2671" t="s">
        <v>506</v>
      </c>
      <c r="J2671" t="s">
        <v>4758</v>
      </c>
      <c r="K2671">
        <v>56023</v>
      </c>
      <c r="L2671" t="s">
        <v>17</v>
      </c>
      <c r="M2671">
        <v>0</v>
      </c>
    </row>
    <row r="2672" spans="1:13" x14ac:dyDescent="0.35">
      <c r="A2672" t="s">
        <v>4759</v>
      </c>
      <c r="B2672">
        <v>9</v>
      </c>
      <c r="C2672" t="s">
        <v>503</v>
      </c>
      <c r="D2672">
        <v>48</v>
      </c>
      <c r="E2672" t="s">
        <v>504</v>
      </c>
      <c r="F2672">
        <v>6</v>
      </c>
      <c r="G2672" t="s">
        <v>3003</v>
      </c>
      <c r="H2672">
        <v>915</v>
      </c>
      <c r="I2672" t="s">
        <v>504</v>
      </c>
      <c r="J2672" t="s">
        <v>4760</v>
      </c>
      <c r="K2672">
        <v>50013</v>
      </c>
      <c r="L2672" t="s">
        <v>17</v>
      </c>
      <c r="M2672">
        <v>1</v>
      </c>
    </row>
    <row r="2673" spans="1:13" x14ac:dyDescent="0.35">
      <c r="A2673" t="s">
        <v>4761</v>
      </c>
      <c r="B2673">
        <v>9</v>
      </c>
      <c r="C2673" t="s">
        <v>503</v>
      </c>
      <c r="D2673">
        <v>48</v>
      </c>
      <c r="E2673" t="s">
        <v>504</v>
      </c>
      <c r="F2673">
        <v>17</v>
      </c>
      <c r="G2673" t="s">
        <v>505</v>
      </c>
      <c r="H2673">
        <v>915</v>
      </c>
      <c r="I2673" t="s">
        <v>504</v>
      </c>
      <c r="J2673" t="s">
        <v>4762</v>
      </c>
      <c r="K2673">
        <v>50127</v>
      </c>
      <c r="L2673" t="s">
        <v>17</v>
      </c>
      <c r="M2673">
        <v>1</v>
      </c>
    </row>
    <row r="2674" spans="1:13" x14ac:dyDescent="0.35">
      <c r="A2674" t="s">
        <v>4764</v>
      </c>
      <c r="B2674">
        <v>9</v>
      </c>
      <c r="C2674" t="s">
        <v>503</v>
      </c>
      <c r="D2674">
        <v>48</v>
      </c>
      <c r="E2674" t="s">
        <v>504</v>
      </c>
      <c r="F2674">
        <v>17</v>
      </c>
      <c r="G2674" t="s">
        <v>505</v>
      </c>
      <c r="H2674">
        <v>915</v>
      </c>
      <c r="I2674" t="s">
        <v>504</v>
      </c>
      <c r="J2674" t="s">
        <v>4765</v>
      </c>
      <c r="K2674">
        <v>50125</v>
      </c>
      <c r="L2674" t="s">
        <v>17</v>
      </c>
      <c r="M2674">
        <v>1</v>
      </c>
    </row>
    <row r="2675" spans="1:13" x14ac:dyDescent="0.35">
      <c r="A2675" t="s">
        <v>4766</v>
      </c>
      <c r="B2675">
        <v>9</v>
      </c>
      <c r="C2675" t="s">
        <v>503</v>
      </c>
      <c r="D2675">
        <v>48</v>
      </c>
      <c r="E2675" t="s">
        <v>504</v>
      </c>
      <c r="F2675">
        <v>17</v>
      </c>
      <c r="G2675" t="s">
        <v>505</v>
      </c>
      <c r="H2675">
        <v>915</v>
      </c>
      <c r="I2675" t="s">
        <v>504</v>
      </c>
      <c r="J2675" t="s">
        <v>4767</v>
      </c>
      <c r="K2675">
        <v>50144</v>
      </c>
      <c r="L2675" t="s">
        <v>17</v>
      </c>
      <c r="M2675">
        <v>1</v>
      </c>
    </row>
    <row r="2676" spans="1:13" x14ac:dyDescent="0.35">
      <c r="A2676" t="s">
        <v>4768</v>
      </c>
      <c r="B2676">
        <v>9</v>
      </c>
      <c r="C2676" t="s">
        <v>503</v>
      </c>
      <c r="D2676">
        <v>48</v>
      </c>
      <c r="E2676" t="s">
        <v>504</v>
      </c>
      <c r="F2676">
        <v>17</v>
      </c>
      <c r="G2676" t="s">
        <v>505</v>
      </c>
      <c r="H2676">
        <v>915</v>
      </c>
      <c r="I2676" t="s">
        <v>504</v>
      </c>
      <c r="J2676" t="s">
        <v>4769</v>
      </c>
      <c r="K2676">
        <v>50125</v>
      </c>
      <c r="L2676" t="s">
        <v>17</v>
      </c>
      <c r="M2676">
        <v>1</v>
      </c>
    </row>
    <row r="2677" spans="1:13" x14ac:dyDescent="0.35">
      <c r="A2677" t="s">
        <v>4770</v>
      </c>
      <c r="B2677">
        <v>9</v>
      </c>
      <c r="C2677" t="s">
        <v>503</v>
      </c>
      <c r="D2677">
        <v>45</v>
      </c>
      <c r="E2677" t="s">
        <v>2999</v>
      </c>
      <c r="F2677">
        <v>3</v>
      </c>
      <c r="G2677" t="s">
        <v>3121</v>
      </c>
      <c r="H2677">
        <v>901</v>
      </c>
      <c r="I2677" t="s">
        <v>3122</v>
      </c>
      <c r="J2677" t="s">
        <v>4771</v>
      </c>
      <c r="K2677">
        <v>54033</v>
      </c>
      <c r="L2677" t="s">
        <v>17</v>
      </c>
      <c r="M2677">
        <v>1</v>
      </c>
    </row>
    <row r="2678" spans="1:13" x14ac:dyDescent="0.35">
      <c r="A2678" t="s">
        <v>4772</v>
      </c>
      <c r="B2678">
        <v>9</v>
      </c>
      <c r="C2678" t="s">
        <v>503</v>
      </c>
      <c r="D2678">
        <v>48</v>
      </c>
      <c r="E2678" t="s">
        <v>504</v>
      </c>
      <c r="F2678">
        <v>22</v>
      </c>
      <c r="G2678" t="s">
        <v>3047</v>
      </c>
      <c r="H2678">
        <v>915</v>
      </c>
      <c r="I2678" t="s">
        <v>504</v>
      </c>
      <c r="J2678" t="s">
        <v>3735</v>
      </c>
      <c r="K2678">
        <v>50023</v>
      </c>
      <c r="L2678" t="s">
        <v>17</v>
      </c>
      <c r="M2678">
        <v>1</v>
      </c>
    </row>
    <row r="2679" spans="1:13" x14ac:dyDescent="0.35">
      <c r="A2679" t="s">
        <v>4773</v>
      </c>
      <c r="B2679">
        <v>9</v>
      </c>
      <c r="C2679" t="s">
        <v>503</v>
      </c>
      <c r="D2679">
        <v>48</v>
      </c>
      <c r="E2679" t="s">
        <v>504</v>
      </c>
      <c r="F2679">
        <v>17</v>
      </c>
      <c r="G2679" t="s">
        <v>505</v>
      </c>
      <c r="H2679">
        <v>915</v>
      </c>
      <c r="I2679" t="s">
        <v>504</v>
      </c>
      <c r="J2679" t="s">
        <v>4774</v>
      </c>
      <c r="K2679">
        <v>50122</v>
      </c>
      <c r="L2679" t="s">
        <v>17</v>
      </c>
      <c r="M2679">
        <v>1</v>
      </c>
    </row>
    <row r="2680" spans="1:13" x14ac:dyDescent="0.35">
      <c r="A2680" t="s">
        <v>4775</v>
      </c>
      <c r="B2680">
        <v>9</v>
      </c>
      <c r="C2680" t="s">
        <v>503</v>
      </c>
      <c r="D2680">
        <v>45</v>
      </c>
      <c r="E2680" t="s">
        <v>2999</v>
      </c>
      <c r="F2680">
        <v>3</v>
      </c>
      <c r="G2680" t="s">
        <v>3121</v>
      </c>
      <c r="H2680">
        <v>901</v>
      </c>
      <c r="I2680" t="s">
        <v>3122</v>
      </c>
      <c r="J2680" t="s">
        <v>4776</v>
      </c>
      <c r="K2680">
        <v>54033</v>
      </c>
      <c r="L2680" t="s">
        <v>17</v>
      </c>
      <c r="M2680">
        <v>1</v>
      </c>
    </row>
    <row r="2681" spans="1:13" x14ac:dyDescent="0.35">
      <c r="A2681" t="s">
        <v>4777</v>
      </c>
      <c r="B2681">
        <v>9</v>
      </c>
      <c r="C2681" t="s">
        <v>503</v>
      </c>
      <c r="D2681">
        <v>51</v>
      </c>
      <c r="E2681" t="s">
        <v>740</v>
      </c>
      <c r="F2681">
        <v>2</v>
      </c>
      <c r="G2681" t="s">
        <v>754</v>
      </c>
      <c r="H2681">
        <v>929</v>
      </c>
      <c r="I2681" t="s">
        <v>740</v>
      </c>
      <c r="J2681" t="s">
        <v>4778</v>
      </c>
      <c r="K2681">
        <v>52100</v>
      </c>
      <c r="L2681" t="s">
        <v>17</v>
      </c>
      <c r="M2681">
        <v>1</v>
      </c>
    </row>
    <row r="2682" spans="1:13" x14ac:dyDescent="0.35">
      <c r="A2682" t="s">
        <v>4780</v>
      </c>
      <c r="B2682">
        <v>9</v>
      </c>
      <c r="C2682" t="s">
        <v>503</v>
      </c>
      <c r="D2682">
        <v>48</v>
      </c>
      <c r="E2682" t="s">
        <v>504</v>
      </c>
      <c r="F2682">
        <v>44</v>
      </c>
      <c r="G2682" t="s">
        <v>3048</v>
      </c>
      <c r="H2682">
        <v>915</v>
      </c>
      <c r="I2682" t="s">
        <v>504</v>
      </c>
      <c r="J2682" t="s">
        <v>4781</v>
      </c>
      <c r="K2682">
        <v>50058</v>
      </c>
      <c r="L2682" t="s">
        <v>17</v>
      </c>
      <c r="M2682">
        <v>1</v>
      </c>
    </row>
    <row r="2683" spans="1:13" x14ac:dyDescent="0.35">
      <c r="A2683" t="s">
        <v>4783</v>
      </c>
      <c r="B2683">
        <v>9</v>
      </c>
      <c r="C2683" t="s">
        <v>503</v>
      </c>
      <c r="D2683">
        <v>50</v>
      </c>
      <c r="E2683" t="s">
        <v>506</v>
      </c>
      <c r="F2683">
        <v>20</v>
      </c>
      <c r="G2683" t="s">
        <v>3228</v>
      </c>
      <c r="H2683">
        <v>918</v>
      </c>
      <c r="I2683" t="s">
        <v>3160</v>
      </c>
      <c r="J2683" t="s">
        <v>4784</v>
      </c>
      <c r="K2683">
        <v>56040</v>
      </c>
      <c r="L2683" t="s">
        <v>17</v>
      </c>
      <c r="M2683">
        <v>1</v>
      </c>
    </row>
    <row r="2684" spans="1:13" x14ac:dyDescent="0.35">
      <c r="A2684" t="s">
        <v>4785</v>
      </c>
      <c r="B2684">
        <v>9</v>
      </c>
      <c r="C2684" t="s">
        <v>503</v>
      </c>
      <c r="D2684">
        <v>47</v>
      </c>
      <c r="E2684" t="s">
        <v>2996</v>
      </c>
      <c r="F2684">
        <v>10</v>
      </c>
      <c r="G2684" t="s">
        <v>3208</v>
      </c>
      <c r="H2684">
        <v>948</v>
      </c>
      <c r="I2684" t="s">
        <v>3008</v>
      </c>
      <c r="J2684" t="s">
        <v>4786</v>
      </c>
      <c r="K2684">
        <v>51037</v>
      </c>
      <c r="L2684" t="s">
        <v>17</v>
      </c>
      <c r="M2684">
        <v>1</v>
      </c>
    </row>
    <row r="2685" spans="1:13" x14ac:dyDescent="0.35">
      <c r="A2685" t="s">
        <v>4787</v>
      </c>
      <c r="B2685">
        <v>9</v>
      </c>
      <c r="C2685" t="s">
        <v>503</v>
      </c>
      <c r="D2685">
        <v>45</v>
      </c>
      <c r="E2685" t="s">
        <v>2999</v>
      </c>
      <c r="F2685">
        <v>10</v>
      </c>
      <c r="G2685" t="s">
        <v>3060</v>
      </c>
      <c r="H2685">
        <v>902</v>
      </c>
      <c r="I2685" t="s">
        <v>3001</v>
      </c>
      <c r="J2685" t="s">
        <v>4788</v>
      </c>
      <c r="K2685">
        <v>54100</v>
      </c>
      <c r="L2685" t="s">
        <v>17</v>
      </c>
      <c r="M2685">
        <v>1</v>
      </c>
    </row>
    <row r="2686" spans="1:13" x14ac:dyDescent="0.35">
      <c r="A2686" t="s">
        <v>4789</v>
      </c>
      <c r="B2686">
        <v>9</v>
      </c>
      <c r="C2686" t="s">
        <v>503</v>
      </c>
      <c r="D2686">
        <v>100</v>
      </c>
      <c r="E2686" t="s">
        <v>3008</v>
      </c>
      <c r="F2686">
        <v>5</v>
      </c>
      <c r="G2686" t="s">
        <v>3026</v>
      </c>
      <c r="H2686">
        <v>948</v>
      </c>
      <c r="I2686" t="s">
        <v>3008</v>
      </c>
      <c r="J2686" t="s">
        <v>4790</v>
      </c>
      <c r="K2686">
        <v>59100</v>
      </c>
      <c r="L2686" t="s">
        <v>17</v>
      </c>
      <c r="M2686">
        <v>1</v>
      </c>
    </row>
    <row r="2687" spans="1:13" x14ac:dyDescent="0.35">
      <c r="A2687" t="s">
        <v>4791</v>
      </c>
      <c r="B2687">
        <v>9</v>
      </c>
      <c r="C2687" t="s">
        <v>503</v>
      </c>
      <c r="D2687">
        <v>46</v>
      </c>
      <c r="E2687" t="s">
        <v>2991</v>
      </c>
      <c r="F2687">
        <v>1</v>
      </c>
      <c r="G2687" t="s">
        <v>3183</v>
      </c>
      <c r="H2687">
        <v>909</v>
      </c>
      <c r="I2687" t="s">
        <v>2998</v>
      </c>
      <c r="J2687" t="s">
        <v>4792</v>
      </c>
      <c r="K2687">
        <v>55011</v>
      </c>
      <c r="L2687" t="s">
        <v>17</v>
      </c>
      <c r="M2687">
        <v>1</v>
      </c>
    </row>
    <row r="2688" spans="1:13" x14ac:dyDescent="0.35">
      <c r="A2688" t="s">
        <v>4793</v>
      </c>
      <c r="B2688">
        <v>9</v>
      </c>
      <c r="C2688" t="s">
        <v>503</v>
      </c>
      <c r="D2688">
        <v>49</v>
      </c>
      <c r="E2688" t="s">
        <v>3004</v>
      </c>
      <c r="F2688">
        <v>17</v>
      </c>
      <c r="G2688" t="s">
        <v>3072</v>
      </c>
      <c r="H2688">
        <v>923</v>
      </c>
      <c r="I2688" t="s">
        <v>3073</v>
      </c>
      <c r="J2688" t="s">
        <v>4794</v>
      </c>
      <c r="K2688">
        <v>57016</v>
      </c>
      <c r="L2688" t="s">
        <v>17</v>
      </c>
      <c r="M2688">
        <v>1</v>
      </c>
    </row>
    <row r="2689" spans="1:13" x14ac:dyDescent="0.35">
      <c r="A2689" t="s">
        <v>4795</v>
      </c>
      <c r="B2689">
        <v>9</v>
      </c>
      <c r="C2689" t="s">
        <v>503</v>
      </c>
      <c r="D2689">
        <v>48</v>
      </c>
      <c r="E2689" t="s">
        <v>504</v>
      </c>
      <c r="F2689">
        <v>17</v>
      </c>
      <c r="G2689" t="s">
        <v>505</v>
      </c>
      <c r="H2689">
        <v>915</v>
      </c>
      <c r="I2689" t="s">
        <v>504</v>
      </c>
      <c r="J2689" t="s">
        <v>4796</v>
      </c>
      <c r="K2689">
        <v>50133</v>
      </c>
      <c r="L2689" t="s">
        <v>17</v>
      </c>
      <c r="M2689">
        <v>1</v>
      </c>
    </row>
    <row r="2690" spans="1:13" x14ac:dyDescent="0.35">
      <c r="A2690" t="s">
        <v>4797</v>
      </c>
      <c r="B2690">
        <v>9</v>
      </c>
      <c r="C2690" t="s">
        <v>503</v>
      </c>
      <c r="D2690">
        <v>100</v>
      </c>
      <c r="E2690" t="s">
        <v>3008</v>
      </c>
      <c r="F2690">
        <v>5</v>
      </c>
      <c r="G2690" t="s">
        <v>3026</v>
      </c>
      <c r="H2690">
        <v>948</v>
      </c>
      <c r="I2690" t="s">
        <v>3008</v>
      </c>
      <c r="J2690" t="s">
        <v>4798</v>
      </c>
      <c r="K2690">
        <v>59100</v>
      </c>
      <c r="L2690" t="s">
        <v>17</v>
      </c>
      <c r="M2690">
        <v>1</v>
      </c>
    </row>
    <row r="2691" spans="1:13" x14ac:dyDescent="0.35">
      <c r="A2691" t="s">
        <v>4799</v>
      </c>
      <c r="B2691">
        <v>9</v>
      </c>
      <c r="C2691" t="s">
        <v>503</v>
      </c>
      <c r="D2691">
        <v>48</v>
      </c>
      <c r="E2691" t="s">
        <v>504</v>
      </c>
      <c r="F2691">
        <v>33</v>
      </c>
      <c r="G2691" t="s">
        <v>3019</v>
      </c>
      <c r="H2691">
        <v>915</v>
      </c>
      <c r="I2691" t="s">
        <v>504</v>
      </c>
      <c r="J2691" t="s">
        <v>2550</v>
      </c>
      <c r="K2691">
        <v>50065</v>
      </c>
      <c r="L2691" t="s">
        <v>17</v>
      </c>
      <c r="M2691">
        <v>1</v>
      </c>
    </row>
    <row r="2692" spans="1:13" x14ac:dyDescent="0.35">
      <c r="A2692" t="s">
        <v>4800</v>
      </c>
      <c r="B2692">
        <v>9</v>
      </c>
      <c r="C2692" t="s">
        <v>503</v>
      </c>
      <c r="D2692">
        <v>50</v>
      </c>
      <c r="E2692" t="s">
        <v>506</v>
      </c>
      <c r="F2692">
        <v>8</v>
      </c>
      <c r="G2692" t="s">
        <v>3018</v>
      </c>
      <c r="H2692">
        <v>924</v>
      </c>
      <c r="I2692" t="s">
        <v>506</v>
      </c>
      <c r="J2692" t="s">
        <v>4801</v>
      </c>
      <c r="K2692">
        <v>56023</v>
      </c>
      <c r="L2692" t="s">
        <v>17</v>
      </c>
      <c r="M2692">
        <v>0</v>
      </c>
    </row>
    <row r="2693" spans="1:13" x14ac:dyDescent="0.35">
      <c r="A2693" t="s">
        <v>4802</v>
      </c>
      <c r="B2693">
        <v>9</v>
      </c>
      <c r="C2693" t="s">
        <v>503</v>
      </c>
      <c r="D2693">
        <v>51</v>
      </c>
      <c r="E2693" t="s">
        <v>740</v>
      </c>
      <c r="F2693">
        <v>4</v>
      </c>
      <c r="G2693" t="s">
        <v>3174</v>
      </c>
      <c r="H2693">
        <v>930</v>
      </c>
      <c r="I2693" t="s">
        <v>3067</v>
      </c>
      <c r="J2693" t="s">
        <v>4803</v>
      </c>
      <c r="K2693">
        <v>52010</v>
      </c>
      <c r="L2693" t="s">
        <v>17</v>
      </c>
      <c r="M2693">
        <v>0</v>
      </c>
    </row>
    <row r="2694" spans="1:13" x14ac:dyDescent="0.35">
      <c r="A2694" t="s">
        <v>4804</v>
      </c>
      <c r="B2694">
        <v>9</v>
      </c>
      <c r="C2694" t="s">
        <v>503</v>
      </c>
      <c r="D2694">
        <v>48</v>
      </c>
      <c r="E2694" t="s">
        <v>504</v>
      </c>
      <c r="F2694">
        <v>1</v>
      </c>
      <c r="G2694" t="s">
        <v>2994</v>
      </c>
      <c r="H2694">
        <v>915</v>
      </c>
      <c r="I2694" t="s">
        <v>504</v>
      </c>
      <c r="J2694" t="s">
        <v>4805</v>
      </c>
      <c r="K2694">
        <v>50012</v>
      </c>
      <c r="L2694" t="s">
        <v>17</v>
      </c>
      <c r="M2694">
        <v>1</v>
      </c>
    </row>
    <row r="2695" spans="1:13" x14ac:dyDescent="0.35">
      <c r="A2695" t="s">
        <v>4806</v>
      </c>
      <c r="B2695">
        <v>9</v>
      </c>
      <c r="C2695" t="s">
        <v>503</v>
      </c>
      <c r="D2695">
        <v>48</v>
      </c>
      <c r="E2695" t="s">
        <v>504</v>
      </c>
      <c r="F2695">
        <v>17</v>
      </c>
      <c r="G2695" t="s">
        <v>505</v>
      </c>
      <c r="H2695">
        <v>915</v>
      </c>
      <c r="I2695" t="s">
        <v>504</v>
      </c>
      <c r="J2695" t="s">
        <v>3318</v>
      </c>
      <c r="K2695">
        <v>50122</v>
      </c>
      <c r="L2695" t="s">
        <v>17</v>
      </c>
      <c r="M2695">
        <v>1</v>
      </c>
    </row>
    <row r="2696" spans="1:13" x14ac:dyDescent="0.35">
      <c r="A2696" t="s">
        <v>4807</v>
      </c>
      <c r="B2696">
        <v>9</v>
      </c>
      <c r="C2696" t="s">
        <v>503</v>
      </c>
      <c r="D2696">
        <v>48</v>
      </c>
      <c r="E2696" t="s">
        <v>504</v>
      </c>
      <c r="F2696">
        <v>17</v>
      </c>
      <c r="G2696" t="s">
        <v>505</v>
      </c>
      <c r="H2696">
        <v>915</v>
      </c>
      <c r="I2696" t="s">
        <v>504</v>
      </c>
      <c r="J2696" t="s">
        <v>4808</v>
      </c>
      <c r="K2696">
        <v>50135</v>
      </c>
      <c r="L2696" t="s">
        <v>17</v>
      </c>
      <c r="M2696">
        <v>1</v>
      </c>
    </row>
    <row r="2697" spans="1:13" x14ac:dyDescent="0.35">
      <c r="A2697" t="s">
        <v>4809</v>
      </c>
      <c r="B2697">
        <v>9</v>
      </c>
      <c r="C2697" t="s">
        <v>503</v>
      </c>
      <c r="D2697">
        <v>48</v>
      </c>
      <c r="E2697" t="s">
        <v>504</v>
      </c>
      <c r="F2697">
        <v>17</v>
      </c>
      <c r="G2697" t="s">
        <v>505</v>
      </c>
      <c r="H2697">
        <v>915</v>
      </c>
      <c r="I2697" t="s">
        <v>504</v>
      </c>
      <c r="J2697" t="s">
        <v>4810</v>
      </c>
      <c r="K2697">
        <v>50124</v>
      </c>
      <c r="L2697" t="s">
        <v>17</v>
      </c>
      <c r="M2697">
        <v>1</v>
      </c>
    </row>
    <row r="2698" spans="1:13" x14ac:dyDescent="0.35">
      <c r="A2698" t="s">
        <v>4811</v>
      </c>
      <c r="B2698">
        <v>9</v>
      </c>
      <c r="C2698" t="s">
        <v>503</v>
      </c>
      <c r="D2698">
        <v>46</v>
      </c>
      <c r="E2698" t="s">
        <v>2991</v>
      </c>
      <c r="F2698">
        <v>6</v>
      </c>
      <c r="G2698" t="s">
        <v>3308</v>
      </c>
      <c r="H2698">
        <v>905</v>
      </c>
      <c r="I2698" t="s">
        <v>3219</v>
      </c>
      <c r="J2698" t="s">
        <v>4812</v>
      </c>
      <c r="K2698">
        <v>55031</v>
      </c>
      <c r="L2698" t="s">
        <v>17</v>
      </c>
      <c r="M2698">
        <v>1</v>
      </c>
    </row>
    <row r="2699" spans="1:13" x14ac:dyDescent="0.35">
      <c r="A2699" t="s">
        <v>4814</v>
      </c>
      <c r="B2699">
        <v>9</v>
      </c>
      <c r="C2699" t="s">
        <v>503</v>
      </c>
      <c r="D2699">
        <v>49</v>
      </c>
      <c r="E2699" t="s">
        <v>3004</v>
      </c>
      <c r="F2699">
        <v>14</v>
      </c>
      <c r="G2699" t="s">
        <v>3138</v>
      </c>
      <c r="H2699">
        <v>922</v>
      </c>
      <c r="I2699" t="s">
        <v>3005</v>
      </c>
      <c r="J2699" t="s">
        <v>4815</v>
      </c>
      <c r="K2699">
        <v>57037</v>
      </c>
      <c r="L2699" t="s">
        <v>17</v>
      </c>
      <c r="M2699">
        <v>1</v>
      </c>
    </row>
    <row r="2700" spans="1:13" x14ac:dyDescent="0.35">
      <c r="A2700" t="s">
        <v>4816</v>
      </c>
      <c r="B2700">
        <v>9</v>
      </c>
      <c r="C2700" t="s">
        <v>503</v>
      </c>
      <c r="D2700">
        <v>47</v>
      </c>
      <c r="E2700" t="s">
        <v>2996</v>
      </c>
      <c r="F2700">
        <v>17</v>
      </c>
      <c r="G2700" t="s">
        <v>3029</v>
      </c>
      <c r="H2700">
        <v>910</v>
      </c>
      <c r="I2700" t="s">
        <v>2996</v>
      </c>
      <c r="J2700" t="s">
        <v>4817</v>
      </c>
      <c r="K2700">
        <v>51039</v>
      </c>
      <c r="L2700" t="s">
        <v>17</v>
      </c>
      <c r="M2700">
        <v>1</v>
      </c>
    </row>
    <row r="2701" spans="1:13" x14ac:dyDescent="0.35">
      <c r="A2701" t="s">
        <v>4818</v>
      </c>
      <c r="B2701">
        <v>9</v>
      </c>
      <c r="C2701" t="s">
        <v>503</v>
      </c>
      <c r="D2701">
        <v>51</v>
      </c>
      <c r="E2701" t="s">
        <v>740</v>
      </c>
      <c r="F2701">
        <v>2</v>
      </c>
      <c r="G2701" t="s">
        <v>754</v>
      </c>
      <c r="H2701">
        <v>929</v>
      </c>
      <c r="I2701" t="s">
        <v>740</v>
      </c>
      <c r="J2701" t="s">
        <v>4819</v>
      </c>
      <c r="K2701">
        <v>52100</v>
      </c>
      <c r="L2701" t="s">
        <v>17</v>
      </c>
      <c r="M2701">
        <v>1</v>
      </c>
    </row>
    <row r="2702" spans="1:13" x14ac:dyDescent="0.35">
      <c r="A2702" t="s">
        <v>4821</v>
      </c>
      <c r="B2702">
        <v>9</v>
      </c>
      <c r="C2702" t="s">
        <v>503</v>
      </c>
      <c r="D2702">
        <v>47</v>
      </c>
      <c r="E2702" t="s">
        <v>2996</v>
      </c>
      <c r="F2702">
        <v>14</v>
      </c>
      <c r="G2702" t="s">
        <v>3016</v>
      </c>
      <c r="H2702">
        <v>910</v>
      </c>
      <c r="I2702" t="s">
        <v>2996</v>
      </c>
      <c r="J2702" t="s">
        <v>4822</v>
      </c>
      <c r="K2702">
        <v>51100</v>
      </c>
      <c r="L2702" t="s">
        <v>17</v>
      </c>
      <c r="M2702">
        <v>1</v>
      </c>
    </row>
    <row r="2703" spans="1:13" x14ac:dyDescent="0.35">
      <c r="A2703" t="s">
        <v>4823</v>
      </c>
      <c r="B2703">
        <v>9</v>
      </c>
      <c r="C2703" t="s">
        <v>503</v>
      </c>
      <c r="D2703">
        <v>48</v>
      </c>
      <c r="E2703" t="s">
        <v>504</v>
      </c>
      <c r="F2703">
        <v>54</v>
      </c>
      <c r="G2703" t="s">
        <v>3143</v>
      </c>
      <c r="H2703">
        <v>938</v>
      </c>
      <c r="I2703" t="s">
        <v>2987</v>
      </c>
      <c r="J2703" t="s">
        <v>4824</v>
      </c>
      <c r="K2703">
        <v>50028</v>
      </c>
      <c r="L2703" t="s">
        <v>17</v>
      </c>
      <c r="M2703">
        <v>0</v>
      </c>
    </row>
    <row r="2704" spans="1:13" x14ac:dyDescent="0.35">
      <c r="A2704" t="s">
        <v>4825</v>
      </c>
      <c r="B2704">
        <v>9</v>
      </c>
      <c r="C2704" t="s">
        <v>503</v>
      </c>
      <c r="D2704">
        <v>45</v>
      </c>
      <c r="E2704" t="s">
        <v>2999</v>
      </c>
      <c r="F2704">
        <v>10</v>
      </c>
      <c r="G2704" t="s">
        <v>3060</v>
      </c>
      <c r="H2704">
        <v>902</v>
      </c>
      <c r="I2704" t="s">
        <v>3001</v>
      </c>
      <c r="J2704" t="s">
        <v>4826</v>
      </c>
      <c r="K2704">
        <v>54100</v>
      </c>
      <c r="L2704" t="s">
        <v>17</v>
      </c>
      <c r="M2704">
        <v>1</v>
      </c>
    </row>
    <row r="2705" spans="1:13" x14ac:dyDescent="0.35">
      <c r="A2705" t="s">
        <v>4827</v>
      </c>
      <c r="B2705">
        <v>9</v>
      </c>
      <c r="C2705" t="s">
        <v>503</v>
      </c>
      <c r="D2705">
        <v>48</v>
      </c>
      <c r="E2705" t="s">
        <v>504</v>
      </c>
      <c r="F2705">
        <v>54</v>
      </c>
      <c r="G2705" t="s">
        <v>3143</v>
      </c>
      <c r="H2705">
        <v>938</v>
      </c>
      <c r="I2705" t="s">
        <v>2987</v>
      </c>
      <c r="J2705" t="s">
        <v>4828</v>
      </c>
      <c r="K2705">
        <v>50028</v>
      </c>
      <c r="L2705" t="s">
        <v>17</v>
      </c>
      <c r="M2705">
        <v>0</v>
      </c>
    </row>
    <row r="2706" spans="1:13" x14ac:dyDescent="0.35">
      <c r="A2706" t="s">
        <v>4829</v>
      </c>
      <c r="B2706">
        <v>9</v>
      </c>
      <c r="C2706" t="s">
        <v>503</v>
      </c>
      <c r="D2706">
        <v>48</v>
      </c>
      <c r="E2706" t="s">
        <v>504</v>
      </c>
      <c r="F2706">
        <v>54</v>
      </c>
      <c r="G2706" t="s">
        <v>3143</v>
      </c>
      <c r="H2706">
        <v>938</v>
      </c>
      <c r="I2706" t="s">
        <v>2987</v>
      </c>
      <c r="J2706" t="s">
        <v>4830</v>
      </c>
      <c r="K2706">
        <v>50028</v>
      </c>
      <c r="L2706" t="s">
        <v>17</v>
      </c>
      <c r="M2706">
        <v>0</v>
      </c>
    </row>
    <row r="2707" spans="1:13" x14ac:dyDescent="0.35">
      <c r="A2707" t="s">
        <v>4832</v>
      </c>
      <c r="B2707">
        <v>9</v>
      </c>
      <c r="C2707" t="s">
        <v>503</v>
      </c>
      <c r="D2707">
        <v>48</v>
      </c>
      <c r="E2707" t="s">
        <v>504</v>
      </c>
      <c r="F2707">
        <v>17</v>
      </c>
      <c r="G2707" t="s">
        <v>505</v>
      </c>
      <c r="H2707">
        <v>915</v>
      </c>
      <c r="I2707" t="s">
        <v>504</v>
      </c>
      <c r="J2707" t="s">
        <v>4833</v>
      </c>
      <c r="K2707">
        <v>50054</v>
      </c>
      <c r="L2707" t="s">
        <v>17</v>
      </c>
      <c r="M2707">
        <v>0</v>
      </c>
    </row>
    <row r="2708" spans="1:13" x14ac:dyDescent="0.35">
      <c r="A2708" t="s">
        <v>4834</v>
      </c>
      <c r="B2708">
        <v>9</v>
      </c>
      <c r="C2708" t="s">
        <v>503</v>
      </c>
      <c r="D2708">
        <v>47</v>
      </c>
      <c r="E2708" t="s">
        <v>2996</v>
      </c>
      <c r="F2708">
        <v>17</v>
      </c>
      <c r="G2708" t="s">
        <v>3029</v>
      </c>
      <c r="H2708">
        <v>910</v>
      </c>
      <c r="I2708" t="s">
        <v>2996</v>
      </c>
      <c r="J2708" t="s">
        <v>3908</v>
      </c>
      <c r="K2708">
        <v>51039</v>
      </c>
      <c r="L2708" t="s">
        <v>17</v>
      </c>
      <c r="M2708">
        <v>1</v>
      </c>
    </row>
    <row r="2709" spans="1:13" x14ac:dyDescent="0.35">
      <c r="A2709" t="s">
        <v>4835</v>
      </c>
      <c r="B2709">
        <v>9</v>
      </c>
      <c r="C2709" t="s">
        <v>503</v>
      </c>
      <c r="D2709">
        <v>100</v>
      </c>
      <c r="E2709" t="s">
        <v>3008</v>
      </c>
      <c r="F2709">
        <v>3</v>
      </c>
      <c r="G2709" t="s">
        <v>3234</v>
      </c>
      <c r="H2709">
        <v>948</v>
      </c>
      <c r="I2709" t="s">
        <v>3008</v>
      </c>
      <c r="J2709" t="s">
        <v>4836</v>
      </c>
      <c r="K2709">
        <v>59013</v>
      </c>
      <c r="L2709" t="s">
        <v>17</v>
      </c>
      <c r="M2709">
        <v>1</v>
      </c>
    </row>
    <row r="2710" spans="1:13" x14ac:dyDescent="0.35">
      <c r="A2710" t="s">
        <v>4838</v>
      </c>
      <c r="B2710">
        <v>9</v>
      </c>
      <c r="C2710" t="s">
        <v>503</v>
      </c>
      <c r="D2710">
        <v>45</v>
      </c>
      <c r="E2710" t="s">
        <v>2999</v>
      </c>
      <c r="F2710">
        <v>10</v>
      </c>
      <c r="G2710" t="s">
        <v>3060</v>
      </c>
      <c r="H2710">
        <v>902</v>
      </c>
      <c r="I2710" t="s">
        <v>3001</v>
      </c>
      <c r="J2710" t="s">
        <v>4839</v>
      </c>
      <c r="K2710">
        <v>54100</v>
      </c>
      <c r="L2710" t="s">
        <v>17</v>
      </c>
      <c r="M2710">
        <v>1</v>
      </c>
    </row>
    <row r="2711" spans="1:13" x14ac:dyDescent="0.35">
      <c r="A2711" t="s">
        <v>4840</v>
      </c>
      <c r="B2711">
        <v>9</v>
      </c>
      <c r="C2711" t="s">
        <v>503</v>
      </c>
      <c r="D2711">
        <v>100</v>
      </c>
      <c r="E2711" t="s">
        <v>3008</v>
      </c>
      <c r="F2711">
        <v>6</v>
      </c>
      <c r="G2711" t="s">
        <v>3057</v>
      </c>
      <c r="H2711">
        <v>948</v>
      </c>
      <c r="I2711" t="s">
        <v>3008</v>
      </c>
      <c r="J2711" t="s">
        <v>4841</v>
      </c>
      <c r="K2711">
        <v>59021</v>
      </c>
      <c r="L2711" t="s">
        <v>17</v>
      </c>
      <c r="M2711">
        <v>1</v>
      </c>
    </row>
    <row r="2712" spans="1:13" x14ac:dyDescent="0.35">
      <c r="A2712" t="s">
        <v>4842</v>
      </c>
      <c r="B2712">
        <v>9</v>
      </c>
      <c r="C2712" t="s">
        <v>503</v>
      </c>
      <c r="D2712">
        <v>48</v>
      </c>
      <c r="E2712" t="s">
        <v>504</v>
      </c>
      <c r="F2712">
        <v>1</v>
      </c>
      <c r="G2712" t="s">
        <v>2994</v>
      </c>
      <c r="H2712">
        <v>915</v>
      </c>
      <c r="I2712" t="s">
        <v>504</v>
      </c>
      <c r="J2712" t="s">
        <v>4843</v>
      </c>
      <c r="K2712">
        <v>50012</v>
      </c>
      <c r="L2712" t="s">
        <v>17</v>
      </c>
      <c r="M2712">
        <v>1</v>
      </c>
    </row>
    <row r="2713" spans="1:13" x14ac:dyDescent="0.35">
      <c r="A2713" t="s">
        <v>4844</v>
      </c>
      <c r="B2713">
        <v>9</v>
      </c>
      <c r="C2713" t="s">
        <v>503</v>
      </c>
      <c r="D2713">
        <v>45</v>
      </c>
      <c r="E2713" t="s">
        <v>2999</v>
      </c>
      <c r="F2713">
        <v>10</v>
      </c>
      <c r="G2713" t="s">
        <v>3060</v>
      </c>
      <c r="H2713">
        <v>902</v>
      </c>
      <c r="I2713" t="s">
        <v>3001</v>
      </c>
      <c r="J2713" t="s">
        <v>4845</v>
      </c>
      <c r="K2713">
        <v>54100</v>
      </c>
      <c r="L2713" t="s">
        <v>17</v>
      </c>
      <c r="M2713">
        <v>1</v>
      </c>
    </row>
    <row r="2714" spans="1:13" x14ac:dyDescent="0.35">
      <c r="A2714" t="s">
        <v>4846</v>
      </c>
      <c r="B2714">
        <v>9</v>
      </c>
      <c r="C2714" t="s">
        <v>503</v>
      </c>
      <c r="D2714">
        <v>50</v>
      </c>
      <c r="E2714" t="s">
        <v>506</v>
      </c>
      <c r="F2714">
        <v>22</v>
      </c>
      <c r="G2714" t="s">
        <v>3006</v>
      </c>
      <c r="H2714">
        <v>927</v>
      </c>
      <c r="I2714" t="s">
        <v>3007</v>
      </c>
      <c r="J2714" t="s">
        <v>4847</v>
      </c>
      <c r="K2714">
        <v>56020</v>
      </c>
      <c r="L2714" t="s">
        <v>17</v>
      </c>
      <c r="M2714">
        <v>1</v>
      </c>
    </row>
    <row r="2715" spans="1:13" x14ac:dyDescent="0.35">
      <c r="A2715" t="s">
        <v>4848</v>
      </c>
      <c r="B2715">
        <v>9</v>
      </c>
      <c r="C2715" t="s">
        <v>503</v>
      </c>
      <c r="D2715">
        <v>48</v>
      </c>
      <c r="E2715" t="s">
        <v>504</v>
      </c>
      <c r="F2715">
        <v>17</v>
      </c>
      <c r="G2715" t="s">
        <v>505</v>
      </c>
      <c r="H2715">
        <v>915</v>
      </c>
      <c r="I2715" t="s">
        <v>504</v>
      </c>
      <c r="J2715" t="s">
        <v>4849</v>
      </c>
      <c r="K2715">
        <v>50132</v>
      </c>
      <c r="L2715" t="s">
        <v>17</v>
      </c>
      <c r="M2715">
        <v>1</v>
      </c>
    </row>
    <row r="2716" spans="1:13" x14ac:dyDescent="0.35">
      <c r="A2716" t="s">
        <v>4850</v>
      </c>
      <c r="B2716">
        <v>9</v>
      </c>
      <c r="C2716" t="s">
        <v>503</v>
      </c>
      <c r="D2716">
        <v>49</v>
      </c>
      <c r="E2716" t="s">
        <v>3004</v>
      </c>
      <c r="F2716">
        <v>9</v>
      </c>
      <c r="G2716" t="s">
        <v>3055</v>
      </c>
      <c r="H2716">
        <v>919</v>
      </c>
      <c r="I2716" t="s">
        <v>3004</v>
      </c>
      <c r="J2716" t="s">
        <v>4851</v>
      </c>
      <c r="K2716">
        <v>57121</v>
      </c>
      <c r="L2716" t="s">
        <v>17</v>
      </c>
      <c r="M2716">
        <v>1</v>
      </c>
    </row>
    <row r="2717" spans="1:13" x14ac:dyDescent="0.35">
      <c r="A2717" t="s">
        <v>4853</v>
      </c>
      <c r="B2717">
        <v>9</v>
      </c>
      <c r="C2717" t="s">
        <v>503</v>
      </c>
      <c r="D2717">
        <v>46</v>
      </c>
      <c r="E2717" t="s">
        <v>2991</v>
      </c>
      <c r="F2717">
        <v>1</v>
      </c>
      <c r="G2717" t="s">
        <v>3183</v>
      </c>
      <c r="H2717">
        <v>909</v>
      </c>
      <c r="I2717" t="s">
        <v>2998</v>
      </c>
      <c r="J2717" t="s">
        <v>4854</v>
      </c>
      <c r="K2717">
        <v>55011</v>
      </c>
      <c r="L2717" t="s">
        <v>17</v>
      </c>
      <c r="M2717">
        <v>1</v>
      </c>
    </row>
    <row r="2718" spans="1:13" x14ac:dyDescent="0.35">
      <c r="A2718" t="s">
        <v>4855</v>
      </c>
      <c r="B2718">
        <v>9</v>
      </c>
      <c r="C2718" t="s">
        <v>503</v>
      </c>
      <c r="D2718">
        <v>45</v>
      </c>
      <c r="E2718" t="s">
        <v>2999</v>
      </c>
      <c r="F2718">
        <v>1</v>
      </c>
      <c r="G2718" t="s">
        <v>3114</v>
      </c>
      <c r="H2718">
        <v>713</v>
      </c>
      <c r="I2718" t="s">
        <v>3115</v>
      </c>
      <c r="J2718" t="s">
        <v>4856</v>
      </c>
      <c r="K2718">
        <v>54011</v>
      </c>
      <c r="L2718" t="s">
        <v>17</v>
      </c>
      <c r="M2718">
        <v>1</v>
      </c>
    </row>
    <row r="2719" spans="1:13" x14ac:dyDescent="0.35">
      <c r="A2719" t="s">
        <v>4857</v>
      </c>
      <c r="B2719">
        <v>9</v>
      </c>
      <c r="C2719" t="s">
        <v>503</v>
      </c>
      <c r="D2719">
        <v>46</v>
      </c>
      <c r="E2719" t="s">
        <v>2991</v>
      </c>
      <c r="F2719">
        <v>26</v>
      </c>
      <c r="G2719" t="s">
        <v>3024</v>
      </c>
      <c r="H2719">
        <v>906</v>
      </c>
      <c r="I2719" t="s">
        <v>2991</v>
      </c>
      <c r="J2719" t="s">
        <v>4858</v>
      </c>
      <c r="K2719">
        <v>55016</v>
      </c>
      <c r="L2719" t="s">
        <v>17</v>
      </c>
      <c r="M2719">
        <v>1</v>
      </c>
    </row>
    <row r="2720" spans="1:13" x14ac:dyDescent="0.35">
      <c r="A2720" t="s">
        <v>4860</v>
      </c>
      <c r="B2720">
        <v>9</v>
      </c>
      <c r="C2720" t="s">
        <v>503</v>
      </c>
      <c r="D2720">
        <v>100</v>
      </c>
      <c r="E2720" t="s">
        <v>3008</v>
      </c>
      <c r="F2720">
        <v>5</v>
      </c>
      <c r="G2720" t="s">
        <v>3026</v>
      </c>
      <c r="H2720">
        <v>948</v>
      </c>
      <c r="I2720" t="s">
        <v>3008</v>
      </c>
      <c r="J2720" t="s">
        <v>4861</v>
      </c>
      <c r="K2720">
        <v>59100</v>
      </c>
      <c r="L2720" t="s">
        <v>17</v>
      </c>
      <c r="M2720">
        <v>1</v>
      </c>
    </row>
    <row r="2721" spans="1:13" x14ac:dyDescent="0.35">
      <c r="A2721" t="s">
        <v>4862</v>
      </c>
      <c r="B2721">
        <v>9</v>
      </c>
      <c r="C2721" t="s">
        <v>503</v>
      </c>
      <c r="D2721">
        <v>48</v>
      </c>
      <c r="E2721" t="s">
        <v>504</v>
      </c>
      <c r="F2721">
        <v>4</v>
      </c>
      <c r="G2721" t="s">
        <v>3188</v>
      </c>
      <c r="H2721">
        <v>912</v>
      </c>
      <c r="I2721" t="s">
        <v>3187</v>
      </c>
      <c r="J2721" t="s">
        <v>4863</v>
      </c>
      <c r="K2721">
        <v>50032</v>
      </c>
      <c r="L2721" t="s">
        <v>17</v>
      </c>
      <c r="M2721">
        <v>1</v>
      </c>
    </row>
    <row r="2722" spans="1:13" x14ac:dyDescent="0.35">
      <c r="A2722" t="s">
        <v>4864</v>
      </c>
      <c r="B2722">
        <v>9</v>
      </c>
      <c r="C2722" t="s">
        <v>503</v>
      </c>
      <c r="D2722">
        <v>48</v>
      </c>
      <c r="E2722" t="s">
        <v>504</v>
      </c>
      <c r="F2722">
        <v>17</v>
      </c>
      <c r="G2722" t="s">
        <v>505</v>
      </c>
      <c r="H2722">
        <v>915</v>
      </c>
      <c r="I2722" t="s">
        <v>504</v>
      </c>
      <c r="J2722" t="s">
        <v>4865</v>
      </c>
      <c r="K2722">
        <v>50144</v>
      </c>
      <c r="L2722" t="s">
        <v>17</v>
      </c>
      <c r="M2722">
        <v>1</v>
      </c>
    </row>
    <row r="2723" spans="1:13" x14ac:dyDescent="0.35">
      <c r="A2723" t="s">
        <v>4867</v>
      </c>
      <c r="B2723">
        <v>9</v>
      </c>
      <c r="C2723" t="s">
        <v>503</v>
      </c>
      <c r="D2723">
        <v>51</v>
      </c>
      <c r="E2723" t="s">
        <v>740</v>
      </c>
      <c r="F2723">
        <v>34</v>
      </c>
      <c r="G2723" t="s">
        <v>741</v>
      </c>
      <c r="H2723">
        <v>933</v>
      </c>
      <c r="I2723" t="s">
        <v>742</v>
      </c>
      <c r="J2723" t="s">
        <v>4868</v>
      </c>
      <c r="K2723">
        <v>52037</v>
      </c>
      <c r="L2723" t="s">
        <v>17</v>
      </c>
      <c r="M2723">
        <v>1</v>
      </c>
    </row>
    <row r="2724" spans="1:13" x14ac:dyDescent="0.35">
      <c r="A2724" t="s">
        <v>4869</v>
      </c>
      <c r="B2724">
        <v>9</v>
      </c>
      <c r="C2724" t="s">
        <v>503</v>
      </c>
      <c r="D2724">
        <v>51</v>
      </c>
      <c r="E2724" t="s">
        <v>740</v>
      </c>
      <c r="F2724">
        <v>22</v>
      </c>
      <c r="G2724" t="s">
        <v>3058</v>
      </c>
      <c r="H2724">
        <v>940</v>
      </c>
      <c r="I2724" t="s">
        <v>3054</v>
      </c>
      <c r="J2724" t="s">
        <v>4870</v>
      </c>
      <c r="K2724">
        <v>52047</v>
      </c>
      <c r="L2724" t="s">
        <v>17</v>
      </c>
      <c r="M2724">
        <v>1</v>
      </c>
    </row>
    <row r="2725" spans="1:13" x14ac:dyDescent="0.35">
      <c r="A2725" t="s">
        <v>4871</v>
      </c>
      <c r="B2725">
        <v>9</v>
      </c>
      <c r="C2725" t="s">
        <v>503</v>
      </c>
      <c r="D2725">
        <v>51</v>
      </c>
      <c r="E2725" t="s">
        <v>740</v>
      </c>
      <c r="F2725">
        <v>2</v>
      </c>
      <c r="G2725" t="s">
        <v>754</v>
      </c>
      <c r="H2725">
        <v>929</v>
      </c>
      <c r="I2725" t="s">
        <v>740</v>
      </c>
      <c r="J2725" t="s">
        <v>4872</v>
      </c>
      <c r="K2725">
        <v>52100</v>
      </c>
      <c r="L2725" t="s">
        <v>17</v>
      </c>
      <c r="M2725">
        <v>1</v>
      </c>
    </row>
    <row r="2726" spans="1:13" x14ac:dyDescent="0.35">
      <c r="A2726" t="s">
        <v>4873</v>
      </c>
      <c r="B2726">
        <v>9</v>
      </c>
      <c r="C2726" t="s">
        <v>503</v>
      </c>
      <c r="D2726">
        <v>49</v>
      </c>
      <c r="E2726" t="s">
        <v>3004</v>
      </c>
      <c r="F2726">
        <v>9</v>
      </c>
      <c r="G2726" t="s">
        <v>3055</v>
      </c>
      <c r="H2726">
        <v>919</v>
      </c>
      <c r="I2726" t="s">
        <v>3004</v>
      </c>
      <c r="J2726" t="s">
        <v>4874</v>
      </c>
      <c r="K2726">
        <v>57121</v>
      </c>
      <c r="L2726" t="s">
        <v>17</v>
      </c>
      <c r="M2726">
        <v>1</v>
      </c>
    </row>
    <row r="2727" spans="1:13" x14ac:dyDescent="0.35">
      <c r="A2727" t="s">
        <v>4875</v>
      </c>
      <c r="B2727">
        <v>9</v>
      </c>
      <c r="C2727" t="s">
        <v>503</v>
      </c>
      <c r="D2727">
        <v>52</v>
      </c>
      <c r="E2727" t="s">
        <v>991</v>
      </c>
      <c r="F2727">
        <v>12</v>
      </c>
      <c r="G2727" t="s">
        <v>2986</v>
      </c>
      <c r="H2727">
        <v>938</v>
      </c>
      <c r="I2727" t="s">
        <v>2987</v>
      </c>
      <c r="J2727" t="s">
        <v>4876</v>
      </c>
      <c r="K2727">
        <v>53034</v>
      </c>
      <c r="L2727" t="s">
        <v>17</v>
      </c>
      <c r="M2727">
        <v>1</v>
      </c>
    </row>
    <row r="2728" spans="1:13" x14ac:dyDescent="0.35">
      <c r="A2728" t="s">
        <v>4877</v>
      </c>
      <c r="B2728">
        <v>9</v>
      </c>
      <c r="C2728" t="s">
        <v>503</v>
      </c>
      <c r="D2728">
        <v>47</v>
      </c>
      <c r="E2728" t="s">
        <v>2996</v>
      </c>
      <c r="F2728">
        <v>14</v>
      </c>
      <c r="G2728" t="s">
        <v>3016</v>
      </c>
      <c r="H2728">
        <v>910</v>
      </c>
      <c r="I2728" t="s">
        <v>2996</v>
      </c>
      <c r="J2728" t="s">
        <v>4878</v>
      </c>
      <c r="K2728">
        <v>51100</v>
      </c>
      <c r="L2728" t="s">
        <v>17</v>
      </c>
      <c r="M2728">
        <v>1</v>
      </c>
    </row>
    <row r="2729" spans="1:13" x14ac:dyDescent="0.35">
      <c r="A2729" t="s">
        <v>4879</v>
      </c>
      <c r="B2729">
        <v>9</v>
      </c>
      <c r="C2729" t="s">
        <v>503</v>
      </c>
      <c r="D2729">
        <v>51</v>
      </c>
      <c r="E2729" t="s">
        <v>740</v>
      </c>
      <c r="F2729">
        <v>2</v>
      </c>
      <c r="G2729" t="s">
        <v>754</v>
      </c>
      <c r="H2729">
        <v>929</v>
      </c>
      <c r="I2729" t="s">
        <v>740</v>
      </c>
      <c r="J2729" t="s">
        <v>4880</v>
      </c>
      <c r="K2729">
        <v>52100</v>
      </c>
      <c r="L2729" t="s">
        <v>17</v>
      </c>
      <c r="M2729">
        <v>1</v>
      </c>
    </row>
    <row r="2730" spans="1:13" x14ac:dyDescent="0.35">
      <c r="A2730" t="s">
        <v>4881</v>
      </c>
      <c r="B2730">
        <v>9</v>
      </c>
      <c r="C2730" t="s">
        <v>503</v>
      </c>
      <c r="D2730">
        <v>50</v>
      </c>
      <c r="E2730" t="s">
        <v>506</v>
      </c>
      <c r="F2730">
        <v>9</v>
      </c>
      <c r="G2730" t="s">
        <v>3025</v>
      </c>
      <c r="H2730">
        <v>927</v>
      </c>
      <c r="I2730" t="s">
        <v>3007</v>
      </c>
      <c r="J2730" t="s">
        <v>4132</v>
      </c>
      <c r="K2730">
        <v>56022</v>
      </c>
      <c r="L2730" t="s">
        <v>17</v>
      </c>
      <c r="M2730">
        <v>1</v>
      </c>
    </row>
    <row r="2731" spans="1:13" x14ac:dyDescent="0.35">
      <c r="A2731" t="s">
        <v>4882</v>
      </c>
      <c r="B2731">
        <v>9</v>
      </c>
      <c r="C2731" t="s">
        <v>503</v>
      </c>
      <c r="D2731">
        <v>48</v>
      </c>
      <c r="E2731" t="s">
        <v>504</v>
      </c>
      <c r="F2731">
        <v>54</v>
      </c>
      <c r="G2731" t="s">
        <v>3143</v>
      </c>
      <c r="H2731">
        <v>938</v>
      </c>
      <c r="I2731" t="s">
        <v>2987</v>
      </c>
      <c r="J2731" t="s">
        <v>4883</v>
      </c>
      <c r="K2731">
        <v>50028</v>
      </c>
      <c r="L2731" t="s">
        <v>17</v>
      </c>
      <c r="M2731">
        <v>0</v>
      </c>
    </row>
    <row r="2732" spans="1:13" x14ac:dyDescent="0.35">
      <c r="A2732" t="s">
        <v>4884</v>
      </c>
      <c r="B2732">
        <v>9</v>
      </c>
      <c r="C2732" t="s">
        <v>503</v>
      </c>
      <c r="D2732">
        <v>48</v>
      </c>
      <c r="E2732" t="s">
        <v>504</v>
      </c>
      <c r="F2732">
        <v>33</v>
      </c>
      <c r="G2732" t="s">
        <v>3019</v>
      </c>
      <c r="H2732">
        <v>915</v>
      </c>
      <c r="I2732" t="s">
        <v>504</v>
      </c>
      <c r="J2732" t="s">
        <v>4885</v>
      </c>
      <c r="K2732">
        <v>50065</v>
      </c>
      <c r="L2732" t="s">
        <v>17</v>
      </c>
      <c r="M2732">
        <v>1</v>
      </c>
    </row>
    <row r="2733" spans="1:13" x14ac:dyDescent="0.35">
      <c r="A2733" t="s">
        <v>4886</v>
      </c>
      <c r="B2733">
        <v>9</v>
      </c>
      <c r="C2733" t="s">
        <v>503</v>
      </c>
      <c r="D2733">
        <v>48</v>
      </c>
      <c r="E2733" t="s">
        <v>504</v>
      </c>
      <c r="F2733">
        <v>36</v>
      </c>
      <c r="G2733" t="s">
        <v>3239</v>
      </c>
      <c r="H2733">
        <v>915</v>
      </c>
      <c r="I2733" t="s">
        <v>504</v>
      </c>
      <c r="J2733" t="s">
        <v>4887</v>
      </c>
      <c r="K2733">
        <v>50067</v>
      </c>
      <c r="L2733" t="s">
        <v>17</v>
      </c>
      <c r="M2733">
        <v>1</v>
      </c>
    </row>
    <row r="2734" spans="1:13" x14ac:dyDescent="0.35">
      <c r="A2734" t="s">
        <v>4888</v>
      </c>
      <c r="B2734">
        <v>9</v>
      </c>
      <c r="C2734" t="s">
        <v>503</v>
      </c>
      <c r="D2734">
        <v>51</v>
      </c>
      <c r="E2734" t="s">
        <v>740</v>
      </c>
      <c r="F2734">
        <v>2</v>
      </c>
      <c r="G2734" t="s">
        <v>754</v>
      </c>
      <c r="H2734">
        <v>929</v>
      </c>
      <c r="I2734" t="s">
        <v>740</v>
      </c>
      <c r="J2734" t="s">
        <v>4889</v>
      </c>
      <c r="K2734">
        <v>52100</v>
      </c>
      <c r="L2734" t="s">
        <v>17</v>
      </c>
      <c r="M2734">
        <v>1</v>
      </c>
    </row>
    <row r="2735" spans="1:13" x14ac:dyDescent="0.35">
      <c r="A2735" t="s">
        <v>4890</v>
      </c>
      <c r="B2735">
        <v>9</v>
      </c>
      <c r="C2735" t="s">
        <v>503</v>
      </c>
      <c r="D2735">
        <v>46</v>
      </c>
      <c r="E2735" t="s">
        <v>2991</v>
      </c>
      <c r="F2735">
        <v>17</v>
      </c>
      <c r="G2735" t="s">
        <v>3056</v>
      </c>
      <c r="H2735">
        <v>906</v>
      </c>
      <c r="I2735" t="s">
        <v>2991</v>
      </c>
      <c r="J2735" t="s">
        <v>4891</v>
      </c>
      <c r="K2735">
        <v>55100</v>
      </c>
      <c r="L2735" t="s">
        <v>17</v>
      </c>
      <c r="M2735">
        <v>1</v>
      </c>
    </row>
    <row r="2736" spans="1:13" x14ac:dyDescent="0.35">
      <c r="A2736" t="s">
        <v>4893</v>
      </c>
      <c r="B2736">
        <v>9</v>
      </c>
      <c r="C2736" t="s">
        <v>503</v>
      </c>
      <c r="D2736">
        <v>48</v>
      </c>
      <c r="E2736" t="s">
        <v>504</v>
      </c>
      <c r="F2736">
        <v>17</v>
      </c>
      <c r="G2736" t="s">
        <v>505</v>
      </c>
      <c r="H2736">
        <v>915</v>
      </c>
      <c r="I2736" t="s">
        <v>504</v>
      </c>
      <c r="J2736" t="s">
        <v>4894</v>
      </c>
      <c r="K2736">
        <v>50141</v>
      </c>
      <c r="L2736" t="s">
        <v>17</v>
      </c>
      <c r="M2736">
        <v>1</v>
      </c>
    </row>
    <row r="2737" spans="1:13" x14ac:dyDescent="0.35">
      <c r="A2737" t="s">
        <v>4895</v>
      </c>
      <c r="B2737">
        <v>9</v>
      </c>
      <c r="C2737" t="s">
        <v>503</v>
      </c>
      <c r="D2737">
        <v>47</v>
      </c>
      <c r="E2737" t="s">
        <v>2996</v>
      </c>
      <c r="F2737">
        <v>20</v>
      </c>
      <c r="G2737" t="s">
        <v>3240</v>
      </c>
      <c r="H2737">
        <v>910</v>
      </c>
      <c r="I2737" t="s">
        <v>2996</v>
      </c>
      <c r="J2737" t="s">
        <v>4896</v>
      </c>
      <c r="K2737">
        <v>51030</v>
      </c>
      <c r="L2737" t="s">
        <v>17</v>
      </c>
      <c r="M2737">
        <v>1</v>
      </c>
    </row>
    <row r="2738" spans="1:13" x14ac:dyDescent="0.35">
      <c r="A2738" t="s">
        <v>4897</v>
      </c>
      <c r="B2738">
        <v>9</v>
      </c>
      <c r="C2738" t="s">
        <v>503</v>
      </c>
      <c r="D2738">
        <v>46</v>
      </c>
      <c r="E2738" t="s">
        <v>2991</v>
      </c>
      <c r="F2738">
        <v>26</v>
      </c>
      <c r="G2738" t="s">
        <v>3024</v>
      </c>
      <c r="H2738">
        <v>906</v>
      </c>
      <c r="I2738" t="s">
        <v>2991</v>
      </c>
      <c r="J2738" t="s">
        <v>4898</v>
      </c>
      <c r="K2738">
        <v>55016</v>
      </c>
      <c r="L2738" t="s">
        <v>17</v>
      </c>
      <c r="M2738">
        <v>1</v>
      </c>
    </row>
    <row r="2739" spans="1:13" x14ac:dyDescent="0.35">
      <c r="A2739" t="s">
        <v>4899</v>
      </c>
      <c r="B2739">
        <v>9</v>
      </c>
      <c r="C2739" t="s">
        <v>503</v>
      </c>
      <c r="D2739">
        <v>47</v>
      </c>
      <c r="E2739" t="s">
        <v>2996</v>
      </c>
      <c r="F2739">
        <v>17</v>
      </c>
      <c r="G2739" t="s">
        <v>3029</v>
      </c>
      <c r="H2739">
        <v>910</v>
      </c>
      <c r="I2739" t="s">
        <v>2996</v>
      </c>
      <c r="J2739" t="s">
        <v>4900</v>
      </c>
      <c r="K2739">
        <v>51039</v>
      </c>
      <c r="L2739" t="s">
        <v>17</v>
      </c>
      <c r="M2739">
        <v>1</v>
      </c>
    </row>
    <row r="2740" spans="1:13" x14ac:dyDescent="0.35">
      <c r="A2740" t="s">
        <v>4901</v>
      </c>
      <c r="B2740">
        <v>9</v>
      </c>
      <c r="C2740" t="s">
        <v>503</v>
      </c>
      <c r="D2740">
        <v>52</v>
      </c>
      <c r="E2740" t="s">
        <v>991</v>
      </c>
      <c r="F2740">
        <v>16</v>
      </c>
      <c r="G2740" t="s">
        <v>3170</v>
      </c>
      <c r="H2740">
        <v>939</v>
      </c>
      <c r="I2740" t="s">
        <v>991</v>
      </c>
      <c r="J2740" t="s">
        <v>4902</v>
      </c>
      <c r="K2740">
        <v>53035</v>
      </c>
      <c r="L2740" t="s">
        <v>17</v>
      </c>
      <c r="M2740">
        <v>1</v>
      </c>
    </row>
    <row r="2741" spans="1:13" x14ac:dyDescent="0.35">
      <c r="A2741" t="s">
        <v>4903</v>
      </c>
      <c r="B2741">
        <v>9</v>
      </c>
      <c r="C2741" t="s">
        <v>503</v>
      </c>
      <c r="D2741">
        <v>47</v>
      </c>
      <c r="E2741" t="s">
        <v>2996</v>
      </c>
      <c r="F2741">
        <v>17</v>
      </c>
      <c r="G2741" t="s">
        <v>3029</v>
      </c>
      <c r="H2741">
        <v>910</v>
      </c>
      <c r="I2741" t="s">
        <v>2996</v>
      </c>
      <c r="J2741" t="s">
        <v>4904</v>
      </c>
      <c r="K2741">
        <v>51039</v>
      </c>
      <c r="L2741" t="s">
        <v>17</v>
      </c>
      <c r="M2741">
        <v>1</v>
      </c>
    </row>
    <row r="2742" spans="1:13" x14ac:dyDescent="0.35">
      <c r="A2742" t="s">
        <v>4905</v>
      </c>
      <c r="B2742">
        <v>9</v>
      </c>
      <c r="C2742" t="s">
        <v>503</v>
      </c>
      <c r="D2742">
        <v>48</v>
      </c>
      <c r="E2742" t="s">
        <v>504</v>
      </c>
      <c r="F2742">
        <v>17</v>
      </c>
      <c r="G2742" t="s">
        <v>505</v>
      </c>
      <c r="H2742">
        <v>915</v>
      </c>
      <c r="I2742" t="s">
        <v>504</v>
      </c>
      <c r="J2742" t="s">
        <v>4906</v>
      </c>
      <c r="K2742">
        <v>50137</v>
      </c>
      <c r="L2742" t="s">
        <v>17</v>
      </c>
      <c r="M2742">
        <v>1</v>
      </c>
    </row>
    <row r="2743" spans="1:13" x14ac:dyDescent="0.35">
      <c r="A2743" t="s">
        <v>4907</v>
      </c>
      <c r="B2743">
        <v>9</v>
      </c>
      <c r="C2743" t="s">
        <v>503</v>
      </c>
      <c r="D2743">
        <v>47</v>
      </c>
      <c r="E2743" t="s">
        <v>2996</v>
      </c>
      <c r="F2743">
        <v>14</v>
      </c>
      <c r="G2743" t="s">
        <v>3016</v>
      </c>
      <c r="H2743">
        <v>910</v>
      </c>
      <c r="I2743" t="s">
        <v>2996</v>
      </c>
      <c r="J2743" t="s">
        <v>4908</v>
      </c>
      <c r="K2743">
        <v>51100</v>
      </c>
      <c r="L2743" t="s">
        <v>17</v>
      </c>
      <c r="M2743">
        <v>1</v>
      </c>
    </row>
    <row r="2744" spans="1:13" x14ac:dyDescent="0.35">
      <c r="A2744" t="s">
        <v>4910</v>
      </c>
      <c r="B2744">
        <v>9</v>
      </c>
      <c r="C2744" t="s">
        <v>503</v>
      </c>
      <c r="D2744">
        <v>50</v>
      </c>
      <c r="E2744" t="s">
        <v>506</v>
      </c>
      <c r="F2744">
        <v>40</v>
      </c>
      <c r="G2744" t="s">
        <v>3258</v>
      </c>
      <c r="H2744">
        <v>926</v>
      </c>
      <c r="I2744" t="s">
        <v>3035</v>
      </c>
      <c r="J2744" t="s">
        <v>4911</v>
      </c>
      <c r="K2744">
        <v>56035</v>
      </c>
      <c r="L2744" t="s">
        <v>17</v>
      </c>
      <c r="M2744">
        <v>0</v>
      </c>
    </row>
    <row r="2745" spans="1:13" x14ac:dyDescent="0.35">
      <c r="A2745" t="s">
        <v>4912</v>
      </c>
      <c r="B2745">
        <v>9</v>
      </c>
      <c r="C2745" t="s">
        <v>503</v>
      </c>
      <c r="D2745">
        <v>48</v>
      </c>
      <c r="E2745" t="s">
        <v>504</v>
      </c>
      <c r="F2745">
        <v>35</v>
      </c>
      <c r="G2745" t="s">
        <v>3217</v>
      </c>
      <c r="H2745">
        <v>932</v>
      </c>
      <c r="I2745" t="s">
        <v>880</v>
      </c>
      <c r="J2745" t="s">
        <v>4913</v>
      </c>
      <c r="K2745">
        <v>50066</v>
      </c>
      <c r="L2745" t="s">
        <v>17</v>
      </c>
      <c r="M2745">
        <v>1</v>
      </c>
    </row>
    <row r="2746" spans="1:13" x14ac:dyDescent="0.35">
      <c r="A2746" t="s">
        <v>4915</v>
      </c>
      <c r="B2746">
        <v>9</v>
      </c>
      <c r="C2746" t="s">
        <v>503</v>
      </c>
      <c r="D2746">
        <v>46</v>
      </c>
      <c r="E2746" t="s">
        <v>2991</v>
      </c>
      <c r="F2746">
        <v>17</v>
      </c>
      <c r="G2746" t="s">
        <v>3056</v>
      </c>
      <c r="H2746">
        <v>906</v>
      </c>
      <c r="I2746" t="s">
        <v>2991</v>
      </c>
      <c r="J2746" t="s">
        <v>4916</v>
      </c>
      <c r="K2746">
        <v>55021</v>
      </c>
      <c r="L2746" t="s">
        <v>17</v>
      </c>
      <c r="M2746">
        <v>0</v>
      </c>
    </row>
    <row r="2747" spans="1:13" x14ac:dyDescent="0.35">
      <c r="A2747" t="s">
        <v>4917</v>
      </c>
      <c r="B2747">
        <v>9</v>
      </c>
      <c r="C2747" t="s">
        <v>503</v>
      </c>
      <c r="D2747">
        <v>48</v>
      </c>
      <c r="E2747" t="s">
        <v>504</v>
      </c>
      <c r="F2747">
        <v>33</v>
      </c>
      <c r="G2747" t="s">
        <v>3019</v>
      </c>
      <c r="H2747">
        <v>915</v>
      </c>
      <c r="I2747" t="s">
        <v>504</v>
      </c>
      <c r="J2747" t="s">
        <v>4918</v>
      </c>
      <c r="K2747">
        <v>50065</v>
      </c>
      <c r="L2747" t="s">
        <v>17</v>
      </c>
      <c r="M2747">
        <v>1</v>
      </c>
    </row>
    <row r="2748" spans="1:13" x14ac:dyDescent="0.35">
      <c r="A2748" t="s">
        <v>4921</v>
      </c>
      <c r="B2748">
        <v>9</v>
      </c>
      <c r="C2748" t="s">
        <v>503</v>
      </c>
      <c r="D2748">
        <v>47</v>
      </c>
      <c r="E2748" t="s">
        <v>2996</v>
      </c>
      <c r="F2748">
        <v>20</v>
      </c>
      <c r="G2748" t="s">
        <v>3240</v>
      </c>
      <c r="H2748">
        <v>910</v>
      </c>
      <c r="I2748" t="s">
        <v>2996</v>
      </c>
      <c r="J2748" t="s">
        <v>4922</v>
      </c>
      <c r="K2748">
        <v>51030</v>
      </c>
      <c r="L2748" t="s">
        <v>17</v>
      </c>
      <c r="M2748">
        <v>1</v>
      </c>
    </row>
    <row r="2749" spans="1:13" x14ac:dyDescent="0.35">
      <c r="A2749" t="s">
        <v>4923</v>
      </c>
      <c r="B2749">
        <v>9</v>
      </c>
      <c r="C2749" t="s">
        <v>503</v>
      </c>
      <c r="D2749">
        <v>100</v>
      </c>
      <c r="E2749" t="s">
        <v>3008</v>
      </c>
      <c r="F2749">
        <v>3</v>
      </c>
      <c r="G2749" t="s">
        <v>3234</v>
      </c>
      <c r="H2749">
        <v>948</v>
      </c>
      <c r="I2749" t="s">
        <v>3008</v>
      </c>
      <c r="J2749" t="s">
        <v>4924</v>
      </c>
      <c r="K2749">
        <v>59013</v>
      </c>
      <c r="L2749" t="s">
        <v>17</v>
      </c>
      <c r="M2749">
        <v>1</v>
      </c>
    </row>
    <row r="2750" spans="1:13" x14ac:dyDescent="0.35">
      <c r="A2750" t="s">
        <v>4925</v>
      </c>
      <c r="B2750">
        <v>9</v>
      </c>
      <c r="C2750" t="s">
        <v>503</v>
      </c>
      <c r="D2750">
        <v>47</v>
      </c>
      <c r="E2750" t="s">
        <v>2996</v>
      </c>
      <c r="F2750">
        <v>2</v>
      </c>
      <c r="G2750" t="s">
        <v>3231</v>
      </c>
      <c r="H2750">
        <v>948</v>
      </c>
      <c r="I2750" t="s">
        <v>3008</v>
      </c>
      <c r="J2750" t="s">
        <v>4926</v>
      </c>
      <c r="K2750">
        <v>51031</v>
      </c>
      <c r="L2750" t="s">
        <v>17</v>
      </c>
      <c r="M2750">
        <v>1</v>
      </c>
    </row>
    <row r="2751" spans="1:13" x14ac:dyDescent="0.35">
      <c r="A2751" t="s">
        <v>4927</v>
      </c>
      <c r="B2751">
        <v>9</v>
      </c>
      <c r="C2751" t="s">
        <v>503</v>
      </c>
      <c r="D2751">
        <v>51</v>
      </c>
      <c r="E2751" t="s">
        <v>740</v>
      </c>
      <c r="F2751">
        <v>4</v>
      </c>
      <c r="G2751" t="s">
        <v>3174</v>
      </c>
      <c r="H2751">
        <v>930</v>
      </c>
      <c r="I2751" t="s">
        <v>3067</v>
      </c>
      <c r="J2751" t="s">
        <v>4928</v>
      </c>
      <c r="K2751">
        <v>52010</v>
      </c>
      <c r="L2751" t="s">
        <v>17</v>
      </c>
      <c r="M2751">
        <v>0</v>
      </c>
    </row>
    <row r="2752" spans="1:13" x14ac:dyDescent="0.35">
      <c r="A2752" t="s">
        <v>4929</v>
      </c>
      <c r="B2752">
        <v>9</v>
      </c>
      <c r="C2752" t="s">
        <v>503</v>
      </c>
      <c r="D2752">
        <v>48</v>
      </c>
      <c r="E2752" t="s">
        <v>504</v>
      </c>
      <c r="F2752">
        <v>17</v>
      </c>
      <c r="G2752" t="s">
        <v>505</v>
      </c>
      <c r="H2752">
        <v>915</v>
      </c>
      <c r="I2752" t="s">
        <v>504</v>
      </c>
      <c r="J2752" t="s">
        <v>4930</v>
      </c>
      <c r="K2752">
        <v>50144</v>
      </c>
      <c r="L2752" t="s">
        <v>17</v>
      </c>
      <c r="M2752">
        <v>1</v>
      </c>
    </row>
    <row r="2753" spans="1:13" x14ac:dyDescent="0.35">
      <c r="A2753" t="s">
        <v>4931</v>
      </c>
      <c r="B2753">
        <v>9</v>
      </c>
      <c r="C2753" t="s">
        <v>503</v>
      </c>
      <c r="D2753">
        <v>47</v>
      </c>
      <c r="E2753" t="s">
        <v>2996</v>
      </c>
      <c r="F2753">
        <v>14</v>
      </c>
      <c r="G2753" t="s">
        <v>3016</v>
      </c>
      <c r="H2753">
        <v>910</v>
      </c>
      <c r="I2753" t="s">
        <v>2996</v>
      </c>
      <c r="J2753" t="s">
        <v>3908</v>
      </c>
      <c r="K2753">
        <v>51039</v>
      </c>
      <c r="L2753" t="s">
        <v>17</v>
      </c>
      <c r="M2753">
        <v>0</v>
      </c>
    </row>
    <row r="2754" spans="1:13" x14ac:dyDescent="0.35">
      <c r="A2754" t="s">
        <v>4932</v>
      </c>
      <c r="B2754">
        <v>9</v>
      </c>
      <c r="C2754" t="s">
        <v>503</v>
      </c>
      <c r="D2754">
        <v>48</v>
      </c>
      <c r="E2754" t="s">
        <v>504</v>
      </c>
      <c r="F2754">
        <v>41</v>
      </c>
      <c r="G2754" t="s">
        <v>3040</v>
      </c>
      <c r="H2754">
        <v>915</v>
      </c>
      <c r="I2754" t="s">
        <v>504</v>
      </c>
      <c r="J2754" t="s">
        <v>4933</v>
      </c>
      <c r="K2754">
        <v>50018</v>
      </c>
      <c r="L2754" t="s">
        <v>17</v>
      </c>
      <c r="M2754">
        <v>1</v>
      </c>
    </row>
    <row r="2755" spans="1:13" x14ac:dyDescent="0.35">
      <c r="A2755" t="s">
        <v>4935</v>
      </c>
      <c r="B2755">
        <v>9</v>
      </c>
      <c r="C2755" t="s">
        <v>503</v>
      </c>
      <c r="D2755">
        <v>50</v>
      </c>
      <c r="E2755" t="s">
        <v>506</v>
      </c>
      <c r="F2755">
        <v>35</v>
      </c>
      <c r="G2755" t="s">
        <v>3039</v>
      </c>
      <c r="H2755">
        <v>927</v>
      </c>
      <c r="I2755" t="s">
        <v>3007</v>
      </c>
      <c r="J2755" t="s">
        <v>4936</v>
      </c>
      <c r="K2755">
        <v>56020</v>
      </c>
      <c r="L2755" t="s">
        <v>17</v>
      </c>
      <c r="M2755">
        <v>1</v>
      </c>
    </row>
    <row r="2756" spans="1:13" x14ac:dyDescent="0.35">
      <c r="A2756" t="s">
        <v>4937</v>
      </c>
      <c r="B2756">
        <v>9</v>
      </c>
      <c r="C2756" t="s">
        <v>503</v>
      </c>
      <c r="D2756">
        <v>46</v>
      </c>
      <c r="E2756" t="s">
        <v>2991</v>
      </c>
      <c r="F2756">
        <v>6</v>
      </c>
      <c r="G2756" t="s">
        <v>3308</v>
      </c>
      <c r="H2756">
        <v>905</v>
      </c>
      <c r="I2756" t="s">
        <v>3219</v>
      </c>
      <c r="J2756" t="s">
        <v>4812</v>
      </c>
      <c r="K2756">
        <v>55031</v>
      </c>
      <c r="L2756" t="s">
        <v>17</v>
      </c>
      <c r="M2756">
        <v>1</v>
      </c>
    </row>
    <row r="2757" spans="1:13" x14ac:dyDescent="0.35">
      <c r="A2757" t="s">
        <v>4938</v>
      </c>
      <c r="B2757">
        <v>9</v>
      </c>
      <c r="C2757" t="s">
        <v>503</v>
      </c>
      <c r="D2757">
        <v>51</v>
      </c>
      <c r="E2757" t="s">
        <v>740</v>
      </c>
      <c r="F2757">
        <v>2</v>
      </c>
      <c r="G2757" t="s">
        <v>754</v>
      </c>
      <c r="H2757">
        <v>929</v>
      </c>
      <c r="I2757" t="s">
        <v>740</v>
      </c>
      <c r="J2757" t="s">
        <v>4939</v>
      </c>
      <c r="K2757">
        <v>52100</v>
      </c>
      <c r="L2757" t="s">
        <v>17</v>
      </c>
      <c r="M2757">
        <v>1</v>
      </c>
    </row>
    <row r="2758" spans="1:13" x14ac:dyDescent="0.35">
      <c r="A2758" t="s">
        <v>4940</v>
      </c>
      <c r="B2758">
        <v>9</v>
      </c>
      <c r="C2758" t="s">
        <v>503</v>
      </c>
      <c r="D2758">
        <v>46</v>
      </c>
      <c r="E2758" t="s">
        <v>2991</v>
      </c>
      <c r="F2758">
        <v>17</v>
      </c>
      <c r="G2758" t="s">
        <v>3056</v>
      </c>
      <c r="H2758">
        <v>906</v>
      </c>
      <c r="I2758" t="s">
        <v>2991</v>
      </c>
      <c r="J2758" t="s">
        <v>4916</v>
      </c>
      <c r="K2758">
        <v>55021</v>
      </c>
      <c r="L2758" t="s">
        <v>17</v>
      </c>
      <c r="M2758">
        <v>0</v>
      </c>
    </row>
    <row r="2759" spans="1:13" x14ac:dyDescent="0.35">
      <c r="A2759" t="s">
        <v>4941</v>
      </c>
      <c r="B2759">
        <v>9</v>
      </c>
      <c r="C2759" t="s">
        <v>503</v>
      </c>
      <c r="D2759">
        <v>47</v>
      </c>
      <c r="E2759" t="s">
        <v>2996</v>
      </c>
      <c r="F2759">
        <v>14</v>
      </c>
      <c r="G2759" t="s">
        <v>3016</v>
      </c>
      <c r="H2759">
        <v>910</v>
      </c>
      <c r="I2759" t="s">
        <v>2996</v>
      </c>
      <c r="J2759" t="s">
        <v>4878</v>
      </c>
      <c r="K2759">
        <v>51100</v>
      </c>
      <c r="L2759" t="s">
        <v>17</v>
      </c>
      <c r="M2759">
        <v>1</v>
      </c>
    </row>
    <row r="2760" spans="1:13" x14ac:dyDescent="0.35">
      <c r="A2760" t="s">
        <v>4943</v>
      </c>
      <c r="B2760">
        <v>9</v>
      </c>
      <c r="C2760" t="s">
        <v>503</v>
      </c>
      <c r="D2760">
        <v>48</v>
      </c>
      <c r="E2760" t="s">
        <v>504</v>
      </c>
      <c r="F2760">
        <v>5</v>
      </c>
      <c r="G2760" t="s">
        <v>3002</v>
      </c>
      <c r="H2760">
        <v>915</v>
      </c>
      <c r="I2760" t="s">
        <v>504</v>
      </c>
      <c r="J2760" t="s">
        <v>4944</v>
      </c>
      <c r="K2760">
        <v>50041</v>
      </c>
      <c r="L2760" t="s">
        <v>17</v>
      </c>
      <c r="M2760">
        <v>1</v>
      </c>
    </row>
    <row r="2761" spans="1:13" x14ac:dyDescent="0.35">
      <c r="A2761" t="s">
        <v>4945</v>
      </c>
      <c r="B2761">
        <v>9</v>
      </c>
      <c r="C2761" t="s">
        <v>503</v>
      </c>
      <c r="D2761">
        <v>48</v>
      </c>
      <c r="E2761" t="s">
        <v>504</v>
      </c>
      <c r="F2761">
        <v>44</v>
      </c>
      <c r="G2761" t="s">
        <v>3048</v>
      </c>
      <c r="H2761">
        <v>915</v>
      </c>
      <c r="I2761" t="s">
        <v>504</v>
      </c>
      <c r="J2761" t="s">
        <v>4946</v>
      </c>
      <c r="K2761">
        <v>50058</v>
      </c>
      <c r="L2761" t="s">
        <v>17</v>
      </c>
      <c r="M2761">
        <v>1</v>
      </c>
    </row>
    <row r="2762" spans="1:13" x14ac:dyDescent="0.35">
      <c r="A2762" t="s">
        <v>4947</v>
      </c>
      <c r="B2762">
        <v>9</v>
      </c>
      <c r="C2762" t="s">
        <v>503</v>
      </c>
      <c r="D2762">
        <v>46</v>
      </c>
      <c r="E2762" t="s">
        <v>2991</v>
      </c>
      <c r="F2762">
        <v>17</v>
      </c>
      <c r="G2762" t="s">
        <v>3056</v>
      </c>
      <c r="H2762">
        <v>906</v>
      </c>
      <c r="I2762" t="s">
        <v>2991</v>
      </c>
      <c r="J2762" t="s">
        <v>4948</v>
      </c>
      <c r="K2762">
        <v>55100</v>
      </c>
      <c r="L2762" t="s">
        <v>17</v>
      </c>
      <c r="M2762">
        <v>1</v>
      </c>
    </row>
    <row r="2763" spans="1:13" x14ac:dyDescent="0.35">
      <c r="A2763" t="s">
        <v>4949</v>
      </c>
      <c r="B2763">
        <v>9</v>
      </c>
      <c r="C2763" t="s">
        <v>503</v>
      </c>
      <c r="D2763">
        <v>48</v>
      </c>
      <c r="E2763" t="s">
        <v>504</v>
      </c>
      <c r="F2763">
        <v>17</v>
      </c>
      <c r="G2763" t="s">
        <v>505</v>
      </c>
      <c r="H2763">
        <v>915</v>
      </c>
      <c r="I2763" t="s">
        <v>504</v>
      </c>
      <c r="J2763" t="s">
        <v>4950</v>
      </c>
      <c r="K2763">
        <v>50142</v>
      </c>
      <c r="L2763" t="s">
        <v>17</v>
      </c>
      <c r="M2763">
        <v>1</v>
      </c>
    </row>
    <row r="2764" spans="1:13" x14ac:dyDescent="0.35">
      <c r="A2764" t="s">
        <v>4951</v>
      </c>
      <c r="B2764">
        <v>9</v>
      </c>
      <c r="C2764" t="s">
        <v>503</v>
      </c>
      <c r="D2764">
        <v>51</v>
      </c>
      <c r="E2764" t="s">
        <v>740</v>
      </c>
      <c r="F2764">
        <v>34</v>
      </c>
      <c r="G2764" t="s">
        <v>741</v>
      </c>
      <c r="H2764">
        <v>933</v>
      </c>
      <c r="I2764" t="s">
        <v>742</v>
      </c>
      <c r="J2764" t="s">
        <v>4868</v>
      </c>
      <c r="K2764">
        <v>52037</v>
      </c>
      <c r="L2764" t="s">
        <v>17</v>
      </c>
      <c r="M2764">
        <v>1</v>
      </c>
    </row>
    <row r="2765" spans="1:13" x14ac:dyDescent="0.35">
      <c r="A2765" t="s">
        <v>4952</v>
      </c>
      <c r="B2765">
        <v>9</v>
      </c>
      <c r="C2765" t="s">
        <v>503</v>
      </c>
      <c r="D2765">
        <v>46</v>
      </c>
      <c r="E2765" t="s">
        <v>2991</v>
      </c>
      <c r="F2765">
        <v>3</v>
      </c>
      <c r="G2765" t="s">
        <v>3097</v>
      </c>
      <c r="H2765">
        <v>904</v>
      </c>
      <c r="I2765" t="s">
        <v>2993</v>
      </c>
      <c r="J2765" t="s">
        <v>4953</v>
      </c>
      <c r="K2765">
        <v>55051</v>
      </c>
      <c r="L2765" t="s">
        <v>17</v>
      </c>
      <c r="M2765">
        <v>1</v>
      </c>
    </row>
    <row r="2766" spans="1:13" x14ac:dyDescent="0.35">
      <c r="A2766" t="s">
        <v>4954</v>
      </c>
      <c r="B2766">
        <v>9</v>
      </c>
      <c r="C2766" t="s">
        <v>503</v>
      </c>
      <c r="D2766">
        <v>48</v>
      </c>
      <c r="E2766" t="s">
        <v>504</v>
      </c>
      <c r="F2766">
        <v>43</v>
      </c>
      <c r="G2766" t="s">
        <v>3044</v>
      </c>
      <c r="H2766">
        <v>915</v>
      </c>
      <c r="I2766" t="s">
        <v>504</v>
      </c>
      <c r="J2766" t="s">
        <v>4955</v>
      </c>
      <c r="K2766">
        <v>50019</v>
      </c>
      <c r="L2766" t="s">
        <v>17</v>
      </c>
      <c r="M2766">
        <v>1</v>
      </c>
    </row>
    <row r="2767" spans="1:13" x14ac:dyDescent="0.35">
      <c r="A2767" t="s">
        <v>4957</v>
      </c>
      <c r="B2767">
        <v>9</v>
      </c>
      <c r="C2767" t="s">
        <v>503</v>
      </c>
      <c r="D2767">
        <v>48</v>
      </c>
      <c r="E2767" t="s">
        <v>504</v>
      </c>
      <c r="F2767">
        <v>17</v>
      </c>
      <c r="G2767" t="s">
        <v>505</v>
      </c>
      <c r="H2767">
        <v>915</v>
      </c>
      <c r="I2767" t="s">
        <v>504</v>
      </c>
      <c r="J2767" t="s">
        <v>4958</v>
      </c>
      <c r="K2767">
        <v>50124</v>
      </c>
      <c r="L2767" t="s">
        <v>17</v>
      </c>
      <c r="M2767">
        <v>1</v>
      </c>
    </row>
    <row r="2768" spans="1:13" x14ac:dyDescent="0.35">
      <c r="A2768" t="s">
        <v>4959</v>
      </c>
      <c r="B2768">
        <v>9</v>
      </c>
      <c r="C2768" t="s">
        <v>503</v>
      </c>
      <c r="D2768">
        <v>48</v>
      </c>
      <c r="E2768" t="s">
        <v>504</v>
      </c>
      <c r="F2768">
        <v>17</v>
      </c>
      <c r="G2768" t="s">
        <v>505</v>
      </c>
      <c r="H2768">
        <v>915</v>
      </c>
      <c r="I2768" t="s">
        <v>504</v>
      </c>
      <c r="J2768" t="s">
        <v>4960</v>
      </c>
      <c r="K2768">
        <v>50126</v>
      </c>
      <c r="L2768" t="s">
        <v>17</v>
      </c>
      <c r="M2768">
        <v>1</v>
      </c>
    </row>
    <row r="2769" spans="1:13" x14ac:dyDescent="0.35">
      <c r="A2769" t="s">
        <v>4961</v>
      </c>
      <c r="B2769">
        <v>9</v>
      </c>
      <c r="C2769" t="s">
        <v>503</v>
      </c>
      <c r="D2769">
        <v>48</v>
      </c>
      <c r="E2769" t="s">
        <v>504</v>
      </c>
      <c r="F2769">
        <v>5</v>
      </c>
      <c r="G2769" t="s">
        <v>3002</v>
      </c>
      <c r="H2769">
        <v>915</v>
      </c>
      <c r="I2769" t="s">
        <v>504</v>
      </c>
      <c r="J2769" t="s">
        <v>4962</v>
      </c>
      <c r="K2769">
        <v>50041</v>
      </c>
      <c r="L2769" t="s">
        <v>17</v>
      </c>
      <c r="M2769">
        <v>1</v>
      </c>
    </row>
    <row r="2770" spans="1:13" x14ac:dyDescent="0.35">
      <c r="A2770" t="s">
        <v>4963</v>
      </c>
      <c r="B2770">
        <v>9</v>
      </c>
      <c r="C2770" t="s">
        <v>503</v>
      </c>
      <c r="D2770">
        <v>48</v>
      </c>
      <c r="E2770" t="s">
        <v>504</v>
      </c>
      <c r="F2770">
        <v>6</v>
      </c>
      <c r="G2770" t="s">
        <v>3003</v>
      </c>
      <c r="H2770">
        <v>915</v>
      </c>
      <c r="I2770" t="s">
        <v>504</v>
      </c>
      <c r="J2770" t="s">
        <v>4964</v>
      </c>
      <c r="K2770">
        <v>50013</v>
      </c>
      <c r="L2770" t="s">
        <v>17</v>
      </c>
      <c r="M2770">
        <v>1</v>
      </c>
    </row>
    <row r="2771" spans="1:13" x14ac:dyDescent="0.35">
      <c r="A2771" t="s">
        <v>4965</v>
      </c>
      <c r="B2771">
        <v>9</v>
      </c>
      <c r="C2771" t="s">
        <v>503</v>
      </c>
      <c r="D2771">
        <v>53</v>
      </c>
      <c r="E2771" t="s">
        <v>3027</v>
      </c>
      <c r="F2771">
        <v>11</v>
      </c>
      <c r="G2771" t="s">
        <v>3078</v>
      </c>
      <c r="H2771">
        <v>943</v>
      </c>
      <c r="I2771" t="s">
        <v>3027</v>
      </c>
      <c r="J2771" t="s">
        <v>4966</v>
      </c>
      <c r="K2771">
        <v>58100</v>
      </c>
      <c r="L2771" t="s">
        <v>17</v>
      </c>
      <c r="M2771">
        <v>1</v>
      </c>
    </row>
    <row r="2772" spans="1:13" x14ac:dyDescent="0.35">
      <c r="A2772" t="s">
        <v>4967</v>
      </c>
      <c r="B2772">
        <v>9</v>
      </c>
      <c r="C2772" t="s">
        <v>503</v>
      </c>
      <c r="D2772">
        <v>100</v>
      </c>
      <c r="E2772" t="s">
        <v>3008</v>
      </c>
      <c r="F2772">
        <v>5</v>
      </c>
      <c r="G2772" t="s">
        <v>3026</v>
      </c>
      <c r="H2772">
        <v>948</v>
      </c>
      <c r="I2772" t="s">
        <v>3008</v>
      </c>
      <c r="J2772" t="s">
        <v>4798</v>
      </c>
      <c r="K2772">
        <v>59100</v>
      </c>
      <c r="L2772" t="s">
        <v>17</v>
      </c>
      <c r="M2772">
        <v>1</v>
      </c>
    </row>
    <row r="2773" spans="1:13" x14ac:dyDescent="0.35">
      <c r="A2773" t="s">
        <v>4968</v>
      </c>
      <c r="B2773">
        <v>9</v>
      </c>
      <c r="C2773" t="s">
        <v>503</v>
      </c>
      <c r="D2773">
        <v>48</v>
      </c>
      <c r="E2773" t="s">
        <v>504</v>
      </c>
      <c r="F2773">
        <v>21</v>
      </c>
      <c r="G2773" t="s">
        <v>3202</v>
      </c>
      <c r="H2773">
        <v>915</v>
      </c>
      <c r="I2773" t="s">
        <v>504</v>
      </c>
      <c r="J2773" t="s">
        <v>4837</v>
      </c>
      <c r="K2773">
        <v>50027</v>
      </c>
      <c r="L2773" t="s">
        <v>17</v>
      </c>
      <c r="M2773">
        <v>0</v>
      </c>
    </row>
    <row r="2774" spans="1:13" x14ac:dyDescent="0.35">
      <c r="A2774" t="s">
        <v>4969</v>
      </c>
      <c r="B2774">
        <v>9</v>
      </c>
      <c r="C2774" t="s">
        <v>503</v>
      </c>
      <c r="D2774">
        <v>48</v>
      </c>
      <c r="E2774" t="s">
        <v>504</v>
      </c>
      <c r="F2774">
        <v>15</v>
      </c>
      <c r="G2774" t="s">
        <v>3076</v>
      </c>
      <c r="H2774">
        <v>915</v>
      </c>
      <c r="I2774" t="s">
        <v>504</v>
      </c>
      <c r="J2774" t="s">
        <v>4970</v>
      </c>
      <c r="K2774">
        <v>50135</v>
      </c>
      <c r="L2774" t="s">
        <v>17</v>
      </c>
      <c r="M2774">
        <v>0</v>
      </c>
    </row>
    <row r="2775" spans="1:13" x14ac:dyDescent="0.35">
      <c r="A2775" t="s">
        <v>4971</v>
      </c>
      <c r="B2775">
        <v>9</v>
      </c>
      <c r="C2775" t="s">
        <v>503</v>
      </c>
      <c r="D2775">
        <v>47</v>
      </c>
      <c r="E2775" t="s">
        <v>2996</v>
      </c>
      <c r="F2775">
        <v>20</v>
      </c>
      <c r="G2775" t="s">
        <v>3240</v>
      </c>
      <c r="H2775">
        <v>910</v>
      </c>
      <c r="I2775" t="s">
        <v>2996</v>
      </c>
      <c r="J2775" t="s">
        <v>4972</v>
      </c>
      <c r="K2775">
        <v>51030</v>
      </c>
      <c r="L2775" t="s">
        <v>17</v>
      </c>
      <c r="M2775">
        <v>1</v>
      </c>
    </row>
    <row r="2776" spans="1:13" x14ac:dyDescent="0.35">
      <c r="A2776" t="s">
        <v>4973</v>
      </c>
      <c r="B2776">
        <v>9</v>
      </c>
      <c r="C2776" t="s">
        <v>503</v>
      </c>
      <c r="D2776">
        <v>52</v>
      </c>
      <c r="E2776" t="s">
        <v>991</v>
      </c>
      <c r="F2776">
        <v>22</v>
      </c>
      <c r="G2776" t="s">
        <v>3100</v>
      </c>
      <c r="H2776">
        <v>938</v>
      </c>
      <c r="I2776" t="s">
        <v>2987</v>
      </c>
      <c r="J2776" t="s">
        <v>4974</v>
      </c>
      <c r="K2776">
        <v>53036</v>
      </c>
      <c r="L2776" t="s">
        <v>17</v>
      </c>
      <c r="M2776">
        <v>1</v>
      </c>
    </row>
    <row r="2777" spans="1:13" x14ac:dyDescent="0.35">
      <c r="A2777" t="s">
        <v>4975</v>
      </c>
      <c r="B2777">
        <v>9</v>
      </c>
      <c r="C2777" t="s">
        <v>503</v>
      </c>
      <c r="D2777">
        <v>48</v>
      </c>
      <c r="E2777" t="s">
        <v>504</v>
      </c>
      <c r="F2777">
        <v>12</v>
      </c>
      <c r="G2777" t="s">
        <v>3137</v>
      </c>
      <c r="H2777">
        <v>913</v>
      </c>
      <c r="I2777" t="s">
        <v>3023</v>
      </c>
      <c r="J2777" t="s">
        <v>4976</v>
      </c>
      <c r="K2777">
        <v>50052</v>
      </c>
      <c r="L2777" t="s">
        <v>17</v>
      </c>
      <c r="M2777">
        <v>1</v>
      </c>
    </row>
    <row r="2778" spans="1:13" x14ac:dyDescent="0.35">
      <c r="A2778" t="s">
        <v>4977</v>
      </c>
      <c r="B2778">
        <v>9</v>
      </c>
      <c r="C2778" t="s">
        <v>503</v>
      </c>
      <c r="D2778">
        <v>52</v>
      </c>
      <c r="E2778" t="s">
        <v>991</v>
      </c>
      <c r="F2778">
        <v>22</v>
      </c>
      <c r="G2778" t="s">
        <v>3100</v>
      </c>
      <c r="H2778">
        <v>938</v>
      </c>
      <c r="I2778" t="s">
        <v>2987</v>
      </c>
      <c r="J2778" t="s">
        <v>4978</v>
      </c>
      <c r="K2778">
        <v>53036</v>
      </c>
      <c r="L2778" t="s">
        <v>17</v>
      </c>
      <c r="M2778">
        <v>1</v>
      </c>
    </row>
    <row r="2779" spans="1:13" x14ac:dyDescent="0.35">
      <c r="A2779" t="s">
        <v>4979</v>
      </c>
      <c r="B2779">
        <v>9</v>
      </c>
      <c r="C2779" t="s">
        <v>503</v>
      </c>
      <c r="D2779">
        <v>48</v>
      </c>
      <c r="E2779" t="s">
        <v>504</v>
      </c>
      <c r="F2779">
        <v>17</v>
      </c>
      <c r="G2779" t="s">
        <v>505</v>
      </c>
      <c r="H2779">
        <v>915</v>
      </c>
      <c r="I2779" t="s">
        <v>504</v>
      </c>
      <c r="J2779" t="s">
        <v>4980</v>
      </c>
      <c r="K2779">
        <v>50125</v>
      </c>
      <c r="L2779" t="s">
        <v>17</v>
      </c>
      <c r="M2779">
        <v>1</v>
      </c>
    </row>
    <row r="2780" spans="1:13" x14ac:dyDescent="0.35">
      <c r="A2780" t="s">
        <v>4981</v>
      </c>
      <c r="B2780">
        <v>9</v>
      </c>
      <c r="C2780" t="s">
        <v>503</v>
      </c>
      <c r="D2780">
        <v>49</v>
      </c>
      <c r="E2780" t="s">
        <v>3004</v>
      </c>
      <c r="F2780">
        <v>17</v>
      </c>
      <c r="G2780" t="s">
        <v>3072</v>
      </c>
      <c r="H2780">
        <v>923</v>
      </c>
      <c r="I2780" t="s">
        <v>3073</v>
      </c>
      <c r="J2780" t="s">
        <v>4982</v>
      </c>
      <c r="K2780">
        <v>57016</v>
      </c>
      <c r="L2780" t="s">
        <v>17</v>
      </c>
      <c r="M2780">
        <v>1</v>
      </c>
    </row>
    <row r="2781" spans="1:13" x14ac:dyDescent="0.35">
      <c r="A2781" t="s">
        <v>4983</v>
      </c>
      <c r="B2781">
        <v>9</v>
      </c>
      <c r="C2781" t="s">
        <v>503</v>
      </c>
      <c r="D2781">
        <v>50</v>
      </c>
      <c r="E2781" t="s">
        <v>506</v>
      </c>
      <c r="F2781">
        <v>33</v>
      </c>
      <c r="G2781" t="s">
        <v>3103</v>
      </c>
      <c r="H2781">
        <v>927</v>
      </c>
      <c r="I2781" t="s">
        <v>3007</v>
      </c>
      <c r="J2781" t="s">
        <v>4984</v>
      </c>
      <c r="K2781">
        <v>56029</v>
      </c>
      <c r="L2781" t="s">
        <v>17</v>
      </c>
      <c r="M2781">
        <v>1</v>
      </c>
    </row>
    <row r="2782" spans="1:13" x14ac:dyDescent="0.35">
      <c r="A2782" t="s">
        <v>4986</v>
      </c>
      <c r="B2782">
        <v>9</v>
      </c>
      <c r="C2782" t="s">
        <v>503</v>
      </c>
      <c r="D2782">
        <v>50</v>
      </c>
      <c r="E2782" t="s">
        <v>506</v>
      </c>
      <c r="F2782">
        <v>9</v>
      </c>
      <c r="G2782" t="s">
        <v>3025</v>
      </c>
      <c r="H2782">
        <v>927</v>
      </c>
      <c r="I2782" t="s">
        <v>3007</v>
      </c>
      <c r="J2782" t="s">
        <v>4987</v>
      </c>
      <c r="K2782">
        <v>56022</v>
      </c>
      <c r="L2782" t="s">
        <v>17</v>
      </c>
      <c r="M2782">
        <v>1</v>
      </c>
    </row>
    <row r="2783" spans="1:13" x14ac:dyDescent="0.35">
      <c r="A2783" t="s">
        <v>4988</v>
      </c>
      <c r="B2783">
        <v>9</v>
      </c>
      <c r="C2783" t="s">
        <v>503</v>
      </c>
      <c r="D2783">
        <v>48</v>
      </c>
      <c r="E2783" t="s">
        <v>504</v>
      </c>
      <c r="F2783">
        <v>30</v>
      </c>
      <c r="G2783" t="s">
        <v>3235</v>
      </c>
      <c r="H2783">
        <v>914</v>
      </c>
      <c r="I2783" t="s">
        <v>3015</v>
      </c>
      <c r="J2783" t="s">
        <v>4866</v>
      </c>
      <c r="K2783">
        <v>50025</v>
      </c>
      <c r="L2783" t="s">
        <v>17</v>
      </c>
      <c r="M2783">
        <v>1</v>
      </c>
    </row>
    <row r="2784" spans="1:13" x14ac:dyDescent="0.35">
      <c r="A2784" t="s">
        <v>4989</v>
      </c>
      <c r="B2784">
        <v>9</v>
      </c>
      <c r="C2784" t="s">
        <v>503</v>
      </c>
      <c r="D2784">
        <v>48</v>
      </c>
      <c r="E2784" t="s">
        <v>504</v>
      </c>
      <c r="F2784">
        <v>43</v>
      </c>
      <c r="G2784" t="s">
        <v>3044</v>
      </c>
      <c r="H2784">
        <v>915</v>
      </c>
      <c r="I2784" t="s">
        <v>504</v>
      </c>
      <c r="J2784" t="s">
        <v>4990</v>
      </c>
      <c r="K2784">
        <v>50019</v>
      </c>
      <c r="L2784" t="s">
        <v>17</v>
      </c>
      <c r="M2784">
        <v>1</v>
      </c>
    </row>
    <row r="2785" spans="1:13" x14ac:dyDescent="0.35">
      <c r="A2785" t="s">
        <v>4992</v>
      </c>
      <c r="B2785">
        <v>9</v>
      </c>
      <c r="C2785" t="s">
        <v>503</v>
      </c>
      <c r="D2785">
        <v>48</v>
      </c>
      <c r="E2785" t="s">
        <v>504</v>
      </c>
      <c r="F2785">
        <v>19</v>
      </c>
      <c r="G2785" t="s">
        <v>3043</v>
      </c>
      <c r="H2785">
        <v>927</v>
      </c>
      <c r="I2785" t="s">
        <v>3007</v>
      </c>
      <c r="J2785" t="s">
        <v>4763</v>
      </c>
      <c r="K2785">
        <v>50054</v>
      </c>
      <c r="L2785" t="s">
        <v>17</v>
      </c>
      <c r="M2785">
        <v>1</v>
      </c>
    </row>
    <row r="2786" spans="1:13" x14ac:dyDescent="0.35">
      <c r="A2786" t="s">
        <v>4993</v>
      </c>
      <c r="B2786">
        <v>9</v>
      </c>
      <c r="C2786" t="s">
        <v>503</v>
      </c>
      <c r="D2786">
        <v>100</v>
      </c>
      <c r="E2786" t="s">
        <v>3008</v>
      </c>
      <c r="F2786">
        <v>3</v>
      </c>
      <c r="G2786" t="s">
        <v>3234</v>
      </c>
      <c r="H2786">
        <v>948</v>
      </c>
      <c r="I2786" t="s">
        <v>3008</v>
      </c>
      <c r="J2786" t="s">
        <v>4909</v>
      </c>
      <c r="K2786">
        <v>59013</v>
      </c>
      <c r="L2786" t="s">
        <v>17</v>
      </c>
      <c r="M2786">
        <v>1</v>
      </c>
    </row>
    <row r="2787" spans="1:13" x14ac:dyDescent="0.35">
      <c r="A2787" t="s">
        <v>4994</v>
      </c>
      <c r="B2787">
        <v>9</v>
      </c>
      <c r="C2787" t="s">
        <v>503</v>
      </c>
      <c r="D2787">
        <v>48</v>
      </c>
      <c r="E2787" t="s">
        <v>504</v>
      </c>
      <c r="F2787">
        <v>41</v>
      </c>
      <c r="G2787" t="s">
        <v>3040</v>
      </c>
      <c r="H2787">
        <v>915</v>
      </c>
      <c r="I2787" t="s">
        <v>504</v>
      </c>
      <c r="J2787" t="s">
        <v>4995</v>
      </c>
      <c r="K2787">
        <v>50018</v>
      </c>
      <c r="L2787" t="s">
        <v>17</v>
      </c>
      <c r="M2787">
        <v>1</v>
      </c>
    </row>
    <row r="2788" spans="1:13" x14ac:dyDescent="0.35">
      <c r="A2788" t="s">
        <v>4996</v>
      </c>
      <c r="B2788">
        <v>9</v>
      </c>
      <c r="C2788" t="s">
        <v>503</v>
      </c>
      <c r="D2788">
        <v>50</v>
      </c>
      <c r="E2788" t="s">
        <v>506</v>
      </c>
      <c r="F2788">
        <v>9</v>
      </c>
      <c r="G2788" t="s">
        <v>3025</v>
      </c>
      <c r="H2788">
        <v>927</v>
      </c>
      <c r="I2788" t="s">
        <v>3007</v>
      </c>
      <c r="J2788" t="s">
        <v>4997</v>
      </c>
      <c r="K2788">
        <v>56022</v>
      </c>
      <c r="L2788" t="s">
        <v>17</v>
      </c>
      <c r="M2788">
        <v>1</v>
      </c>
    </row>
    <row r="2789" spans="1:13" x14ac:dyDescent="0.35">
      <c r="A2789" t="s">
        <v>4998</v>
      </c>
      <c r="B2789">
        <v>9</v>
      </c>
      <c r="C2789" t="s">
        <v>503</v>
      </c>
      <c r="D2789">
        <v>100</v>
      </c>
      <c r="E2789" t="s">
        <v>3008</v>
      </c>
      <c r="F2789">
        <v>5</v>
      </c>
      <c r="G2789" t="s">
        <v>3026</v>
      </c>
      <c r="H2789">
        <v>948</v>
      </c>
      <c r="I2789" t="s">
        <v>3008</v>
      </c>
      <c r="J2789" t="s">
        <v>4999</v>
      </c>
      <c r="K2789">
        <v>59100</v>
      </c>
      <c r="L2789" t="s">
        <v>17</v>
      </c>
      <c r="M2789">
        <v>1</v>
      </c>
    </row>
    <row r="2790" spans="1:13" x14ac:dyDescent="0.35">
      <c r="A2790" t="s">
        <v>5000</v>
      </c>
      <c r="B2790">
        <v>9</v>
      </c>
      <c r="C2790" t="s">
        <v>503</v>
      </c>
      <c r="D2790">
        <v>47</v>
      </c>
      <c r="E2790" t="s">
        <v>2996</v>
      </c>
      <c r="F2790">
        <v>17</v>
      </c>
      <c r="G2790" t="s">
        <v>3029</v>
      </c>
      <c r="H2790">
        <v>910</v>
      </c>
      <c r="I2790" t="s">
        <v>2996</v>
      </c>
      <c r="J2790" t="s">
        <v>5001</v>
      </c>
      <c r="K2790">
        <v>51039</v>
      </c>
      <c r="L2790" t="s">
        <v>17</v>
      </c>
      <c r="M2790">
        <v>1</v>
      </c>
    </row>
    <row r="2791" spans="1:13" x14ac:dyDescent="0.35">
      <c r="A2791" t="s">
        <v>5002</v>
      </c>
      <c r="B2791">
        <v>9</v>
      </c>
      <c r="C2791" t="s">
        <v>503</v>
      </c>
      <c r="D2791">
        <v>47</v>
      </c>
      <c r="E2791" t="s">
        <v>2996</v>
      </c>
      <c r="F2791">
        <v>10</v>
      </c>
      <c r="G2791" t="s">
        <v>3208</v>
      </c>
      <c r="H2791">
        <v>948</v>
      </c>
      <c r="I2791" t="s">
        <v>3008</v>
      </c>
      <c r="J2791" t="s">
        <v>5003</v>
      </c>
      <c r="K2791">
        <v>51037</v>
      </c>
      <c r="L2791" t="s">
        <v>17</v>
      </c>
      <c r="M2791">
        <v>1</v>
      </c>
    </row>
    <row r="2792" spans="1:13" x14ac:dyDescent="0.35">
      <c r="A2792" t="s">
        <v>5004</v>
      </c>
      <c r="B2792">
        <v>9</v>
      </c>
      <c r="C2792" t="s">
        <v>503</v>
      </c>
      <c r="D2792">
        <v>49</v>
      </c>
      <c r="E2792" t="s">
        <v>3004</v>
      </c>
      <c r="F2792">
        <v>9</v>
      </c>
      <c r="G2792" t="s">
        <v>3055</v>
      </c>
      <c r="H2792">
        <v>919</v>
      </c>
      <c r="I2792" t="s">
        <v>3004</v>
      </c>
      <c r="J2792" t="s">
        <v>5005</v>
      </c>
      <c r="K2792">
        <v>57121</v>
      </c>
      <c r="L2792" t="s">
        <v>17</v>
      </c>
      <c r="M2792">
        <v>1</v>
      </c>
    </row>
    <row r="2793" spans="1:13" x14ac:dyDescent="0.35">
      <c r="A2793" t="s">
        <v>5006</v>
      </c>
      <c r="B2793">
        <v>9</v>
      </c>
      <c r="C2793" t="s">
        <v>503</v>
      </c>
      <c r="D2793">
        <v>50</v>
      </c>
      <c r="E2793" t="s">
        <v>506</v>
      </c>
      <c r="F2793">
        <v>40</v>
      </c>
      <c r="G2793" t="s">
        <v>3258</v>
      </c>
      <c r="H2793">
        <v>926</v>
      </c>
      <c r="I2793" t="s">
        <v>3035</v>
      </c>
      <c r="J2793" t="s">
        <v>5007</v>
      </c>
      <c r="K2793">
        <v>56035</v>
      </c>
      <c r="L2793" t="s">
        <v>17</v>
      </c>
      <c r="M2793">
        <v>0</v>
      </c>
    </row>
    <row r="2794" spans="1:13" x14ac:dyDescent="0.35">
      <c r="A2794" t="s">
        <v>5008</v>
      </c>
      <c r="B2794">
        <v>9</v>
      </c>
      <c r="C2794" t="s">
        <v>503</v>
      </c>
      <c r="D2794">
        <v>51</v>
      </c>
      <c r="E2794" t="s">
        <v>740</v>
      </c>
      <c r="F2794">
        <v>2</v>
      </c>
      <c r="G2794" t="s">
        <v>754</v>
      </c>
      <c r="H2794">
        <v>929</v>
      </c>
      <c r="I2794" t="s">
        <v>740</v>
      </c>
      <c r="J2794" t="s">
        <v>5009</v>
      </c>
      <c r="K2794">
        <v>52100</v>
      </c>
      <c r="L2794" t="s">
        <v>17</v>
      </c>
      <c r="M2794">
        <v>1</v>
      </c>
    </row>
    <row r="2795" spans="1:13" x14ac:dyDescent="0.35">
      <c r="A2795" t="s">
        <v>5010</v>
      </c>
      <c r="B2795">
        <v>9</v>
      </c>
      <c r="C2795" t="s">
        <v>503</v>
      </c>
      <c r="D2795">
        <v>48</v>
      </c>
      <c r="E2795" t="s">
        <v>504</v>
      </c>
      <c r="F2795">
        <v>30</v>
      </c>
      <c r="G2795" t="s">
        <v>3235</v>
      </c>
      <c r="H2795">
        <v>914</v>
      </c>
      <c r="I2795" t="s">
        <v>3015</v>
      </c>
      <c r="J2795" t="s">
        <v>5011</v>
      </c>
      <c r="K2795">
        <v>50025</v>
      </c>
      <c r="L2795" t="s">
        <v>17</v>
      </c>
      <c r="M2795">
        <v>1</v>
      </c>
    </row>
    <row r="2796" spans="1:13" x14ac:dyDescent="0.35">
      <c r="A2796" t="s">
        <v>5012</v>
      </c>
      <c r="B2796">
        <v>9</v>
      </c>
      <c r="C2796" t="s">
        <v>503</v>
      </c>
      <c r="D2796">
        <v>51</v>
      </c>
      <c r="E2796" t="s">
        <v>740</v>
      </c>
      <c r="F2796">
        <v>2</v>
      </c>
      <c r="G2796" t="s">
        <v>754</v>
      </c>
      <c r="H2796">
        <v>929</v>
      </c>
      <c r="I2796" t="s">
        <v>740</v>
      </c>
      <c r="J2796" t="s">
        <v>5013</v>
      </c>
      <c r="K2796">
        <v>52048</v>
      </c>
      <c r="L2796" t="s">
        <v>17</v>
      </c>
      <c r="M2796">
        <v>0</v>
      </c>
    </row>
    <row r="2797" spans="1:13" x14ac:dyDescent="0.35">
      <c r="A2797" t="s">
        <v>5014</v>
      </c>
      <c r="B2797">
        <v>9</v>
      </c>
      <c r="C2797" t="s">
        <v>503</v>
      </c>
      <c r="D2797">
        <v>48</v>
      </c>
      <c r="E2797" t="s">
        <v>504</v>
      </c>
      <c r="F2797">
        <v>17</v>
      </c>
      <c r="G2797" t="s">
        <v>505</v>
      </c>
      <c r="H2797">
        <v>915</v>
      </c>
      <c r="I2797" t="s">
        <v>504</v>
      </c>
      <c r="J2797" t="s">
        <v>4852</v>
      </c>
      <c r="K2797">
        <v>50125</v>
      </c>
      <c r="L2797" t="s">
        <v>17</v>
      </c>
      <c r="M2797">
        <v>1</v>
      </c>
    </row>
    <row r="2798" spans="1:13" x14ac:dyDescent="0.35">
      <c r="A2798" t="s">
        <v>5015</v>
      </c>
      <c r="B2798">
        <v>9</v>
      </c>
      <c r="C2798" t="s">
        <v>503</v>
      </c>
      <c r="D2798">
        <v>48</v>
      </c>
      <c r="E2798" t="s">
        <v>504</v>
      </c>
      <c r="F2798">
        <v>35</v>
      </c>
      <c r="G2798" t="s">
        <v>3217</v>
      </c>
      <c r="H2798">
        <v>932</v>
      </c>
      <c r="I2798" t="s">
        <v>880</v>
      </c>
      <c r="J2798" t="s">
        <v>5016</v>
      </c>
      <c r="K2798">
        <v>50066</v>
      </c>
      <c r="L2798" t="s">
        <v>17</v>
      </c>
      <c r="M2798">
        <v>1</v>
      </c>
    </row>
    <row r="2799" spans="1:13" x14ac:dyDescent="0.35">
      <c r="A2799" t="s">
        <v>5017</v>
      </c>
      <c r="B2799">
        <v>9</v>
      </c>
      <c r="C2799" t="s">
        <v>503</v>
      </c>
      <c r="D2799">
        <v>100</v>
      </c>
      <c r="E2799" t="s">
        <v>3008</v>
      </c>
      <c r="F2799">
        <v>5</v>
      </c>
      <c r="G2799" t="s">
        <v>3026</v>
      </c>
      <c r="H2799">
        <v>948</v>
      </c>
      <c r="I2799" t="s">
        <v>3008</v>
      </c>
      <c r="J2799" t="s">
        <v>5018</v>
      </c>
      <c r="K2799">
        <v>59100</v>
      </c>
      <c r="L2799" t="s">
        <v>17</v>
      </c>
      <c r="M2799">
        <v>1</v>
      </c>
    </row>
    <row r="2800" spans="1:13" x14ac:dyDescent="0.35">
      <c r="A2800" t="s">
        <v>5019</v>
      </c>
      <c r="B2800">
        <v>9</v>
      </c>
      <c r="C2800" t="s">
        <v>503</v>
      </c>
      <c r="D2800">
        <v>48</v>
      </c>
      <c r="E2800" t="s">
        <v>504</v>
      </c>
      <c r="F2800">
        <v>50</v>
      </c>
      <c r="G2800" t="s">
        <v>3087</v>
      </c>
      <c r="H2800">
        <v>914</v>
      </c>
      <c r="I2800" t="s">
        <v>3015</v>
      </c>
      <c r="J2800" t="s">
        <v>5020</v>
      </c>
      <c r="K2800">
        <v>50059</v>
      </c>
      <c r="L2800" t="s">
        <v>17</v>
      </c>
      <c r="M2800">
        <v>1</v>
      </c>
    </row>
    <row r="2801" spans="1:13" x14ac:dyDescent="0.35">
      <c r="A2801" t="s">
        <v>5021</v>
      </c>
      <c r="B2801">
        <v>9</v>
      </c>
      <c r="C2801" t="s">
        <v>503</v>
      </c>
      <c r="D2801">
        <v>47</v>
      </c>
      <c r="E2801" t="s">
        <v>2996</v>
      </c>
      <c r="F2801">
        <v>20</v>
      </c>
      <c r="G2801" t="s">
        <v>3240</v>
      </c>
      <c r="H2801">
        <v>910</v>
      </c>
      <c r="I2801" t="s">
        <v>2996</v>
      </c>
      <c r="J2801" t="s">
        <v>5022</v>
      </c>
      <c r="K2801">
        <v>51030</v>
      </c>
      <c r="L2801" t="s">
        <v>17</v>
      </c>
      <c r="M2801">
        <v>1</v>
      </c>
    </row>
    <row r="2802" spans="1:13" x14ac:dyDescent="0.35">
      <c r="A2802" t="s">
        <v>5023</v>
      </c>
      <c r="B2802">
        <v>9</v>
      </c>
      <c r="C2802" t="s">
        <v>503</v>
      </c>
      <c r="D2802">
        <v>47</v>
      </c>
      <c r="E2802" t="s">
        <v>2996</v>
      </c>
      <c r="F2802">
        <v>10</v>
      </c>
      <c r="G2802" t="s">
        <v>3208</v>
      </c>
      <c r="H2802">
        <v>948</v>
      </c>
      <c r="I2802" t="s">
        <v>3008</v>
      </c>
      <c r="J2802" t="s">
        <v>5024</v>
      </c>
      <c r="K2802">
        <v>51037</v>
      </c>
      <c r="L2802" t="s">
        <v>17</v>
      </c>
      <c r="M2802">
        <v>1</v>
      </c>
    </row>
    <row r="2803" spans="1:13" x14ac:dyDescent="0.35">
      <c r="A2803" t="s">
        <v>5025</v>
      </c>
      <c r="B2803">
        <v>9</v>
      </c>
      <c r="C2803" t="s">
        <v>503</v>
      </c>
      <c r="D2803">
        <v>48</v>
      </c>
      <c r="E2803" t="s">
        <v>504</v>
      </c>
      <c r="F2803">
        <v>44</v>
      </c>
      <c r="G2803" t="s">
        <v>3048</v>
      </c>
      <c r="H2803">
        <v>915</v>
      </c>
      <c r="I2803" t="s">
        <v>504</v>
      </c>
      <c r="J2803" t="s">
        <v>5026</v>
      </c>
      <c r="K2803">
        <v>50058</v>
      </c>
      <c r="L2803" t="s">
        <v>17</v>
      </c>
      <c r="M2803">
        <v>1</v>
      </c>
    </row>
    <row r="2804" spans="1:13" x14ac:dyDescent="0.35">
      <c r="A2804" t="s">
        <v>5027</v>
      </c>
      <c r="B2804">
        <v>9</v>
      </c>
      <c r="C2804" t="s">
        <v>503</v>
      </c>
      <c r="D2804">
        <v>48</v>
      </c>
      <c r="E2804" t="s">
        <v>504</v>
      </c>
      <c r="F2804">
        <v>19</v>
      </c>
      <c r="G2804" t="s">
        <v>3043</v>
      </c>
      <c r="H2804">
        <v>927</v>
      </c>
      <c r="I2804" t="s">
        <v>3007</v>
      </c>
      <c r="J2804" t="s">
        <v>4763</v>
      </c>
      <c r="K2804">
        <v>50054</v>
      </c>
      <c r="L2804" t="s">
        <v>17</v>
      </c>
      <c r="M2804">
        <v>1</v>
      </c>
    </row>
    <row r="2805" spans="1:13" x14ac:dyDescent="0.35">
      <c r="A2805" t="s">
        <v>5028</v>
      </c>
      <c r="B2805">
        <v>9</v>
      </c>
      <c r="C2805" t="s">
        <v>503</v>
      </c>
      <c r="D2805">
        <v>50</v>
      </c>
      <c r="E2805" t="s">
        <v>506</v>
      </c>
      <c r="F2805">
        <v>33</v>
      </c>
      <c r="G2805" t="s">
        <v>3103</v>
      </c>
      <c r="H2805">
        <v>927</v>
      </c>
      <c r="I2805" t="s">
        <v>3007</v>
      </c>
      <c r="J2805" t="s">
        <v>5029</v>
      </c>
      <c r="K2805">
        <v>56029</v>
      </c>
      <c r="L2805" t="s">
        <v>17</v>
      </c>
      <c r="M2805">
        <v>1</v>
      </c>
    </row>
    <row r="2806" spans="1:13" x14ac:dyDescent="0.35">
      <c r="A2806" t="s">
        <v>5031</v>
      </c>
      <c r="B2806">
        <v>9</v>
      </c>
      <c r="C2806" t="s">
        <v>503</v>
      </c>
      <c r="D2806">
        <v>100</v>
      </c>
      <c r="E2806" t="s">
        <v>3008</v>
      </c>
      <c r="F2806">
        <v>5</v>
      </c>
      <c r="G2806" t="s">
        <v>3026</v>
      </c>
      <c r="H2806">
        <v>948</v>
      </c>
      <c r="I2806" t="s">
        <v>3008</v>
      </c>
      <c r="J2806" t="s">
        <v>4934</v>
      </c>
      <c r="K2806">
        <v>59100</v>
      </c>
      <c r="L2806" t="s">
        <v>17</v>
      </c>
      <c r="M2806">
        <v>1</v>
      </c>
    </row>
    <row r="2807" spans="1:13" x14ac:dyDescent="0.35">
      <c r="A2807" t="s">
        <v>5032</v>
      </c>
      <c r="B2807">
        <v>9</v>
      </c>
      <c r="C2807" t="s">
        <v>503</v>
      </c>
      <c r="D2807">
        <v>47</v>
      </c>
      <c r="E2807" t="s">
        <v>2996</v>
      </c>
      <c r="F2807">
        <v>17</v>
      </c>
      <c r="G2807" t="s">
        <v>3029</v>
      </c>
      <c r="H2807">
        <v>910</v>
      </c>
      <c r="I2807" t="s">
        <v>2996</v>
      </c>
      <c r="J2807" t="s">
        <v>5033</v>
      </c>
      <c r="K2807">
        <v>51039</v>
      </c>
      <c r="L2807" t="s">
        <v>17</v>
      </c>
      <c r="M2807">
        <v>1</v>
      </c>
    </row>
    <row r="2808" spans="1:13" x14ac:dyDescent="0.35">
      <c r="A2808" t="s">
        <v>5034</v>
      </c>
      <c r="B2808">
        <v>9</v>
      </c>
      <c r="C2808" t="s">
        <v>503</v>
      </c>
      <c r="D2808">
        <v>48</v>
      </c>
      <c r="E2808" t="s">
        <v>504</v>
      </c>
      <c r="F2808">
        <v>6</v>
      </c>
      <c r="G2808" t="s">
        <v>3003</v>
      </c>
      <c r="H2808">
        <v>915</v>
      </c>
      <c r="I2808" t="s">
        <v>504</v>
      </c>
      <c r="J2808" t="s">
        <v>5035</v>
      </c>
      <c r="K2808">
        <v>50013</v>
      </c>
      <c r="L2808" t="s">
        <v>17</v>
      </c>
      <c r="M2808">
        <v>1</v>
      </c>
    </row>
    <row r="2809" spans="1:13" x14ac:dyDescent="0.35">
      <c r="A2809" t="s">
        <v>5036</v>
      </c>
      <c r="B2809">
        <v>9</v>
      </c>
      <c r="C2809" t="s">
        <v>503</v>
      </c>
      <c r="D2809">
        <v>46</v>
      </c>
      <c r="E2809" t="s">
        <v>2991</v>
      </c>
      <c r="F2809">
        <v>17</v>
      </c>
      <c r="G2809" t="s">
        <v>3056</v>
      </c>
      <c r="H2809">
        <v>906</v>
      </c>
      <c r="I2809" t="s">
        <v>2991</v>
      </c>
      <c r="J2809" t="s">
        <v>4916</v>
      </c>
      <c r="K2809">
        <v>55021</v>
      </c>
      <c r="L2809" t="s">
        <v>17</v>
      </c>
      <c r="M2809">
        <v>0</v>
      </c>
    </row>
    <row r="2810" spans="1:13" x14ac:dyDescent="0.35">
      <c r="A2810" t="s">
        <v>5037</v>
      </c>
      <c r="B2810">
        <v>9</v>
      </c>
      <c r="C2810" t="s">
        <v>503</v>
      </c>
      <c r="D2810">
        <v>48</v>
      </c>
      <c r="E2810" t="s">
        <v>504</v>
      </c>
      <c r="F2810">
        <v>17</v>
      </c>
      <c r="G2810" t="s">
        <v>505</v>
      </c>
      <c r="H2810">
        <v>915</v>
      </c>
      <c r="I2810" t="s">
        <v>504</v>
      </c>
      <c r="J2810" t="s">
        <v>5038</v>
      </c>
      <c r="K2810">
        <v>50123</v>
      </c>
      <c r="L2810" t="s">
        <v>17</v>
      </c>
      <c r="M2810">
        <v>1</v>
      </c>
    </row>
    <row r="2811" spans="1:13" x14ac:dyDescent="0.35">
      <c r="A2811" t="s">
        <v>5039</v>
      </c>
      <c r="B2811">
        <v>9</v>
      </c>
      <c r="C2811" t="s">
        <v>503</v>
      </c>
      <c r="D2811">
        <v>48</v>
      </c>
      <c r="E2811" t="s">
        <v>504</v>
      </c>
      <c r="F2811">
        <v>44</v>
      </c>
      <c r="G2811" t="s">
        <v>3048</v>
      </c>
      <c r="H2811">
        <v>915</v>
      </c>
      <c r="I2811" t="s">
        <v>504</v>
      </c>
      <c r="J2811" t="s">
        <v>4956</v>
      </c>
      <c r="K2811">
        <v>50058</v>
      </c>
      <c r="L2811" t="s">
        <v>17</v>
      </c>
      <c r="M2811">
        <v>1</v>
      </c>
    </row>
    <row r="2812" spans="1:13" x14ac:dyDescent="0.35">
      <c r="A2812" t="s">
        <v>5040</v>
      </c>
      <c r="B2812">
        <v>9</v>
      </c>
      <c r="C2812" t="s">
        <v>503</v>
      </c>
      <c r="D2812">
        <v>47</v>
      </c>
      <c r="E2812" t="s">
        <v>2996</v>
      </c>
      <c r="F2812">
        <v>10</v>
      </c>
      <c r="G2812" t="s">
        <v>3208</v>
      </c>
      <c r="H2812">
        <v>948</v>
      </c>
      <c r="I2812" t="s">
        <v>3008</v>
      </c>
      <c r="J2812" t="s">
        <v>5041</v>
      </c>
      <c r="K2812">
        <v>51037</v>
      </c>
      <c r="L2812" t="s">
        <v>17</v>
      </c>
      <c r="M2812">
        <v>1</v>
      </c>
    </row>
    <row r="2813" spans="1:13" x14ac:dyDescent="0.35">
      <c r="A2813" t="s">
        <v>5043</v>
      </c>
      <c r="B2813">
        <v>9</v>
      </c>
      <c r="C2813" t="s">
        <v>503</v>
      </c>
      <c r="D2813">
        <v>48</v>
      </c>
      <c r="E2813" t="s">
        <v>504</v>
      </c>
      <c r="F2813">
        <v>17</v>
      </c>
      <c r="G2813" t="s">
        <v>505</v>
      </c>
      <c r="H2813">
        <v>915</v>
      </c>
      <c r="I2813" t="s">
        <v>504</v>
      </c>
      <c r="J2813" t="s">
        <v>5044</v>
      </c>
      <c r="K2813">
        <v>50125</v>
      </c>
      <c r="L2813" t="s">
        <v>17</v>
      </c>
      <c r="M2813">
        <v>1</v>
      </c>
    </row>
    <row r="2814" spans="1:13" x14ac:dyDescent="0.35">
      <c r="A2814" t="s">
        <v>5045</v>
      </c>
      <c r="B2814">
        <v>9</v>
      </c>
      <c r="C2814" t="s">
        <v>503</v>
      </c>
      <c r="D2814">
        <v>48</v>
      </c>
      <c r="E2814" t="s">
        <v>504</v>
      </c>
      <c r="F2814">
        <v>12</v>
      </c>
      <c r="G2814" t="s">
        <v>3137</v>
      </c>
      <c r="H2814">
        <v>913</v>
      </c>
      <c r="I2814" t="s">
        <v>3023</v>
      </c>
      <c r="J2814" t="s">
        <v>5046</v>
      </c>
      <c r="K2814">
        <v>50052</v>
      </c>
      <c r="L2814" t="s">
        <v>17</v>
      </c>
      <c r="M2814">
        <v>1</v>
      </c>
    </row>
    <row r="2815" spans="1:13" x14ac:dyDescent="0.35">
      <c r="A2815" t="s">
        <v>5047</v>
      </c>
      <c r="B2815">
        <v>9</v>
      </c>
      <c r="C2815" t="s">
        <v>503</v>
      </c>
      <c r="D2815">
        <v>48</v>
      </c>
      <c r="E2815" t="s">
        <v>504</v>
      </c>
      <c r="F2815">
        <v>43</v>
      </c>
      <c r="G2815" t="s">
        <v>3044</v>
      </c>
      <c r="H2815">
        <v>915</v>
      </c>
      <c r="I2815" t="s">
        <v>504</v>
      </c>
      <c r="J2815" t="s">
        <v>3876</v>
      </c>
      <c r="K2815">
        <v>50019</v>
      </c>
      <c r="L2815" t="s">
        <v>17</v>
      </c>
      <c r="M2815">
        <v>1</v>
      </c>
    </row>
    <row r="2816" spans="1:13" x14ac:dyDescent="0.35">
      <c r="A2816" t="s">
        <v>5048</v>
      </c>
      <c r="B2816">
        <v>9</v>
      </c>
      <c r="C2816" t="s">
        <v>503</v>
      </c>
      <c r="D2816">
        <v>50</v>
      </c>
      <c r="E2816" t="s">
        <v>506</v>
      </c>
      <c r="F2816">
        <v>33</v>
      </c>
      <c r="G2816" t="s">
        <v>3103</v>
      </c>
      <c r="H2816">
        <v>927</v>
      </c>
      <c r="I2816" t="s">
        <v>3007</v>
      </c>
      <c r="J2816" t="s">
        <v>5049</v>
      </c>
      <c r="K2816">
        <v>56029</v>
      </c>
      <c r="L2816" t="s">
        <v>17</v>
      </c>
      <c r="M2816">
        <v>1</v>
      </c>
    </row>
    <row r="2817" spans="1:13" x14ac:dyDescent="0.35">
      <c r="A2817" t="s">
        <v>5050</v>
      </c>
      <c r="B2817">
        <v>9</v>
      </c>
      <c r="C2817" t="s">
        <v>503</v>
      </c>
      <c r="D2817">
        <v>47</v>
      </c>
      <c r="E2817" t="s">
        <v>2996</v>
      </c>
      <c r="F2817">
        <v>6</v>
      </c>
      <c r="G2817" t="s">
        <v>3051</v>
      </c>
      <c r="H2817">
        <v>909</v>
      </c>
      <c r="I2817" t="s">
        <v>2998</v>
      </c>
      <c r="J2817" t="s">
        <v>5051</v>
      </c>
      <c r="K2817">
        <v>51036</v>
      </c>
      <c r="L2817" t="s">
        <v>17</v>
      </c>
      <c r="M2817">
        <v>1</v>
      </c>
    </row>
    <row r="2818" spans="1:13" x14ac:dyDescent="0.35">
      <c r="A2818" t="s">
        <v>5052</v>
      </c>
      <c r="B2818">
        <v>9</v>
      </c>
      <c r="C2818" t="s">
        <v>503</v>
      </c>
      <c r="D2818">
        <v>51</v>
      </c>
      <c r="E2818" t="s">
        <v>740</v>
      </c>
      <c r="F2818">
        <v>34</v>
      </c>
      <c r="G2818" t="s">
        <v>741</v>
      </c>
      <c r="H2818">
        <v>933</v>
      </c>
      <c r="I2818" t="s">
        <v>742</v>
      </c>
      <c r="J2818" t="s">
        <v>5053</v>
      </c>
      <c r="K2818">
        <v>52037</v>
      </c>
      <c r="L2818" t="s">
        <v>17</v>
      </c>
      <c r="M2818">
        <v>1</v>
      </c>
    </row>
    <row r="2819" spans="1:13" x14ac:dyDescent="0.35">
      <c r="A2819" t="s">
        <v>5054</v>
      </c>
      <c r="B2819">
        <v>9</v>
      </c>
      <c r="C2819" t="s">
        <v>503</v>
      </c>
      <c r="D2819">
        <v>51</v>
      </c>
      <c r="E2819" t="s">
        <v>740</v>
      </c>
      <c r="F2819">
        <v>2</v>
      </c>
      <c r="G2819" t="s">
        <v>754</v>
      </c>
      <c r="H2819">
        <v>929</v>
      </c>
      <c r="I2819" t="s">
        <v>740</v>
      </c>
      <c r="J2819" t="s">
        <v>5055</v>
      </c>
      <c r="K2819">
        <v>52100</v>
      </c>
      <c r="L2819" t="s">
        <v>17</v>
      </c>
      <c r="M2819">
        <v>1</v>
      </c>
    </row>
    <row r="2820" spans="1:13" x14ac:dyDescent="0.35">
      <c r="A2820" t="s">
        <v>5056</v>
      </c>
      <c r="B2820">
        <v>9</v>
      </c>
      <c r="C2820" t="s">
        <v>503</v>
      </c>
      <c r="D2820">
        <v>48</v>
      </c>
      <c r="E2820" t="s">
        <v>504</v>
      </c>
      <c r="F2820">
        <v>19</v>
      </c>
      <c r="G2820" t="s">
        <v>3043</v>
      </c>
      <c r="H2820">
        <v>927</v>
      </c>
      <c r="I2820" t="s">
        <v>3007</v>
      </c>
      <c r="J2820" t="s">
        <v>4991</v>
      </c>
      <c r="K2820">
        <v>50054</v>
      </c>
      <c r="L2820" t="s">
        <v>17</v>
      </c>
      <c r="M2820">
        <v>1</v>
      </c>
    </row>
    <row r="2821" spans="1:13" x14ac:dyDescent="0.35">
      <c r="A2821" t="s">
        <v>5057</v>
      </c>
      <c r="B2821">
        <v>9</v>
      </c>
      <c r="C2821" t="s">
        <v>503</v>
      </c>
      <c r="D2821">
        <v>51</v>
      </c>
      <c r="E2821" t="s">
        <v>740</v>
      </c>
      <c r="F2821">
        <v>25</v>
      </c>
      <c r="G2821" t="s">
        <v>3064</v>
      </c>
      <c r="H2821">
        <v>929</v>
      </c>
      <c r="I2821" t="s">
        <v>740</v>
      </c>
      <c r="J2821" t="s">
        <v>5058</v>
      </c>
      <c r="K2821">
        <v>52048</v>
      </c>
      <c r="L2821" t="s">
        <v>17</v>
      </c>
      <c r="M2821">
        <v>1</v>
      </c>
    </row>
    <row r="2822" spans="1:13" x14ac:dyDescent="0.35">
      <c r="A2822" t="s">
        <v>5059</v>
      </c>
      <c r="B2822">
        <v>9</v>
      </c>
      <c r="C2822" t="s">
        <v>503</v>
      </c>
      <c r="D2822">
        <v>48</v>
      </c>
      <c r="E2822" t="s">
        <v>504</v>
      </c>
      <c r="F2822">
        <v>33</v>
      </c>
      <c r="G2822" t="s">
        <v>3019</v>
      </c>
      <c r="H2822">
        <v>915</v>
      </c>
      <c r="I2822" t="s">
        <v>504</v>
      </c>
      <c r="J2822" t="s">
        <v>5060</v>
      </c>
      <c r="K2822">
        <v>50065</v>
      </c>
      <c r="L2822" t="s">
        <v>17</v>
      </c>
      <c r="M2822">
        <v>1</v>
      </c>
    </row>
    <row r="2823" spans="1:13" x14ac:dyDescent="0.35">
      <c r="A2823" t="s">
        <v>5061</v>
      </c>
      <c r="B2823">
        <v>9</v>
      </c>
      <c r="C2823" t="s">
        <v>503</v>
      </c>
      <c r="D2823">
        <v>50</v>
      </c>
      <c r="E2823" t="s">
        <v>506</v>
      </c>
      <c r="F2823">
        <v>9</v>
      </c>
      <c r="G2823" t="s">
        <v>3025</v>
      </c>
      <c r="H2823">
        <v>927</v>
      </c>
      <c r="I2823" t="s">
        <v>3007</v>
      </c>
      <c r="J2823" t="s">
        <v>5062</v>
      </c>
      <c r="K2823">
        <v>56022</v>
      </c>
      <c r="L2823" t="s">
        <v>17</v>
      </c>
      <c r="M2823">
        <v>1</v>
      </c>
    </row>
    <row r="2824" spans="1:13" x14ac:dyDescent="0.35">
      <c r="A2824" t="s">
        <v>5063</v>
      </c>
      <c r="B2824">
        <v>9</v>
      </c>
      <c r="C2824" t="s">
        <v>503</v>
      </c>
      <c r="D2824">
        <v>45</v>
      </c>
      <c r="E2824" t="s">
        <v>2999</v>
      </c>
      <c r="F2824">
        <v>3</v>
      </c>
      <c r="G2824" t="s">
        <v>3121</v>
      </c>
      <c r="H2824">
        <v>901</v>
      </c>
      <c r="I2824" t="s">
        <v>3122</v>
      </c>
      <c r="J2824" t="s">
        <v>5064</v>
      </c>
      <c r="K2824">
        <v>54033</v>
      </c>
      <c r="L2824" t="s">
        <v>17</v>
      </c>
      <c r="M2824">
        <v>1</v>
      </c>
    </row>
    <row r="2825" spans="1:13" x14ac:dyDescent="0.35">
      <c r="A2825" t="s">
        <v>5065</v>
      </c>
      <c r="B2825">
        <v>9</v>
      </c>
      <c r="C2825" t="s">
        <v>503</v>
      </c>
      <c r="D2825">
        <v>50</v>
      </c>
      <c r="E2825" t="s">
        <v>506</v>
      </c>
      <c r="F2825">
        <v>26</v>
      </c>
      <c r="G2825" t="s">
        <v>507</v>
      </c>
      <c r="H2825">
        <v>924</v>
      </c>
      <c r="I2825" t="s">
        <v>506</v>
      </c>
      <c r="J2825" t="s">
        <v>5066</v>
      </c>
      <c r="K2825">
        <v>56121</v>
      </c>
      <c r="L2825" t="s">
        <v>17</v>
      </c>
      <c r="M2825">
        <v>1</v>
      </c>
    </row>
    <row r="2826" spans="1:13" x14ac:dyDescent="0.35">
      <c r="A2826" t="s">
        <v>5067</v>
      </c>
      <c r="B2826">
        <v>9</v>
      </c>
      <c r="C2826" t="s">
        <v>503</v>
      </c>
      <c r="D2826">
        <v>50</v>
      </c>
      <c r="E2826" t="s">
        <v>506</v>
      </c>
      <c r="F2826">
        <v>33</v>
      </c>
      <c r="G2826" t="s">
        <v>3103</v>
      </c>
      <c r="H2826">
        <v>927</v>
      </c>
      <c r="I2826" t="s">
        <v>3007</v>
      </c>
      <c r="J2826" t="s">
        <v>5068</v>
      </c>
      <c r="K2826">
        <v>56029</v>
      </c>
      <c r="L2826" t="s">
        <v>17</v>
      </c>
      <c r="M2826">
        <v>1</v>
      </c>
    </row>
    <row r="2827" spans="1:13" x14ac:dyDescent="0.35">
      <c r="A2827" t="s">
        <v>5069</v>
      </c>
      <c r="B2827">
        <v>9</v>
      </c>
      <c r="C2827" t="s">
        <v>503</v>
      </c>
      <c r="D2827">
        <v>49</v>
      </c>
      <c r="E2827" t="s">
        <v>3004</v>
      </c>
      <c r="F2827">
        <v>9</v>
      </c>
      <c r="G2827" t="s">
        <v>3055</v>
      </c>
      <c r="H2827">
        <v>919</v>
      </c>
      <c r="I2827" t="s">
        <v>3004</v>
      </c>
      <c r="J2827" t="s">
        <v>5070</v>
      </c>
      <c r="K2827">
        <v>57122</v>
      </c>
      <c r="L2827" t="s">
        <v>17</v>
      </c>
      <c r="M2827">
        <v>1</v>
      </c>
    </row>
    <row r="2828" spans="1:13" x14ac:dyDescent="0.35">
      <c r="A2828" t="s">
        <v>5072</v>
      </c>
      <c r="B2828">
        <v>9</v>
      </c>
      <c r="C2828" t="s">
        <v>503</v>
      </c>
      <c r="D2828">
        <v>48</v>
      </c>
      <c r="E2828" t="s">
        <v>504</v>
      </c>
      <c r="F2828">
        <v>6</v>
      </c>
      <c r="G2828" t="s">
        <v>3003</v>
      </c>
      <c r="H2828">
        <v>915</v>
      </c>
      <c r="I2828" t="s">
        <v>504</v>
      </c>
      <c r="J2828" t="s">
        <v>5073</v>
      </c>
      <c r="K2828">
        <v>50013</v>
      </c>
      <c r="L2828" t="s">
        <v>17</v>
      </c>
      <c r="M2828">
        <v>1</v>
      </c>
    </row>
    <row r="2829" spans="1:13" x14ac:dyDescent="0.35">
      <c r="A2829" t="s">
        <v>5074</v>
      </c>
      <c r="B2829">
        <v>9</v>
      </c>
      <c r="C2829" t="s">
        <v>503</v>
      </c>
      <c r="D2829">
        <v>48</v>
      </c>
      <c r="E2829" t="s">
        <v>504</v>
      </c>
      <c r="F2829">
        <v>30</v>
      </c>
      <c r="G2829" t="s">
        <v>3235</v>
      </c>
      <c r="H2829">
        <v>914</v>
      </c>
      <c r="I2829" t="s">
        <v>3015</v>
      </c>
      <c r="J2829" t="s">
        <v>3742</v>
      </c>
      <c r="K2829">
        <v>50025</v>
      </c>
      <c r="L2829" t="s">
        <v>17</v>
      </c>
      <c r="M2829">
        <v>1</v>
      </c>
    </row>
    <row r="2830" spans="1:13" x14ac:dyDescent="0.35">
      <c r="A2830" t="s">
        <v>5075</v>
      </c>
      <c r="B2830">
        <v>9</v>
      </c>
      <c r="C2830" t="s">
        <v>503</v>
      </c>
      <c r="D2830">
        <v>48</v>
      </c>
      <c r="E2830" t="s">
        <v>504</v>
      </c>
      <c r="F2830">
        <v>17</v>
      </c>
      <c r="G2830" t="s">
        <v>505</v>
      </c>
      <c r="H2830">
        <v>915</v>
      </c>
      <c r="I2830" t="s">
        <v>504</v>
      </c>
      <c r="J2830" t="s">
        <v>5076</v>
      </c>
      <c r="K2830">
        <v>50132</v>
      </c>
      <c r="L2830" t="s">
        <v>17</v>
      </c>
      <c r="M2830">
        <v>1</v>
      </c>
    </row>
    <row r="2831" spans="1:13" x14ac:dyDescent="0.35">
      <c r="A2831" t="s">
        <v>5077</v>
      </c>
      <c r="B2831">
        <v>9</v>
      </c>
      <c r="C2831" t="s">
        <v>503</v>
      </c>
      <c r="D2831">
        <v>47</v>
      </c>
      <c r="E2831" t="s">
        <v>2996</v>
      </c>
      <c r="F2831">
        <v>14</v>
      </c>
      <c r="G2831" t="s">
        <v>3016</v>
      </c>
      <c r="H2831">
        <v>910</v>
      </c>
      <c r="I2831" t="s">
        <v>2996</v>
      </c>
      <c r="J2831" t="s">
        <v>5078</v>
      </c>
      <c r="K2831">
        <v>51100</v>
      </c>
      <c r="L2831" t="s">
        <v>17</v>
      </c>
      <c r="M2831">
        <v>1</v>
      </c>
    </row>
    <row r="2832" spans="1:13" x14ac:dyDescent="0.35">
      <c r="A2832" t="s">
        <v>5079</v>
      </c>
      <c r="B2832">
        <v>9</v>
      </c>
      <c r="C2832" t="s">
        <v>503</v>
      </c>
      <c r="D2832">
        <v>48</v>
      </c>
      <c r="E2832" t="s">
        <v>504</v>
      </c>
      <c r="F2832">
        <v>53</v>
      </c>
      <c r="G2832" t="s">
        <v>3220</v>
      </c>
      <c r="H2832">
        <v>912</v>
      </c>
      <c r="I2832" t="s">
        <v>3187</v>
      </c>
      <c r="J2832" t="s">
        <v>4386</v>
      </c>
      <c r="K2832">
        <v>50038</v>
      </c>
      <c r="L2832" t="s">
        <v>17</v>
      </c>
      <c r="M2832">
        <v>0</v>
      </c>
    </row>
    <row r="2833" spans="1:13" x14ac:dyDescent="0.35">
      <c r="A2833" t="s">
        <v>5080</v>
      </c>
      <c r="B2833">
        <v>9</v>
      </c>
      <c r="C2833" t="s">
        <v>503</v>
      </c>
      <c r="D2833">
        <v>48</v>
      </c>
      <c r="E2833" t="s">
        <v>504</v>
      </c>
      <c r="F2833">
        <v>6</v>
      </c>
      <c r="G2833" t="s">
        <v>3003</v>
      </c>
      <c r="H2833">
        <v>915</v>
      </c>
      <c r="I2833" t="s">
        <v>504</v>
      </c>
      <c r="J2833" t="s">
        <v>3895</v>
      </c>
      <c r="K2833">
        <v>50013</v>
      </c>
      <c r="L2833" t="s">
        <v>17</v>
      </c>
      <c r="M2833">
        <v>1</v>
      </c>
    </row>
    <row r="2834" spans="1:13" x14ac:dyDescent="0.35">
      <c r="A2834" t="s">
        <v>5081</v>
      </c>
      <c r="B2834">
        <v>9</v>
      </c>
      <c r="C2834" t="s">
        <v>503</v>
      </c>
      <c r="D2834">
        <v>50</v>
      </c>
      <c r="E2834" t="s">
        <v>506</v>
      </c>
      <c r="F2834">
        <v>26</v>
      </c>
      <c r="G2834" t="s">
        <v>507</v>
      </c>
      <c r="H2834">
        <v>924</v>
      </c>
      <c r="I2834" t="s">
        <v>506</v>
      </c>
      <c r="J2834" t="s">
        <v>5066</v>
      </c>
      <c r="K2834">
        <v>56121</v>
      </c>
      <c r="L2834" t="s">
        <v>17</v>
      </c>
      <c r="M2834">
        <v>1</v>
      </c>
    </row>
    <row r="2835" spans="1:13" x14ac:dyDescent="0.35">
      <c r="A2835" t="s">
        <v>5082</v>
      </c>
      <c r="B2835">
        <v>9</v>
      </c>
      <c r="C2835" t="s">
        <v>503</v>
      </c>
      <c r="D2835">
        <v>47</v>
      </c>
      <c r="E2835" t="s">
        <v>2996</v>
      </c>
      <c r="F2835">
        <v>2</v>
      </c>
      <c r="G2835" t="s">
        <v>3231</v>
      </c>
      <c r="H2835">
        <v>948</v>
      </c>
      <c r="I2835" t="s">
        <v>3008</v>
      </c>
      <c r="J2835" t="s">
        <v>5083</v>
      </c>
      <c r="K2835">
        <v>51031</v>
      </c>
      <c r="L2835" t="s">
        <v>17</v>
      </c>
      <c r="M2835">
        <v>1</v>
      </c>
    </row>
    <row r="2836" spans="1:13" x14ac:dyDescent="0.35">
      <c r="A2836" t="s">
        <v>5084</v>
      </c>
      <c r="B2836">
        <v>9</v>
      </c>
      <c r="C2836" t="s">
        <v>503</v>
      </c>
      <c r="D2836">
        <v>48</v>
      </c>
      <c r="E2836" t="s">
        <v>504</v>
      </c>
      <c r="F2836">
        <v>41</v>
      </c>
      <c r="G2836" t="s">
        <v>3040</v>
      </c>
      <c r="H2836">
        <v>915</v>
      </c>
      <c r="I2836" t="s">
        <v>504</v>
      </c>
      <c r="J2836" t="s">
        <v>5085</v>
      </c>
      <c r="K2836">
        <v>50018</v>
      </c>
      <c r="L2836" t="s">
        <v>17</v>
      </c>
      <c r="M2836">
        <v>1</v>
      </c>
    </row>
    <row r="2837" spans="1:13" x14ac:dyDescent="0.35">
      <c r="A2837" t="s">
        <v>5086</v>
      </c>
      <c r="B2837">
        <v>9</v>
      </c>
      <c r="C2837" t="s">
        <v>503</v>
      </c>
      <c r="D2837">
        <v>50</v>
      </c>
      <c r="E2837" t="s">
        <v>506</v>
      </c>
      <c r="F2837">
        <v>33</v>
      </c>
      <c r="G2837" t="s">
        <v>3103</v>
      </c>
      <c r="H2837">
        <v>927</v>
      </c>
      <c r="I2837" t="s">
        <v>3007</v>
      </c>
      <c r="J2837" t="s">
        <v>5087</v>
      </c>
      <c r="K2837">
        <v>56029</v>
      </c>
      <c r="L2837" t="s">
        <v>17</v>
      </c>
      <c r="M2837">
        <v>1</v>
      </c>
    </row>
    <row r="2838" spans="1:13" x14ac:dyDescent="0.35">
      <c r="A2838" t="s">
        <v>5088</v>
      </c>
      <c r="B2838">
        <v>9</v>
      </c>
      <c r="C2838" t="s">
        <v>503</v>
      </c>
      <c r="D2838">
        <v>46</v>
      </c>
      <c r="E2838" t="s">
        <v>2991</v>
      </c>
      <c r="F2838">
        <v>7</v>
      </c>
      <c r="G2838" t="s">
        <v>3012</v>
      </c>
      <c r="H2838">
        <v>906</v>
      </c>
      <c r="I2838" t="s">
        <v>2991</v>
      </c>
      <c r="J2838" t="s">
        <v>5089</v>
      </c>
      <c r="K2838">
        <v>55012</v>
      </c>
      <c r="L2838" t="s">
        <v>17</v>
      </c>
      <c r="M2838">
        <v>1</v>
      </c>
    </row>
    <row r="2839" spans="1:13" x14ac:dyDescent="0.35">
      <c r="A2839" t="s">
        <v>5090</v>
      </c>
      <c r="B2839">
        <v>9</v>
      </c>
      <c r="C2839" t="s">
        <v>503</v>
      </c>
      <c r="D2839">
        <v>51</v>
      </c>
      <c r="E2839" t="s">
        <v>740</v>
      </c>
      <c r="F2839">
        <v>31</v>
      </c>
      <c r="G2839" t="s">
        <v>3066</v>
      </c>
      <c r="H2839">
        <v>930</v>
      </c>
      <c r="I2839" t="s">
        <v>3067</v>
      </c>
      <c r="J2839" t="s">
        <v>5091</v>
      </c>
      <c r="K2839">
        <v>52014</v>
      </c>
      <c r="L2839" t="s">
        <v>17</v>
      </c>
      <c r="M2839">
        <v>1</v>
      </c>
    </row>
    <row r="2840" spans="1:13" x14ac:dyDescent="0.35">
      <c r="A2840" t="s">
        <v>5092</v>
      </c>
      <c r="B2840">
        <v>9</v>
      </c>
      <c r="C2840" t="s">
        <v>503</v>
      </c>
      <c r="D2840">
        <v>47</v>
      </c>
      <c r="E2840" t="s">
        <v>2996</v>
      </c>
      <c r="F2840">
        <v>2</v>
      </c>
      <c r="G2840" t="s">
        <v>3231</v>
      </c>
      <c r="H2840">
        <v>948</v>
      </c>
      <c r="I2840" t="s">
        <v>3008</v>
      </c>
      <c r="J2840" t="s">
        <v>5093</v>
      </c>
      <c r="K2840">
        <v>51031</v>
      </c>
      <c r="L2840" t="s">
        <v>17</v>
      </c>
      <c r="M2840">
        <v>1</v>
      </c>
    </row>
    <row r="2841" spans="1:13" x14ac:dyDescent="0.35">
      <c r="A2841" t="s">
        <v>5094</v>
      </c>
      <c r="B2841">
        <v>9</v>
      </c>
      <c r="C2841" t="s">
        <v>503</v>
      </c>
      <c r="D2841">
        <v>48</v>
      </c>
      <c r="E2841" t="s">
        <v>504</v>
      </c>
      <c r="F2841">
        <v>17</v>
      </c>
      <c r="G2841" t="s">
        <v>505</v>
      </c>
      <c r="H2841">
        <v>915</v>
      </c>
      <c r="I2841" t="s">
        <v>504</v>
      </c>
      <c r="J2841" t="s">
        <v>4852</v>
      </c>
      <c r="K2841">
        <v>50125</v>
      </c>
      <c r="L2841" t="s">
        <v>17</v>
      </c>
      <c r="M2841">
        <v>1</v>
      </c>
    </row>
    <row r="2842" spans="1:13" x14ac:dyDescent="0.35">
      <c r="A2842" t="s">
        <v>5095</v>
      </c>
      <c r="B2842">
        <v>9</v>
      </c>
      <c r="C2842" t="s">
        <v>503</v>
      </c>
      <c r="D2842">
        <v>53</v>
      </c>
      <c r="E2842" t="s">
        <v>3027</v>
      </c>
      <c r="F2842">
        <v>11</v>
      </c>
      <c r="G2842" t="s">
        <v>3078</v>
      </c>
      <c r="H2842">
        <v>943</v>
      </c>
      <c r="I2842" t="s">
        <v>3027</v>
      </c>
      <c r="J2842" t="s">
        <v>5096</v>
      </c>
      <c r="K2842">
        <v>58100</v>
      </c>
      <c r="L2842" t="s">
        <v>17</v>
      </c>
      <c r="M2842">
        <v>1</v>
      </c>
    </row>
    <row r="2843" spans="1:13" x14ac:dyDescent="0.35">
      <c r="A2843" t="s">
        <v>5097</v>
      </c>
      <c r="B2843">
        <v>9</v>
      </c>
      <c r="C2843" t="s">
        <v>503</v>
      </c>
      <c r="D2843">
        <v>46</v>
      </c>
      <c r="E2843" t="s">
        <v>2991</v>
      </c>
      <c r="F2843">
        <v>9</v>
      </c>
      <c r="G2843" t="s">
        <v>3233</v>
      </c>
      <c r="H2843">
        <v>905</v>
      </c>
      <c r="I2843" t="s">
        <v>3219</v>
      </c>
      <c r="J2843" t="s">
        <v>5098</v>
      </c>
      <c r="K2843">
        <v>55032</v>
      </c>
      <c r="L2843" t="s">
        <v>17</v>
      </c>
      <c r="M2843">
        <v>1</v>
      </c>
    </row>
    <row r="2844" spans="1:13" x14ac:dyDescent="0.35">
      <c r="A2844" t="s">
        <v>5099</v>
      </c>
      <c r="B2844">
        <v>9</v>
      </c>
      <c r="C2844" t="s">
        <v>503</v>
      </c>
      <c r="D2844">
        <v>53</v>
      </c>
      <c r="E2844" t="s">
        <v>3027</v>
      </c>
      <c r="F2844">
        <v>11</v>
      </c>
      <c r="G2844" t="s">
        <v>3078</v>
      </c>
      <c r="H2844">
        <v>943</v>
      </c>
      <c r="I2844" t="s">
        <v>3027</v>
      </c>
      <c r="J2844" t="s">
        <v>5100</v>
      </c>
      <c r="K2844">
        <v>58100</v>
      </c>
      <c r="L2844" t="s">
        <v>17</v>
      </c>
      <c r="M2844">
        <v>1</v>
      </c>
    </row>
    <row r="2845" spans="1:13" x14ac:dyDescent="0.35">
      <c r="A2845" t="s">
        <v>5101</v>
      </c>
      <c r="B2845">
        <v>9</v>
      </c>
      <c r="C2845" t="s">
        <v>503</v>
      </c>
      <c r="D2845">
        <v>100</v>
      </c>
      <c r="E2845" t="s">
        <v>3008</v>
      </c>
      <c r="F2845">
        <v>5</v>
      </c>
      <c r="G2845" t="s">
        <v>3026</v>
      </c>
      <c r="H2845">
        <v>948</v>
      </c>
      <c r="I2845" t="s">
        <v>3008</v>
      </c>
      <c r="J2845" t="s">
        <v>5102</v>
      </c>
      <c r="K2845">
        <v>59100</v>
      </c>
      <c r="L2845" t="s">
        <v>17</v>
      </c>
      <c r="M2845">
        <v>1</v>
      </c>
    </row>
    <row r="2846" spans="1:13" x14ac:dyDescent="0.35">
      <c r="A2846" t="s">
        <v>5103</v>
      </c>
      <c r="B2846">
        <v>9</v>
      </c>
      <c r="C2846" t="s">
        <v>503</v>
      </c>
      <c r="D2846">
        <v>46</v>
      </c>
      <c r="E2846" t="s">
        <v>2991</v>
      </c>
      <c r="F2846">
        <v>7</v>
      </c>
      <c r="G2846" t="s">
        <v>3012</v>
      </c>
      <c r="H2846">
        <v>906</v>
      </c>
      <c r="I2846" t="s">
        <v>2991</v>
      </c>
      <c r="J2846" t="s">
        <v>5104</v>
      </c>
      <c r="K2846">
        <v>55012</v>
      </c>
      <c r="L2846" t="s">
        <v>17</v>
      </c>
      <c r="M2846">
        <v>1</v>
      </c>
    </row>
    <row r="2847" spans="1:13" x14ac:dyDescent="0.35">
      <c r="A2847" t="s">
        <v>5105</v>
      </c>
      <c r="B2847">
        <v>9</v>
      </c>
      <c r="C2847" t="s">
        <v>503</v>
      </c>
      <c r="D2847">
        <v>100</v>
      </c>
      <c r="E2847" t="s">
        <v>3008</v>
      </c>
      <c r="F2847">
        <v>5</v>
      </c>
      <c r="G2847" t="s">
        <v>3026</v>
      </c>
      <c r="H2847">
        <v>948</v>
      </c>
      <c r="I2847" t="s">
        <v>3008</v>
      </c>
      <c r="J2847" t="s">
        <v>5106</v>
      </c>
      <c r="K2847">
        <v>59100</v>
      </c>
      <c r="L2847" t="s">
        <v>17</v>
      </c>
      <c r="M2847">
        <v>1</v>
      </c>
    </row>
    <row r="2848" spans="1:13" x14ac:dyDescent="0.35">
      <c r="A2848" t="s">
        <v>5107</v>
      </c>
      <c r="B2848">
        <v>9</v>
      </c>
      <c r="C2848" t="s">
        <v>503</v>
      </c>
      <c r="D2848">
        <v>100</v>
      </c>
      <c r="E2848" t="s">
        <v>3008</v>
      </c>
      <c r="F2848">
        <v>5</v>
      </c>
      <c r="G2848" t="s">
        <v>3026</v>
      </c>
      <c r="H2848">
        <v>948</v>
      </c>
      <c r="I2848" t="s">
        <v>3008</v>
      </c>
      <c r="J2848" t="s">
        <v>5108</v>
      </c>
      <c r="K2848">
        <v>59100</v>
      </c>
      <c r="L2848" t="s">
        <v>17</v>
      </c>
      <c r="M2848">
        <v>1</v>
      </c>
    </row>
    <row r="2849" spans="1:13" x14ac:dyDescent="0.35">
      <c r="A2849" t="s">
        <v>5109</v>
      </c>
      <c r="B2849">
        <v>9</v>
      </c>
      <c r="C2849" t="s">
        <v>503</v>
      </c>
      <c r="D2849">
        <v>49</v>
      </c>
      <c r="E2849" t="s">
        <v>3004</v>
      </c>
      <c r="F2849">
        <v>9</v>
      </c>
      <c r="G2849" t="s">
        <v>3055</v>
      </c>
      <c r="H2849">
        <v>919</v>
      </c>
      <c r="I2849" t="s">
        <v>3004</v>
      </c>
      <c r="J2849" t="s">
        <v>5110</v>
      </c>
      <c r="K2849">
        <v>57123</v>
      </c>
      <c r="L2849" t="s">
        <v>17</v>
      </c>
      <c r="M2849">
        <v>1</v>
      </c>
    </row>
    <row r="2850" spans="1:13" x14ac:dyDescent="0.35">
      <c r="A2850" t="s">
        <v>5111</v>
      </c>
      <c r="B2850">
        <v>9</v>
      </c>
      <c r="C2850" t="s">
        <v>503</v>
      </c>
      <c r="D2850">
        <v>50</v>
      </c>
      <c r="E2850" t="s">
        <v>506</v>
      </c>
      <c r="F2850">
        <v>31</v>
      </c>
      <c r="G2850" t="s">
        <v>3036</v>
      </c>
      <c r="H2850">
        <v>924</v>
      </c>
      <c r="I2850" t="s">
        <v>506</v>
      </c>
      <c r="J2850" t="s">
        <v>5112</v>
      </c>
      <c r="K2850">
        <v>56017</v>
      </c>
      <c r="L2850" t="s">
        <v>17</v>
      </c>
      <c r="M2850">
        <v>1</v>
      </c>
    </row>
    <row r="2851" spans="1:13" x14ac:dyDescent="0.35">
      <c r="A2851" t="s">
        <v>5113</v>
      </c>
      <c r="B2851">
        <v>9</v>
      </c>
      <c r="C2851" t="s">
        <v>503</v>
      </c>
      <c r="D2851">
        <v>48</v>
      </c>
      <c r="E2851" t="s">
        <v>504</v>
      </c>
      <c r="F2851">
        <v>5</v>
      </c>
      <c r="G2851" t="s">
        <v>3002</v>
      </c>
      <c r="H2851">
        <v>915</v>
      </c>
      <c r="I2851" t="s">
        <v>504</v>
      </c>
      <c r="J2851" t="s">
        <v>5114</v>
      </c>
      <c r="K2851">
        <v>50041</v>
      </c>
      <c r="L2851" t="s">
        <v>17</v>
      </c>
      <c r="M2851">
        <v>1</v>
      </c>
    </row>
    <row r="2852" spans="1:13" x14ac:dyDescent="0.35">
      <c r="A2852" t="s">
        <v>5115</v>
      </c>
      <c r="B2852">
        <v>9</v>
      </c>
      <c r="C2852" t="s">
        <v>503</v>
      </c>
      <c r="D2852">
        <v>100</v>
      </c>
      <c r="E2852" t="s">
        <v>3008</v>
      </c>
      <c r="F2852">
        <v>5</v>
      </c>
      <c r="G2852" t="s">
        <v>3026</v>
      </c>
      <c r="H2852">
        <v>948</v>
      </c>
      <c r="I2852" t="s">
        <v>3008</v>
      </c>
      <c r="J2852" t="s">
        <v>5116</v>
      </c>
      <c r="K2852">
        <v>59100</v>
      </c>
      <c r="L2852" t="s">
        <v>17</v>
      </c>
      <c r="M2852">
        <v>1</v>
      </c>
    </row>
    <row r="2853" spans="1:13" x14ac:dyDescent="0.35">
      <c r="A2853" t="s">
        <v>5117</v>
      </c>
      <c r="B2853">
        <v>9</v>
      </c>
      <c r="C2853" t="s">
        <v>503</v>
      </c>
      <c r="D2853">
        <v>51</v>
      </c>
      <c r="E2853" t="s">
        <v>740</v>
      </c>
      <c r="F2853">
        <v>34</v>
      </c>
      <c r="G2853" t="s">
        <v>741</v>
      </c>
      <c r="H2853">
        <v>933</v>
      </c>
      <c r="I2853" t="s">
        <v>742</v>
      </c>
      <c r="J2853" t="s">
        <v>5118</v>
      </c>
      <c r="K2853">
        <v>52037</v>
      </c>
      <c r="L2853" t="s">
        <v>17</v>
      </c>
      <c r="M2853">
        <v>1</v>
      </c>
    </row>
    <row r="2854" spans="1:13" x14ac:dyDescent="0.35">
      <c r="A2854" t="s">
        <v>5119</v>
      </c>
      <c r="B2854">
        <v>9</v>
      </c>
      <c r="C2854" t="s">
        <v>503</v>
      </c>
      <c r="D2854">
        <v>50</v>
      </c>
      <c r="E2854" t="s">
        <v>506</v>
      </c>
      <c r="F2854">
        <v>25</v>
      </c>
      <c r="G2854" t="s">
        <v>3253</v>
      </c>
      <c r="H2854">
        <v>926</v>
      </c>
      <c r="I2854" t="s">
        <v>3035</v>
      </c>
      <c r="J2854" t="s">
        <v>5120</v>
      </c>
      <c r="K2854">
        <v>56037</v>
      </c>
      <c r="L2854" t="s">
        <v>17</v>
      </c>
      <c r="M2854">
        <v>1</v>
      </c>
    </row>
    <row r="2855" spans="1:13" x14ac:dyDescent="0.35">
      <c r="A2855" t="s">
        <v>5121</v>
      </c>
      <c r="B2855">
        <v>9</v>
      </c>
      <c r="C2855" t="s">
        <v>503</v>
      </c>
      <c r="D2855">
        <v>48</v>
      </c>
      <c r="E2855" t="s">
        <v>504</v>
      </c>
      <c r="F2855">
        <v>11</v>
      </c>
      <c r="G2855" t="s">
        <v>3030</v>
      </c>
      <c r="H2855">
        <v>914</v>
      </c>
      <c r="I2855" t="s">
        <v>3015</v>
      </c>
      <c r="J2855" t="s">
        <v>5122</v>
      </c>
      <c r="K2855">
        <v>50050</v>
      </c>
      <c r="L2855" t="s">
        <v>17</v>
      </c>
      <c r="M2855">
        <v>1</v>
      </c>
    </row>
    <row r="2856" spans="1:13" x14ac:dyDescent="0.35">
      <c r="A2856" t="s">
        <v>5123</v>
      </c>
      <c r="B2856">
        <v>9</v>
      </c>
      <c r="C2856" t="s">
        <v>503</v>
      </c>
      <c r="D2856">
        <v>52</v>
      </c>
      <c r="E2856" t="s">
        <v>991</v>
      </c>
      <c r="F2856">
        <v>12</v>
      </c>
      <c r="G2856" t="s">
        <v>2986</v>
      </c>
      <c r="H2856">
        <v>938</v>
      </c>
      <c r="I2856" t="s">
        <v>2987</v>
      </c>
      <c r="J2856" t="s">
        <v>5124</v>
      </c>
      <c r="K2856">
        <v>53034</v>
      </c>
      <c r="L2856" t="s">
        <v>17</v>
      </c>
      <c r="M2856">
        <v>1</v>
      </c>
    </row>
    <row r="2857" spans="1:13" x14ac:dyDescent="0.35">
      <c r="A2857" t="s">
        <v>5125</v>
      </c>
      <c r="B2857">
        <v>9</v>
      </c>
      <c r="C2857" t="s">
        <v>503</v>
      </c>
      <c r="D2857">
        <v>50</v>
      </c>
      <c r="E2857" t="s">
        <v>506</v>
      </c>
      <c r="F2857">
        <v>2</v>
      </c>
      <c r="G2857" t="s">
        <v>3334</v>
      </c>
      <c r="H2857">
        <v>926</v>
      </c>
      <c r="I2857" t="s">
        <v>3035</v>
      </c>
      <c r="J2857" t="s">
        <v>5126</v>
      </c>
      <c r="K2857">
        <v>56032</v>
      </c>
      <c r="L2857" t="s">
        <v>17</v>
      </c>
      <c r="M2857">
        <v>1</v>
      </c>
    </row>
    <row r="2858" spans="1:13" x14ac:dyDescent="0.35">
      <c r="A2858" t="s">
        <v>5127</v>
      </c>
      <c r="B2858">
        <v>9</v>
      </c>
      <c r="C2858" t="s">
        <v>503</v>
      </c>
      <c r="D2858">
        <v>50</v>
      </c>
      <c r="E2858" t="s">
        <v>506</v>
      </c>
      <c r="F2858">
        <v>26</v>
      </c>
      <c r="G2858" t="s">
        <v>507</v>
      </c>
      <c r="H2858">
        <v>924</v>
      </c>
      <c r="I2858" t="s">
        <v>506</v>
      </c>
      <c r="J2858" t="s">
        <v>5128</v>
      </c>
      <c r="K2858">
        <v>56126</v>
      </c>
      <c r="L2858" t="s">
        <v>17</v>
      </c>
      <c r="M2858">
        <v>1</v>
      </c>
    </row>
    <row r="2859" spans="1:13" x14ac:dyDescent="0.35">
      <c r="A2859" t="s">
        <v>5129</v>
      </c>
      <c r="B2859">
        <v>9</v>
      </c>
      <c r="C2859" t="s">
        <v>503</v>
      </c>
      <c r="D2859">
        <v>46</v>
      </c>
      <c r="E2859" t="s">
        <v>2991</v>
      </c>
      <c r="F2859">
        <v>17</v>
      </c>
      <c r="G2859" t="s">
        <v>3056</v>
      </c>
      <c r="H2859">
        <v>906</v>
      </c>
      <c r="I2859" t="s">
        <v>2991</v>
      </c>
      <c r="J2859" t="s">
        <v>5130</v>
      </c>
      <c r="K2859">
        <v>55100</v>
      </c>
      <c r="L2859" t="s">
        <v>17</v>
      </c>
      <c r="M2859">
        <v>1</v>
      </c>
    </row>
    <row r="2860" spans="1:13" x14ac:dyDescent="0.35">
      <c r="A2860" t="s">
        <v>5131</v>
      </c>
      <c r="B2860">
        <v>9</v>
      </c>
      <c r="C2860" t="s">
        <v>503</v>
      </c>
      <c r="D2860">
        <v>50</v>
      </c>
      <c r="E2860" t="s">
        <v>506</v>
      </c>
      <c r="F2860">
        <v>40</v>
      </c>
      <c r="G2860" t="s">
        <v>3258</v>
      </c>
      <c r="H2860">
        <v>926</v>
      </c>
      <c r="I2860" t="s">
        <v>3035</v>
      </c>
      <c r="J2860" t="s">
        <v>5132</v>
      </c>
      <c r="K2860">
        <v>56035</v>
      </c>
      <c r="L2860" t="s">
        <v>17</v>
      </c>
      <c r="M2860">
        <v>0</v>
      </c>
    </row>
    <row r="2861" spans="1:13" x14ac:dyDescent="0.35">
      <c r="A2861" t="s">
        <v>5133</v>
      </c>
      <c r="B2861">
        <v>9</v>
      </c>
      <c r="C2861" t="s">
        <v>503</v>
      </c>
      <c r="D2861">
        <v>51</v>
      </c>
      <c r="E2861" t="s">
        <v>740</v>
      </c>
      <c r="F2861">
        <v>2</v>
      </c>
      <c r="G2861" t="s">
        <v>754</v>
      </c>
      <c r="H2861">
        <v>929</v>
      </c>
      <c r="I2861" t="s">
        <v>740</v>
      </c>
      <c r="J2861" t="s">
        <v>5134</v>
      </c>
      <c r="K2861">
        <v>52100</v>
      </c>
      <c r="L2861" t="s">
        <v>17</v>
      </c>
      <c r="M2861">
        <v>1</v>
      </c>
    </row>
    <row r="2862" spans="1:13" x14ac:dyDescent="0.35">
      <c r="A2862" t="s">
        <v>5135</v>
      </c>
      <c r="B2862">
        <v>9</v>
      </c>
      <c r="C2862" t="s">
        <v>503</v>
      </c>
      <c r="D2862">
        <v>46</v>
      </c>
      <c r="E2862" t="s">
        <v>2991</v>
      </c>
      <c r="F2862">
        <v>7</v>
      </c>
      <c r="G2862" t="s">
        <v>3012</v>
      </c>
      <c r="H2862">
        <v>906</v>
      </c>
      <c r="I2862" t="s">
        <v>2991</v>
      </c>
      <c r="J2862" t="s">
        <v>5136</v>
      </c>
      <c r="K2862">
        <v>55012</v>
      </c>
      <c r="L2862" t="s">
        <v>17</v>
      </c>
      <c r="M2862">
        <v>1</v>
      </c>
    </row>
    <row r="2863" spans="1:13" x14ac:dyDescent="0.35">
      <c r="A2863" t="s">
        <v>5137</v>
      </c>
      <c r="B2863">
        <v>9</v>
      </c>
      <c r="C2863" t="s">
        <v>503</v>
      </c>
      <c r="D2863">
        <v>51</v>
      </c>
      <c r="E2863" t="s">
        <v>740</v>
      </c>
      <c r="F2863">
        <v>2</v>
      </c>
      <c r="G2863" t="s">
        <v>754</v>
      </c>
      <c r="H2863">
        <v>929</v>
      </c>
      <c r="I2863" t="s">
        <v>740</v>
      </c>
      <c r="J2863" t="s">
        <v>5138</v>
      </c>
      <c r="K2863">
        <v>52100</v>
      </c>
      <c r="L2863" t="s">
        <v>17</v>
      </c>
      <c r="M2863">
        <v>1</v>
      </c>
    </row>
    <row r="2864" spans="1:13" x14ac:dyDescent="0.35">
      <c r="A2864" t="s">
        <v>5139</v>
      </c>
      <c r="B2864">
        <v>9</v>
      </c>
      <c r="C2864" t="s">
        <v>503</v>
      </c>
      <c r="D2864">
        <v>100</v>
      </c>
      <c r="E2864" t="s">
        <v>3008</v>
      </c>
      <c r="F2864">
        <v>5</v>
      </c>
      <c r="G2864" t="s">
        <v>3026</v>
      </c>
      <c r="H2864">
        <v>948</v>
      </c>
      <c r="I2864" t="s">
        <v>3008</v>
      </c>
      <c r="J2864" t="s">
        <v>5140</v>
      </c>
      <c r="K2864">
        <v>59100</v>
      </c>
      <c r="L2864" t="s">
        <v>17</v>
      </c>
      <c r="M2864">
        <v>1</v>
      </c>
    </row>
    <row r="2865" spans="1:13" x14ac:dyDescent="0.35">
      <c r="A2865" t="s">
        <v>5141</v>
      </c>
      <c r="B2865">
        <v>9</v>
      </c>
      <c r="C2865" t="s">
        <v>503</v>
      </c>
      <c r="D2865">
        <v>50</v>
      </c>
      <c r="E2865" t="s">
        <v>506</v>
      </c>
      <c r="F2865">
        <v>9</v>
      </c>
      <c r="G2865" t="s">
        <v>3025</v>
      </c>
      <c r="H2865">
        <v>927</v>
      </c>
      <c r="I2865" t="s">
        <v>3007</v>
      </c>
      <c r="J2865" t="s">
        <v>5142</v>
      </c>
      <c r="K2865">
        <v>56022</v>
      </c>
      <c r="L2865" t="s">
        <v>17</v>
      </c>
      <c r="M2865">
        <v>1</v>
      </c>
    </row>
    <row r="2866" spans="1:13" x14ac:dyDescent="0.35">
      <c r="A2866" t="s">
        <v>5143</v>
      </c>
      <c r="B2866">
        <v>9</v>
      </c>
      <c r="C2866" t="s">
        <v>503</v>
      </c>
      <c r="D2866">
        <v>46</v>
      </c>
      <c r="E2866" t="s">
        <v>2991</v>
      </c>
      <c r="F2866">
        <v>17</v>
      </c>
      <c r="G2866" t="s">
        <v>3056</v>
      </c>
      <c r="H2866">
        <v>906</v>
      </c>
      <c r="I2866" t="s">
        <v>2991</v>
      </c>
      <c r="J2866" t="s">
        <v>5144</v>
      </c>
      <c r="K2866">
        <v>55100</v>
      </c>
      <c r="L2866" t="s">
        <v>17</v>
      </c>
      <c r="M2866">
        <v>1</v>
      </c>
    </row>
    <row r="2867" spans="1:13" x14ac:dyDescent="0.35">
      <c r="A2867" t="s">
        <v>5145</v>
      </c>
      <c r="B2867">
        <v>9</v>
      </c>
      <c r="C2867" t="s">
        <v>503</v>
      </c>
      <c r="D2867">
        <v>48</v>
      </c>
      <c r="E2867" t="s">
        <v>504</v>
      </c>
      <c r="F2867">
        <v>17</v>
      </c>
      <c r="G2867" t="s">
        <v>505</v>
      </c>
      <c r="H2867">
        <v>915</v>
      </c>
      <c r="I2867" t="s">
        <v>504</v>
      </c>
      <c r="J2867" t="s">
        <v>5146</v>
      </c>
      <c r="K2867">
        <v>50134</v>
      </c>
      <c r="L2867" t="s">
        <v>17</v>
      </c>
      <c r="M2867">
        <v>1</v>
      </c>
    </row>
    <row r="2868" spans="1:13" x14ac:dyDescent="0.35">
      <c r="A2868" t="s">
        <v>5147</v>
      </c>
      <c r="B2868">
        <v>9</v>
      </c>
      <c r="C2868" t="s">
        <v>503</v>
      </c>
      <c r="D2868">
        <v>48</v>
      </c>
      <c r="E2868" t="s">
        <v>504</v>
      </c>
      <c r="F2868">
        <v>17</v>
      </c>
      <c r="G2868" t="s">
        <v>505</v>
      </c>
      <c r="H2868">
        <v>915</v>
      </c>
      <c r="I2868" t="s">
        <v>504</v>
      </c>
      <c r="J2868" t="s">
        <v>5148</v>
      </c>
      <c r="K2868">
        <v>50145</v>
      </c>
      <c r="L2868" t="s">
        <v>17</v>
      </c>
      <c r="M2868">
        <v>1</v>
      </c>
    </row>
    <row r="2869" spans="1:13" x14ac:dyDescent="0.35">
      <c r="A2869" t="s">
        <v>5149</v>
      </c>
      <c r="B2869">
        <v>9</v>
      </c>
      <c r="C2869" t="s">
        <v>503</v>
      </c>
      <c r="D2869">
        <v>46</v>
      </c>
      <c r="E2869" t="s">
        <v>2991</v>
      </c>
      <c r="F2869">
        <v>17</v>
      </c>
      <c r="G2869" t="s">
        <v>3056</v>
      </c>
      <c r="H2869">
        <v>906</v>
      </c>
      <c r="I2869" t="s">
        <v>2991</v>
      </c>
      <c r="J2869" t="s">
        <v>5150</v>
      </c>
      <c r="K2869">
        <v>55100</v>
      </c>
      <c r="L2869" t="s">
        <v>17</v>
      </c>
      <c r="M2869">
        <v>1</v>
      </c>
    </row>
    <row r="2870" spans="1:13" x14ac:dyDescent="0.35">
      <c r="A2870" t="s">
        <v>5151</v>
      </c>
      <c r="B2870">
        <v>9</v>
      </c>
      <c r="C2870" t="s">
        <v>503</v>
      </c>
      <c r="D2870">
        <v>51</v>
      </c>
      <c r="E2870" t="s">
        <v>740</v>
      </c>
      <c r="F2870">
        <v>16</v>
      </c>
      <c r="G2870" t="s">
        <v>3199</v>
      </c>
      <c r="H2870">
        <v>929</v>
      </c>
      <c r="I2870" t="s">
        <v>740</v>
      </c>
      <c r="J2870" t="s">
        <v>5152</v>
      </c>
      <c r="K2870">
        <v>52041</v>
      </c>
      <c r="L2870" t="s">
        <v>17</v>
      </c>
      <c r="M2870">
        <v>1</v>
      </c>
    </row>
    <row r="2871" spans="1:13" x14ac:dyDescent="0.35">
      <c r="A2871" t="s">
        <v>5153</v>
      </c>
      <c r="B2871">
        <v>9</v>
      </c>
      <c r="C2871" t="s">
        <v>503</v>
      </c>
      <c r="D2871">
        <v>50</v>
      </c>
      <c r="E2871" t="s">
        <v>506</v>
      </c>
      <c r="F2871">
        <v>26</v>
      </c>
      <c r="G2871" t="s">
        <v>507</v>
      </c>
      <c r="H2871">
        <v>924</v>
      </c>
      <c r="I2871" t="s">
        <v>506</v>
      </c>
      <c r="J2871" t="s">
        <v>5154</v>
      </c>
      <c r="K2871">
        <v>56126</v>
      </c>
      <c r="L2871" t="s">
        <v>17</v>
      </c>
      <c r="M2871">
        <v>1</v>
      </c>
    </row>
    <row r="2872" spans="1:13" x14ac:dyDescent="0.35">
      <c r="A2872" t="s">
        <v>5155</v>
      </c>
      <c r="B2872">
        <v>9</v>
      </c>
      <c r="C2872" t="s">
        <v>503</v>
      </c>
      <c r="D2872">
        <v>50</v>
      </c>
      <c r="E2872" t="s">
        <v>506</v>
      </c>
      <c r="F2872">
        <v>4</v>
      </c>
      <c r="G2872" t="s">
        <v>3267</v>
      </c>
      <c r="H2872">
        <v>926</v>
      </c>
      <c r="I2872" t="s">
        <v>3035</v>
      </c>
      <c r="J2872" t="s">
        <v>5156</v>
      </c>
      <c r="K2872">
        <v>56012</v>
      </c>
      <c r="L2872" t="s">
        <v>17</v>
      </c>
      <c r="M2872">
        <v>1</v>
      </c>
    </row>
    <row r="2873" spans="1:13" x14ac:dyDescent="0.35">
      <c r="A2873" t="s">
        <v>5157</v>
      </c>
      <c r="B2873">
        <v>9</v>
      </c>
      <c r="C2873" t="s">
        <v>503</v>
      </c>
      <c r="D2873">
        <v>50</v>
      </c>
      <c r="E2873" t="s">
        <v>506</v>
      </c>
      <c r="F2873">
        <v>33</v>
      </c>
      <c r="G2873" t="s">
        <v>3103</v>
      </c>
      <c r="H2873">
        <v>927</v>
      </c>
      <c r="I2873" t="s">
        <v>3007</v>
      </c>
      <c r="J2873" t="s">
        <v>5158</v>
      </c>
      <c r="K2873">
        <v>56029</v>
      </c>
      <c r="L2873" t="s">
        <v>17</v>
      </c>
      <c r="M2873">
        <v>1</v>
      </c>
    </row>
    <row r="2874" spans="1:13" x14ac:dyDescent="0.35">
      <c r="A2874" t="s">
        <v>5159</v>
      </c>
      <c r="B2874">
        <v>9</v>
      </c>
      <c r="C2874" t="s">
        <v>503</v>
      </c>
      <c r="D2874">
        <v>50</v>
      </c>
      <c r="E2874" t="s">
        <v>506</v>
      </c>
      <c r="F2874">
        <v>26</v>
      </c>
      <c r="G2874" t="s">
        <v>507</v>
      </c>
      <c r="H2874">
        <v>924</v>
      </c>
      <c r="I2874" t="s">
        <v>506</v>
      </c>
      <c r="J2874" t="s">
        <v>5160</v>
      </c>
      <c r="K2874">
        <v>56121</v>
      </c>
      <c r="L2874" t="s">
        <v>17</v>
      </c>
      <c r="M2874">
        <v>1</v>
      </c>
    </row>
    <row r="2875" spans="1:13" x14ac:dyDescent="0.35">
      <c r="A2875" t="s">
        <v>5161</v>
      </c>
      <c r="B2875">
        <v>9</v>
      </c>
      <c r="C2875" t="s">
        <v>503</v>
      </c>
      <c r="D2875">
        <v>46</v>
      </c>
      <c r="E2875" t="s">
        <v>2991</v>
      </c>
      <c r="F2875">
        <v>17</v>
      </c>
      <c r="G2875" t="s">
        <v>3056</v>
      </c>
      <c r="H2875">
        <v>906</v>
      </c>
      <c r="I2875" t="s">
        <v>2991</v>
      </c>
      <c r="J2875" t="s">
        <v>5162</v>
      </c>
      <c r="K2875">
        <v>55100</v>
      </c>
      <c r="L2875" t="s">
        <v>17</v>
      </c>
      <c r="M2875">
        <v>1</v>
      </c>
    </row>
    <row r="2876" spans="1:13" x14ac:dyDescent="0.35">
      <c r="A2876" t="s">
        <v>5163</v>
      </c>
      <c r="B2876">
        <v>9</v>
      </c>
      <c r="C2876" t="s">
        <v>503</v>
      </c>
      <c r="D2876">
        <v>46</v>
      </c>
      <c r="E2876" t="s">
        <v>2991</v>
      </c>
      <c r="F2876">
        <v>26</v>
      </c>
      <c r="G2876" t="s">
        <v>3024</v>
      </c>
      <c r="H2876">
        <v>906</v>
      </c>
      <c r="I2876" t="s">
        <v>2991</v>
      </c>
      <c r="J2876" t="s">
        <v>5164</v>
      </c>
      <c r="K2876">
        <v>55016</v>
      </c>
      <c r="L2876" t="s">
        <v>17</v>
      </c>
      <c r="M2876">
        <v>1</v>
      </c>
    </row>
    <row r="2877" spans="1:13" x14ac:dyDescent="0.35">
      <c r="A2877" t="s">
        <v>5165</v>
      </c>
      <c r="B2877">
        <v>9</v>
      </c>
      <c r="C2877" t="s">
        <v>503</v>
      </c>
      <c r="D2877">
        <v>48</v>
      </c>
      <c r="E2877" t="s">
        <v>504</v>
      </c>
      <c r="F2877">
        <v>50</v>
      </c>
      <c r="G2877" t="s">
        <v>3087</v>
      </c>
      <c r="H2877">
        <v>914</v>
      </c>
      <c r="I2877" t="s">
        <v>3015</v>
      </c>
      <c r="J2877" t="s">
        <v>5020</v>
      </c>
      <c r="K2877">
        <v>50059</v>
      </c>
      <c r="L2877" t="s">
        <v>17</v>
      </c>
      <c r="M2877">
        <v>1</v>
      </c>
    </row>
    <row r="2878" spans="1:13" x14ac:dyDescent="0.35">
      <c r="A2878" t="s">
        <v>5166</v>
      </c>
      <c r="B2878">
        <v>9</v>
      </c>
      <c r="C2878" t="s">
        <v>503</v>
      </c>
      <c r="D2878">
        <v>52</v>
      </c>
      <c r="E2878" t="s">
        <v>991</v>
      </c>
      <c r="F2878">
        <v>16</v>
      </c>
      <c r="G2878" t="s">
        <v>3170</v>
      </c>
      <c r="H2878">
        <v>939</v>
      </c>
      <c r="I2878" t="s">
        <v>991</v>
      </c>
      <c r="J2878" t="s">
        <v>5167</v>
      </c>
      <c r="K2878">
        <v>53035</v>
      </c>
      <c r="L2878" t="s">
        <v>17</v>
      </c>
      <c r="M2878">
        <v>1</v>
      </c>
    </row>
    <row r="2879" spans="1:13" x14ac:dyDescent="0.35">
      <c r="A2879" t="s">
        <v>5168</v>
      </c>
      <c r="B2879">
        <v>9</v>
      </c>
      <c r="C2879" t="s">
        <v>503</v>
      </c>
      <c r="D2879">
        <v>48</v>
      </c>
      <c r="E2879" t="s">
        <v>504</v>
      </c>
      <c r="F2879">
        <v>5</v>
      </c>
      <c r="G2879" t="s">
        <v>3002</v>
      </c>
      <c r="H2879">
        <v>915</v>
      </c>
      <c r="I2879" t="s">
        <v>504</v>
      </c>
      <c r="J2879" t="s">
        <v>5169</v>
      </c>
      <c r="K2879">
        <v>50041</v>
      </c>
      <c r="L2879" t="s">
        <v>17</v>
      </c>
      <c r="M2879">
        <v>1</v>
      </c>
    </row>
    <row r="2880" spans="1:13" x14ac:dyDescent="0.35">
      <c r="A2880" t="s">
        <v>5170</v>
      </c>
      <c r="B2880">
        <v>9</v>
      </c>
      <c r="C2880" t="s">
        <v>503</v>
      </c>
      <c r="D2880">
        <v>52</v>
      </c>
      <c r="E2880" t="s">
        <v>991</v>
      </c>
      <c r="F2880">
        <v>28</v>
      </c>
      <c r="G2880" t="s">
        <v>3218</v>
      </c>
      <c r="H2880">
        <v>938</v>
      </c>
      <c r="I2880" t="s">
        <v>2987</v>
      </c>
      <c r="J2880" t="s">
        <v>5171</v>
      </c>
      <c r="K2880">
        <v>53037</v>
      </c>
      <c r="L2880" t="s">
        <v>17</v>
      </c>
      <c r="M2880">
        <v>1</v>
      </c>
    </row>
    <row r="2881" spans="1:13" x14ac:dyDescent="0.35">
      <c r="A2881" t="s">
        <v>5172</v>
      </c>
      <c r="B2881">
        <v>9</v>
      </c>
      <c r="C2881" t="s">
        <v>503</v>
      </c>
      <c r="D2881">
        <v>50</v>
      </c>
      <c r="E2881" t="s">
        <v>506</v>
      </c>
      <c r="F2881">
        <v>32</v>
      </c>
      <c r="G2881" t="s">
        <v>3037</v>
      </c>
      <c r="H2881">
        <v>927</v>
      </c>
      <c r="I2881" t="s">
        <v>3007</v>
      </c>
      <c r="J2881" t="s">
        <v>5173</v>
      </c>
      <c r="K2881">
        <v>56028</v>
      </c>
      <c r="L2881" t="s">
        <v>17</v>
      </c>
      <c r="M2881">
        <v>1</v>
      </c>
    </row>
    <row r="2882" spans="1:13" x14ac:dyDescent="0.35">
      <c r="A2882" t="s">
        <v>5174</v>
      </c>
      <c r="B2882">
        <v>9</v>
      </c>
      <c r="C2882" t="s">
        <v>503</v>
      </c>
      <c r="D2882">
        <v>47</v>
      </c>
      <c r="E2882" t="s">
        <v>2996</v>
      </c>
      <c r="F2882">
        <v>6</v>
      </c>
      <c r="G2882" t="s">
        <v>3051</v>
      </c>
      <c r="H2882">
        <v>909</v>
      </c>
      <c r="I2882" t="s">
        <v>2998</v>
      </c>
      <c r="J2882" t="s">
        <v>5175</v>
      </c>
      <c r="K2882">
        <v>51036</v>
      </c>
      <c r="L2882" t="s">
        <v>17</v>
      </c>
      <c r="M2882">
        <v>1</v>
      </c>
    </row>
    <row r="2883" spans="1:13" x14ac:dyDescent="0.35">
      <c r="A2883" t="s">
        <v>5176</v>
      </c>
      <c r="B2883">
        <v>9</v>
      </c>
      <c r="C2883" t="s">
        <v>503</v>
      </c>
      <c r="D2883">
        <v>50</v>
      </c>
      <c r="E2883" t="s">
        <v>506</v>
      </c>
      <c r="F2883">
        <v>40</v>
      </c>
      <c r="G2883" t="s">
        <v>3258</v>
      </c>
      <c r="H2883">
        <v>926</v>
      </c>
      <c r="I2883" t="s">
        <v>3035</v>
      </c>
      <c r="J2883" t="s">
        <v>5177</v>
      </c>
      <c r="K2883">
        <v>56035</v>
      </c>
      <c r="L2883" t="s">
        <v>17</v>
      </c>
      <c r="M2883">
        <v>0</v>
      </c>
    </row>
    <row r="2884" spans="1:13" x14ac:dyDescent="0.35">
      <c r="A2884" t="s">
        <v>5178</v>
      </c>
      <c r="B2884">
        <v>9</v>
      </c>
      <c r="C2884" t="s">
        <v>503</v>
      </c>
      <c r="D2884">
        <v>46</v>
      </c>
      <c r="E2884" t="s">
        <v>2991</v>
      </c>
      <c r="F2884">
        <v>10</v>
      </c>
      <c r="G2884" t="s">
        <v>3590</v>
      </c>
      <c r="H2884">
        <v>905</v>
      </c>
      <c r="I2884" t="s">
        <v>3219</v>
      </c>
      <c r="J2884" t="s">
        <v>5179</v>
      </c>
      <c r="K2884">
        <v>55033</v>
      </c>
      <c r="L2884" t="s">
        <v>17</v>
      </c>
      <c r="M2884">
        <v>1</v>
      </c>
    </row>
    <row r="2885" spans="1:13" x14ac:dyDescent="0.35">
      <c r="A2885" t="s">
        <v>5180</v>
      </c>
      <c r="B2885">
        <v>9</v>
      </c>
      <c r="C2885" t="s">
        <v>503</v>
      </c>
      <c r="D2885">
        <v>51</v>
      </c>
      <c r="E2885" t="s">
        <v>740</v>
      </c>
      <c r="F2885">
        <v>16</v>
      </c>
      <c r="G2885" t="s">
        <v>3199</v>
      </c>
      <c r="H2885">
        <v>929</v>
      </c>
      <c r="I2885" t="s">
        <v>740</v>
      </c>
      <c r="J2885" t="s">
        <v>5181</v>
      </c>
      <c r="K2885">
        <v>52041</v>
      </c>
      <c r="L2885" t="s">
        <v>17</v>
      </c>
      <c r="M2885">
        <v>1</v>
      </c>
    </row>
    <row r="2886" spans="1:13" x14ac:dyDescent="0.35">
      <c r="A2886" t="s">
        <v>5182</v>
      </c>
      <c r="B2886">
        <v>9</v>
      </c>
      <c r="C2886" t="s">
        <v>503</v>
      </c>
      <c r="D2886">
        <v>51</v>
      </c>
      <c r="E2886" t="s">
        <v>740</v>
      </c>
      <c r="F2886">
        <v>2</v>
      </c>
      <c r="G2886" t="s">
        <v>754</v>
      </c>
      <c r="H2886">
        <v>929</v>
      </c>
      <c r="I2886" t="s">
        <v>740</v>
      </c>
      <c r="J2886" t="s">
        <v>5183</v>
      </c>
      <c r="K2886">
        <v>52100</v>
      </c>
      <c r="L2886" t="s">
        <v>17</v>
      </c>
      <c r="M2886">
        <v>1</v>
      </c>
    </row>
    <row r="2887" spans="1:13" x14ac:dyDescent="0.35">
      <c r="A2887" t="s">
        <v>5184</v>
      </c>
      <c r="B2887">
        <v>9</v>
      </c>
      <c r="C2887" t="s">
        <v>503</v>
      </c>
      <c r="D2887">
        <v>50</v>
      </c>
      <c r="E2887" t="s">
        <v>506</v>
      </c>
      <c r="F2887">
        <v>32</v>
      </c>
      <c r="G2887" t="s">
        <v>3037</v>
      </c>
      <c r="H2887">
        <v>927</v>
      </c>
      <c r="I2887" t="s">
        <v>3007</v>
      </c>
      <c r="J2887" t="s">
        <v>5185</v>
      </c>
      <c r="K2887">
        <v>56028</v>
      </c>
      <c r="L2887" t="s">
        <v>17</v>
      </c>
      <c r="M2887">
        <v>1</v>
      </c>
    </row>
    <row r="2888" spans="1:13" x14ac:dyDescent="0.35">
      <c r="A2888" t="s">
        <v>5186</v>
      </c>
      <c r="B2888">
        <v>9</v>
      </c>
      <c r="C2888" t="s">
        <v>503</v>
      </c>
      <c r="D2888">
        <v>48</v>
      </c>
      <c r="E2888" t="s">
        <v>504</v>
      </c>
      <c r="F2888">
        <v>41</v>
      </c>
      <c r="G2888" t="s">
        <v>3040</v>
      </c>
      <c r="H2888">
        <v>915</v>
      </c>
      <c r="I2888" t="s">
        <v>504</v>
      </c>
      <c r="J2888" t="s">
        <v>5187</v>
      </c>
      <c r="K2888">
        <v>50018</v>
      </c>
      <c r="L2888" t="s">
        <v>17</v>
      </c>
      <c r="M2888">
        <v>1</v>
      </c>
    </row>
    <row r="2889" spans="1:13" x14ac:dyDescent="0.35">
      <c r="A2889" t="s">
        <v>5188</v>
      </c>
      <c r="B2889">
        <v>9</v>
      </c>
      <c r="C2889" t="s">
        <v>503</v>
      </c>
      <c r="D2889">
        <v>46</v>
      </c>
      <c r="E2889" t="s">
        <v>2991</v>
      </c>
      <c r="F2889">
        <v>17</v>
      </c>
      <c r="G2889" t="s">
        <v>3056</v>
      </c>
      <c r="H2889">
        <v>906</v>
      </c>
      <c r="I2889" t="s">
        <v>2991</v>
      </c>
      <c r="J2889" t="s">
        <v>5189</v>
      </c>
      <c r="K2889">
        <v>55100</v>
      </c>
      <c r="L2889" t="s">
        <v>17</v>
      </c>
      <c r="M2889">
        <v>1</v>
      </c>
    </row>
    <row r="2890" spans="1:13" x14ac:dyDescent="0.35">
      <c r="A2890" t="s">
        <v>5190</v>
      </c>
      <c r="B2890">
        <v>9</v>
      </c>
      <c r="C2890" t="s">
        <v>503</v>
      </c>
      <c r="D2890">
        <v>46</v>
      </c>
      <c r="E2890" t="s">
        <v>2991</v>
      </c>
      <c r="F2890">
        <v>17</v>
      </c>
      <c r="G2890" t="s">
        <v>3056</v>
      </c>
      <c r="H2890">
        <v>906</v>
      </c>
      <c r="I2890" t="s">
        <v>2991</v>
      </c>
      <c r="J2890" t="s">
        <v>5191</v>
      </c>
      <c r="K2890">
        <v>55100</v>
      </c>
      <c r="L2890" t="s">
        <v>17</v>
      </c>
      <c r="M2890">
        <v>1</v>
      </c>
    </row>
    <row r="2891" spans="1:13" x14ac:dyDescent="0.35">
      <c r="A2891" t="s">
        <v>5192</v>
      </c>
      <c r="B2891">
        <v>9</v>
      </c>
      <c r="C2891" t="s">
        <v>503</v>
      </c>
      <c r="D2891">
        <v>51</v>
      </c>
      <c r="E2891" t="s">
        <v>740</v>
      </c>
      <c r="F2891">
        <v>2</v>
      </c>
      <c r="G2891" t="s">
        <v>754</v>
      </c>
      <c r="H2891">
        <v>929</v>
      </c>
      <c r="I2891" t="s">
        <v>740</v>
      </c>
      <c r="J2891" t="s">
        <v>5193</v>
      </c>
      <c r="K2891">
        <v>52100</v>
      </c>
      <c r="L2891" t="s">
        <v>17</v>
      </c>
      <c r="M2891">
        <v>1</v>
      </c>
    </row>
    <row r="2892" spans="1:13" x14ac:dyDescent="0.35">
      <c r="A2892" t="s">
        <v>5194</v>
      </c>
      <c r="B2892">
        <v>9</v>
      </c>
      <c r="C2892" t="s">
        <v>503</v>
      </c>
      <c r="D2892">
        <v>100</v>
      </c>
      <c r="E2892" t="s">
        <v>3008</v>
      </c>
      <c r="F2892">
        <v>5</v>
      </c>
      <c r="G2892" t="s">
        <v>3026</v>
      </c>
      <c r="H2892">
        <v>948</v>
      </c>
      <c r="I2892" t="s">
        <v>3008</v>
      </c>
      <c r="J2892" t="s">
        <v>5195</v>
      </c>
      <c r="K2892">
        <v>59100</v>
      </c>
      <c r="L2892" t="s">
        <v>17</v>
      </c>
      <c r="M2892">
        <v>1</v>
      </c>
    </row>
    <row r="2893" spans="1:13" x14ac:dyDescent="0.35">
      <c r="A2893" t="s">
        <v>5196</v>
      </c>
      <c r="B2893">
        <v>9</v>
      </c>
      <c r="C2893" t="s">
        <v>503</v>
      </c>
      <c r="D2893">
        <v>51</v>
      </c>
      <c r="E2893" t="s">
        <v>740</v>
      </c>
      <c r="F2893">
        <v>2</v>
      </c>
      <c r="G2893" t="s">
        <v>754</v>
      </c>
      <c r="H2893">
        <v>929</v>
      </c>
      <c r="I2893" t="s">
        <v>740</v>
      </c>
      <c r="J2893" t="s">
        <v>5197</v>
      </c>
      <c r="K2893">
        <v>52100</v>
      </c>
      <c r="L2893" t="s">
        <v>17</v>
      </c>
      <c r="M2893">
        <v>1</v>
      </c>
    </row>
    <row r="2894" spans="1:13" x14ac:dyDescent="0.35">
      <c r="A2894" t="s">
        <v>5198</v>
      </c>
      <c r="B2894">
        <v>9</v>
      </c>
      <c r="C2894" t="s">
        <v>503</v>
      </c>
      <c r="D2894">
        <v>51</v>
      </c>
      <c r="E2894" t="s">
        <v>740</v>
      </c>
      <c r="F2894">
        <v>25</v>
      </c>
      <c r="G2894" t="s">
        <v>3064</v>
      </c>
      <c r="H2894">
        <v>929</v>
      </c>
      <c r="I2894" t="s">
        <v>740</v>
      </c>
      <c r="J2894" t="s">
        <v>5199</v>
      </c>
      <c r="K2894">
        <v>52048</v>
      </c>
      <c r="L2894" t="s">
        <v>17</v>
      </c>
      <c r="M2894">
        <v>1</v>
      </c>
    </row>
    <row r="2895" spans="1:13" x14ac:dyDescent="0.35">
      <c r="A2895" t="s">
        <v>5200</v>
      </c>
      <c r="B2895">
        <v>9</v>
      </c>
      <c r="C2895" t="s">
        <v>503</v>
      </c>
      <c r="D2895">
        <v>47</v>
      </c>
      <c r="E2895" t="s">
        <v>2996</v>
      </c>
      <c r="F2895">
        <v>17</v>
      </c>
      <c r="G2895" t="s">
        <v>3029</v>
      </c>
      <c r="H2895">
        <v>910</v>
      </c>
      <c r="I2895" t="s">
        <v>2996</v>
      </c>
      <c r="J2895" t="s">
        <v>5201</v>
      </c>
      <c r="K2895">
        <v>51039</v>
      </c>
      <c r="L2895" t="s">
        <v>17</v>
      </c>
      <c r="M2895">
        <v>1</v>
      </c>
    </row>
    <row r="2896" spans="1:13" x14ac:dyDescent="0.35">
      <c r="A2896" t="s">
        <v>5202</v>
      </c>
      <c r="B2896">
        <v>9</v>
      </c>
      <c r="C2896" t="s">
        <v>503</v>
      </c>
      <c r="D2896">
        <v>50</v>
      </c>
      <c r="E2896" t="s">
        <v>506</v>
      </c>
      <c r="F2896">
        <v>29</v>
      </c>
      <c r="G2896" t="s">
        <v>3069</v>
      </c>
      <c r="H2896">
        <v>926</v>
      </c>
      <c r="I2896" t="s">
        <v>3035</v>
      </c>
      <c r="J2896" t="s">
        <v>5203</v>
      </c>
      <c r="K2896">
        <v>56025</v>
      </c>
      <c r="L2896" t="s">
        <v>17</v>
      </c>
      <c r="M2896">
        <v>1</v>
      </c>
    </row>
    <row r="2897" spans="1:13" x14ac:dyDescent="0.35">
      <c r="A2897" t="s">
        <v>5204</v>
      </c>
      <c r="B2897">
        <v>9</v>
      </c>
      <c r="C2897" t="s">
        <v>503</v>
      </c>
      <c r="D2897">
        <v>48</v>
      </c>
      <c r="E2897" t="s">
        <v>504</v>
      </c>
      <c r="F2897">
        <v>43</v>
      </c>
      <c r="G2897" t="s">
        <v>3044</v>
      </c>
      <c r="H2897">
        <v>915</v>
      </c>
      <c r="I2897" t="s">
        <v>504</v>
      </c>
      <c r="J2897" t="s">
        <v>5205</v>
      </c>
      <c r="K2897">
        <v>50019</v>
      </c>
      <c r="L2897" t="s">
        <v>17</v>
      </c>
      <c r="M2897">
        <v>1</v>
      </c>
    </row>
    <row r="2898" spans="1:13" x14ac:dyDescent="0.35">
      <c r="A2898" t="s">
        <v>5206</v>
      </c>
      <c r="B2898">
        <v>9</v>
      </c>
      <c r="C2898" t="s">
        <v>503</v>
      </c>
      <c r="D2898">
        <v>100</v>
      </c>
      <c r="E2898" t="s">
        <v>3008</v>
      </c>
      <c r="F2898">
        <v>3</v>
      </c>
      <c r="G2898" t="s">
        <v>3234</v>
      </c>
      <c r="H2898">
        <v>948</v>
      </c>
      <c r="I2898" t="s">
        <v>3008</v>
      </c>
      <c r="J2898" t="s">
        <v>5207</v>
      </c>
      <c r="K2898">
        <v>59013</v>
      </c>
      <c r="L2898" t="s">
        <v>17</v>
      </c>
      <c r="M2898">
        <v>1</v>
      </c>
    </row>
    <row r="2899" spans="1:13" x14ac:dyDescent="0.35">
      <c r="A2899" t="s">
        <v>5208</v>
      </c>
      <c r="B2899">
        <v>9</v>
      </c>
      <c r="C2899" t="s">
        <v>503</v>
      </c>
      <c r="D2899">
        <v>45</v>
      </c>
      <c r="E2899" t="s">
        <v>2999</v>
      </c>
      <c r="F2899">
        <v>10</v>
      </c>
      <c r="G2899" t="s">
        <v>3060</v>
      </c>
      <c r="H2899">
        <v>902</v>
      </c>
      <c r="I2899" t="s">
        <v>3001</v>
      </c>
      <c r="J2899" t="s">
        <v>5209</v>
      </c>
      <c r="K2899">
        <v>54100</v>
      </c>
      <c r="L2899" t="s">
        <v>17</v>
      </c>
      <c r="M2899">
        <v>1</v>
      </c>
    </row>
    <row r="2900" spans="1:13" x14ac:dyDescent="0.35">
      <c r="A2900" t="s">
        <v>5210</v>
      </c>
      <c r="B2900">
        <v>9</v>
      </c>
      <c r="C2900" t="s">
        <v>503</v>
      </c>
      <c r="D2900">
        <v>50</v>
      </c>
      <c r="E2900" t="s">
        <v>506</v>
      </c>
      <c r="F2900">
        <v>22</v>
      </c>
      <c r="G2900" t="s">
        <v>3006</v>
      </c>
      <c r="H2900">
        <v>927</v>
      </c>
      <c r="I2900" t="s">
        <v>3007</v>
      </c>
      <c r="J2900" t="s">
        <v>5211</v>
      </c>
      <c r="K2900">
        <v>56020</v>
      </c>
      <c r="L2900" t="s">
        <v>17</v>
      </c>
      <c r="M2900">
        <v>1</v>
      </c>
    </row>
    <row r="2901" spans="1:13" x14ac:dyDescent="0.35">
      <c r="A2901" t="s">
        <v>5212</v>
      </c>
      <c r="B2901">
        <v>9</v>
      </c>
      <c r="C2901" t="s">
        <v>503</v>
      </c>
      <c r="D2901">
        <v>52</v>
      </c>
      <c r="E2901" t="s">
        <v>991</v>
      </c>
      <c r="F2901">
        <v>22</v>
      </c>
      <c r="G2901" t="s">
        <v>3100</v>
      </c>
      <c r="H2901">
        <v>938</v>
      </c>
      <c r="I2901" t="s">
        <v>2987</v>
      </c>
      <c r="J2901" t="s">
        <v>5213</v>
      </c>
      <c r="K2901">
        <v>53036</v>
      </c>
      <c r="L2901" t="s">
        <v>17</v>
      </c>
      <c r="M2901">
        <v>1</v>
      </c>
    </row>
    <row r="2902" spans="1:13" x14ac:dyDescent="0.35">
      <c r="A2902" t="s">
        <v>5214</v>
      </c>
      <c r="B2902">
        <v>9</v>
      </c>
      <c r="C2902" t="s">
        <v>503</v>
      </c>
      <c r="D2902">
        <v>47</v>
      </c>
      <c r="E2902" t="s">
        <v>2996</v>
      </c>
      <c r="F2902">
        <v>2</v>
      </c>
      <c r="G2902" t="s">
        <v>3231</v>
      </c>
      <c r="H2902">
        <v>948</v>
      </c>
      <c r="I2902" t="s">
        <v>3008</v>
      </c>
      <c r="J2902" t="s">
        <v>5215</v>
      </c>
      <c r="K2902">
        <v>51031</v>
      </c>
      <c r="L2902" t="s">
        <v>17</v>
      </c>
      <c r="M2902">
        <v>1</v>
      </c>
    </row>
    <row r="2903" spans="1:13" x14ac:dyDescent="0.35">
      <c r="A2903" t="s">
        <v>5216</v>
      </c>
      <c r="B2903">
        <v>9</v>
      </c>
      <c r="C2903" t="s">
        <v>503</v>
      </c>
      <c r="D2903">
        <v>48</v>
      </c>
      <c r="E2903" t="s">
        <v>504</v>
      </c>
      <c r="F2903">
        <v>6</v>
      </c>
      <c r="G2903" t="s">
        <v>3003</v>
      </c>
      <c r="H2903">
        <v>915</v>
      </c>
      <c r="I2903" t="s">
        <v>504</v>
      </c>
      <c r="J2903" t="s">
        <v>5217</v>
      </c>
      <c r="K2903">
        <v>50013</v>
      </c>
      <c r="L2903" t="s">
        <v>17</v>
      </c>
      <c r="M2903">
        <v>1</v>
      </c>
    </row>
    <row r="2904" spans="1:13" x14ac:dyDescent="0.35">
      <c r="A2904" t="s">
        <v>5218</v>
      </c>
      <c r="B2904">
        <v>9</v>
      </c>
      <c r="C2904" t="s">
        <v>503</v>
      </c>
      <c r="D2904">
        <v>49</v>
      </c>
      <c r="E2904" t="s">
        <v>3004</v>
      </c>
      <c r="F2904">
        <v>9</v>
      </c>
      <c r="G2904" t="s">
        <v>3055</v>
      </c>
      <c r="H2904">
        <v>919</v>
      </c>
      <c r="I2904" t="s">
        <v>3004</v>
      </c>
      <c r="J2904" t="s">
        <v>5219</v>
      </c>
      <c r="K2904">
        <v>57123</v>
      </c>
      <c r="L2904" t="s">
        <v>17</v>
      </c>
      <c r="M2904">
        <v>1</v>
      </c>
    </row>
    <row r="2905" spans="1:13" x14ac:dyDescent="0.35">
      <c r="A2905" t="s">
        <v>5220</v>
      </c>
      <c r="B2905">
        <v>9</v>
      </c>
      <c r="C2905" t="s">
        <v>503</v>
      </c>
      <c r="D2905">
        <v>51</v>
      </c>
      <c r="E2905" t="s">
        <v>740</v>
      </c>
      <c r="F2905">
        <v>2</v>
      </c>
      <c r="G2905" t="s">
        <v>754</v>
      </c>
      <c r="H2905">
        <v>929</v>
      </c>
      <c r="I2905" t="s">
        <v>740</v>
      </c>
      <c r="J2905" t="s">
        <v>5221</v>
      </c>
      <c r="K2905">
        <v>52100</v>
      </c>
      <c r="L2905" t="s">
        <v>17</v>
      </c>
      <c r="M2905">
        <v>1</v>
      </c>
    </row>
    <row r="2906" spans="1:13" x14ac:dyDescent="0.35">
      <c r="A2906" t="s">
        <v>5223</v>
      </c>
      <c r="B2906">
        <v>9</v>
      </c>
      <c r="C2906" t="s">
        <v>503</v>
      </c>
      <c r="D2906">
        <v>48</v>
      </c>
      <c r="E2906" t="s">
        <v>504</v>
      </c>
      <c r="F2906">
        <v>17</v>
      </c>
      <c r="G2906" t="s">
        <v>505</v>
      </c>
      <c r="H2906">
        <v>915</v>
      </c>
      <c r="I2906" t="s">
        <v>504</v>
      </c>
      <c r="J2906" t="s">
        <v>5224</v>
      </c>
      <c r="K2906">
        <v>50132</v>
      </c>
      <c r="L2906" t="s">
        <v>17</v>
      </c>
      <c r="M2906">
        <v>1</v>
      </c>
    </row>
    <row r="2907" spans="1:13" x14ac:dyDescent="0.35">
      <c r="A2907" t="s">
        <v>5225</v>
      </c>
      <c r="B2907">
        <v>9</v>
      </c>
      <c r="C2907" t="s">
        <v>503</v>
      </c>
      <c r="D2907">
        <v>50</v>
      </c>
      <c r="E2907" t="s">
        <v>506</v>
      </c>
      <c r="F2907">
        <v>33</v>
      </c>
      <c r="G2907" t="s">
        <v>3103</v>
      </c>
      <c r="H2907">
        <v>927</v>
      </c>
      <c r="I2907" t="s">
        <v>3007</v>
      </c>
      <c r="J2907" t="s">
        <v>5226</v>
      </c>
      <c r="K2907">
        <v>56029</v>
      </c>
      <c r="L2907" t="s">
        <v>17</v>
      </c>
      <c r="M2907">
        <v>1</v>
      </c>
    </row>
    <row r="2908" spans="1:13" x14ac:dyDescent="0.35">
      <c r="A2908" t="s">
        <v>5227</v>
      </c>
      <c r="B2908">
        <v>9</v>
      </c>
      <c r="C2908" t="s">
        <v>503</v>
      </c>
      <c r="D2908">
        <v>51</v>
      </c>
      <c r="E2908" t="s">
        <v>740</v>
      </c>
      <c r="F2908">
        <v>2</v>
      </c>
      <c r="G2908" t="s">
        <v>754</v>
      </c>
      <c r="H2908">
        <v>929</v>
      </c>
      <c r="I2908" t="s">
        <v>740</v>
      </c>
      <c r="J2908" t="s">
        <v>5228</v>
      </c>
      <c r="K2908">
        <v>52100</v>
      </c>
      <c r="L2908" t="s">
        <v>17</v>
      </c>
      <c r="M2908">
        <v>1</v>
      </c>
    </row>
    <row r="2909" spans="1:13" x14ac:dyDescent="0.35">
      <c r="A2909" t="s">
        <v>5229</v>
      </c>
      <c r="B2909">
        <v>9</v>
      </c>
      <c r="C2909" t="s">
        <v>503</v>
      </c>
      <c r="D2909">
        <v>46</v>
      </c>
      <c r="E2909" t="s">
        <v>2991</v>
      </c>
      <c r="F2909">
        <v>28</v>
      </c>
      <c r="G2909" t="s">
        <v>3249</v>
      </c>
      <c r="H2909">
        <v>907</v>
      </c>
      <c r="I2909" t="s">
        <v>3224</v>
      </c>
      <c r="J2909" t="s">
        <v>5230</v>
      </c>
      <c r="K2909">
        <v>55047</v>
      </c>
      <c r="L2909" t="s">
        <v>17</v>
      </c>
      <c r="M2909">
        <v>1</v>
      </c>
    </row>
    <row r="2910" spans="1:13" x14ac:dyDescent="0.35">
      <c r="A2910" t="s">
        <v>5231</v>
      </c>
      <c r="B2910">
        <v>9</v>
      </c>
      <c r="C2910" t="s">
        <v>503</v>
      </c>
      <c r="D2910">
        <v>48</v>
      </c>
      <c r="E2910" t="s">
        <v>504</v>
      </c>
      <c r="F2910">
        <v>10</v>
      </c>
      <c r="G2910" t="s">
        <v>3022</v>
      </c>
      <c r="H2910">
        <v>913</v>
      </c>
      <c r="I2910" t="s">
        <v>3023</v>
      </c>
      <c r="J2910" t="s">
        <v>5232</v>
      </c>
      <c r="K2910">
        <v>50051</v>
      </c>
      <c r="L2910" t="s">
        <v>17</v>
      </c>
      <c r="M2910">
        <v>1</v>
      </c>
    </row>
    <row r="2911" spans="1:13" x14ac:dyDescent="0.35">
      <c r="A2911" t="s">
        <v>5233</v>
      </c>
      <c r="B2911">
        <v>9</v>
      </c>
      <c r="C2911" t="s">
        <v>503</v>
      </c>
      <c r="D2911">
        <v>46</v>
      </c>
      <c r="E2911" t="s">
        <v>2991</v>
      </c>
      <c r="F2911">
        <v>17</v>
      </c>
      <c r="G2911" t="s">
        <v>3056</v>
      </c>
      <c r="H2911">
        <v>906</v>
      </c>
      <c r="I2911" t="s">
        <v>2991</v>
      </c>
      <c r="J2911" t="s">
        <v>5234</v>
      </c>
      <c r="K2911">
        <v>55100</v>
      </c>
      <c r="L2911" t="s">
        <v>17</v>
      </c>
      <c r="M2911">
        <v>1</v>
      </c>
    </row>
    <row r="2912" spans="1:13" x14ac:dyDescent="0.35">
      <c r="A2912" t="s">
        <v>5235</v>
      </c>
      <c r="B2912">
        <v>9</v>
      </c>
      <c r="C2912" t="s">
        <v>503</v>
      </c>
      <c r="D2912">
        <v>52</v>
      </c>
      <c r="E2912" t="s">
        <v>991</v>
      </c>
      <c r="F2912">
        <v>35</v>
      </c>
      <c r="G2912" t="s">
        <v>3053</v>
      </c>
      <c r="H2912">
        <v>940</v>
      </c>
      <c r="I2912" t="s">
        <v>3054</v>
      </c>
      <c r="J2912" t="s">
        <v>3594</v>
      </c>
      <c r="K2912">
        <v>53049</v>
      </c>
      <c r="L2912" t="s">
        <v>17</v>
      </c>
      <c r="M2912">
        <v>1</v>
      </c>
    </row>
    <row r="2913" spans="1:13" x14ac:dyDescent="0.35">
      <c r="A2913" t="s">
        <v>5236</v>
      </c>
      <c r="B2913">
        <v>9</v>
      </c>
      <c r="C2913" t="s">
        <v>503</v>
      </c>
      <c r="D2913">
        <v>48</v>
      </c>
      <c r="E2913" t="s">
        <v>504</v>
      </c>
      <c r="F2913">
        <v>5</v>
      </c>
      <c r="G2913" t="s">
        <v>3002</v>
      </c>
      <c r="H2913">
        <v>915</v>
      </c>
      <c r="I2913" t="s">
        <v>504</v>
      </c>
      <c r="J2913" t="s">
        <v>5237</v>
      </c>
      <c r="K2913">
        <v>50041</v>
      </c>
      <c r="L2913" t="s">
        <v>17</v>
      </c>
      <c r="M2913">
        <v>1</v>
      </c>
    </row>
    <row r="2914" spans="1:13" x14ac:dyDescent="0.35">
      <c r="A2914" t="s">
        <v>5238</v>
      </c>
      <c r="B2914">
        <v>9</v>
      </c>
      <c r="C2914" t="s">
        <v>503</v>
      </c>
      <c r="D2914">
        <v>48</v>
      </c>
      <c r="E2914" t="s">
        <v>504</v>
      </c>
      <c r="F2914">
        <v>5</v>
      </c>
      <c r="G2914" t="s">
        <v>3002</v>
      </c>
      <c r="H2914">
        <v>915</v>
      </c>
      <c r="I2914" t="s">
        <v>504</v>
      </c>
      <c r="J2914" t="s">
        <v>3875</v>
      </c>
      <c r="K2914">
        <v>50041</v>
      </c>
      <c r="L2914" t="s">
        <v>17</v>
      </c>
      <c r="M2914">
        <v>1</v>
      </c>
    </row>
    <row r="2915" spans="1:13" x14ac:dyDescent="0.35">
      <c r="A2915" t="s">
        <v>5240</v>
      </c>
      <c r="B2915">
        <v>9</v>
      </c>
      <c r="C2915" t="s">
        <v>503</v>
      </c>
      <c r="D2915">
        <v>48</v>
      </c>
      <c r="E2915" t="s">
        <v>504</v>
      </c>
      <c r="F2915">
        <v>12</v>
      </c>
      <c r="G2915" t="s">
        <v>3137</v>
      </c>
      <c r="H2915">
        <v>913</v>
      </c>
      <c r="I2915" t="s">
        <v>3023</v>
      </c>
      <c r="J2915" t="s">
        <v>5241</v>
      </c>
      <c r="K2915">
        <v>50052</v>
      </c>
      <c r="L2915" t="s">
        <v>17</v>
      </c>
      <c r="M2915">
        <v>1</v>
      </c>
    </row>
    <row r="2916" spans="1:13" x14ac:dyDescent="0.35">
      <c r="A2916" t="s">
        <v>5242</v>
      </c>
      <c r="B2916">
        <v>9</v>
      </c>
      <c r="C2916" t="s">
        <v>503</v>
      </c>
      <c r="D2916">
        <v>51</v>
      </c>
      <c r="E2916" t="s">
        <v>740</v>
      </c>
      <c r="F2916">
        <v>2</v>
      </c>
      <c r="G2916" t="s">
        <v>754</v>
      </c>
      <c r="H2916">
        <v>929</v>
      </c>
      <c r="I2916" t="s">
        <v>740</v>
      </c>
      <c r="J2916" t="s">
        <v>5243</v>
      </c>
      <c r="K2916">
        <v>52100</v>
      </c>
      <c r="L2916" t="s">
        <v>17</v>
      </c>
      <c r="M2916">
        <v>1</v>
      </c>
    </row>
    <row r="2917" spans="1:13" x14ac:dyDescent="0.35">
      <c r="A2917" t="s">
        <v>5244</v>
      </c>
      <c r="B2917">
        <v>9</v>
      </c>
      <c r="C2917" t="s">
        <v>503</v>
      </c>
      <c r="D2917">
        <v>48</v>
      </c>
      <c r="E2917" t="s">
        <v>504</v>
      </c>
      <c r="F2917">
        <v>5</v>
      </c>
      <c r="G2917" t="s">
        <v>3002</v>
      </c>
      <c r="H2917">
        <v>915</v>
      </c>
      <c r="I2917" t="s">
        <v>504</v>
      </c>
      <c r="J2917" t="s">
        <v>5245</v>
      </c>
      <c r="K2917">
        <v>50041</v>
      </c>
      <c r="L2917" t="s">
        <v>17</v>
      </c>
      <c r="M2917">
        <v>1</v>
      </c>
    </row>
    <row r="2918" spans="1:13" x14ac:dyDescent="0.35">
      <c r="A2918" t="s">
        <v>5246</v>
      </c>
      <c r="B2918">
        <v>9</v>
      </c>
      <c r="C2918" t="s">
        <v>503</v>
      </c>
      <c r="D2918">
        <v>50</v>
      </c>
      <c r="E2918" t="s">
        <v>506</v>
      </c>
      <c r="F2918">
        <v>8</v>
      </c>
      <c r="G2918" t="s">
        <v>3018</v>
      </c>
      <c r="H2918">
        <v>924</v>
      </c>
      <c r="I2918" t="s">
        <v>506</v>
      </c>
      <c r="J2918" t="s">
        <v>5247</v>
      </c>
      <c r="K2918">
        <v>56021</v>
      </c>
      <c r="L2918" t="s">
        <v>17</v>
      </c>
      <c r="M2918">
        <v>1</v>
      </c>
    </row>
    <row r="2919" spans="1:13" x14ac:dyDescent="0.35">
      <c r="A2919" t="s">
        <v>5248</v>
      </c>
      <c r="B2919">
        <v>9</v>
      </c>
      <c r="C2919" t="s">
        <v>503</v>
      </c>
      <c r="D2919">
        <v>48</v>
      </c>
      <c r="E2919" t="s">
        <v>504</v>
      </c>
      <c r="F2919">
        <v>5</v>
      </c>
      <c r="G2919" t="s">
        <v>3002</v>
      </c>
      <c r="H2919">
        <v>915</v>
      </c>
      <c r="I2919" t="s">
        <v>504</v>
      </c>
      <c r="J2919" t="s">
        <v>5249</v>
      </c>
      <c r="K2919">
        <v>50041</v>
      </c>
      <c r="L2919" t="s">
        <v>17</v>
      </c>
      <c r="M2919">
        <v>1</v>
      </c>
    </row>
    <row r="2920" spans="1:13" x14ac:dyDescent="0.35">
      <c r="A2920" t="s">
        <v>5250</v>
      </c>
      <c r="B2920">
        <v>9</v>
      </c>
      <c r="C2920" t="s">
        <v>503</v>
      </c>
      <c r="D2920">
        <v>48</v>
      </c>
      <c r="E2920" t="s">
        <v>504</v>
      </c>
      <c r="F2920">
        <v>17</v>
      </c>
      <c r="G2920" t="s">
        <v>505</v>
      </c>
      <c r="H2920">
        <v>915</v>
      </c>
      <c r="I2920" t="s">
        <v>504</v>
      </c>
      <c r="J2920" t="s">
        <v>5251</v>
      </c>
      <c r="K2920">
        <v>50132</v>
      </c>
      <c r="L2920" t="s">
        <v>17</v>
      </c>
      <c r="M2920">
        <v>1</v>
      </c>
    </row>
    <row r="2921" spans="1:13" x14ac:dyDescent="0.35">
      <c r="A2921" t="s">
        <v>5252</v>
      </c>
      <c r="B2921">
        <v>9</v>
      </c>
      <c r="C2921" t="s">
        <v>503</v>
      </c>
      <c r="D2921">
        <v>48</v>
      </c>
      <c r="E2921" t="s">
        <v>504</v>
      </c>
      <c r="F2921">
        <v>41</v>
      </c>
      <c r="G2921" t="s">
        <v>3040</v>
      </c>
      <c r="H2921">
        <v>915</v>
      </c>
      <c r="I2921" t="s">
        <v>504</v>
      </c>
      <c r="J2921" t="s">
        <v>5253</v>
      </c>
      <c r="K2921">
        <v>50018</v>
      </c>
      <c r="L2921" t="s">
        <v>17</v>
      </c>
      <c r="M2921">
        <v>1</v>
      </c>
    </row>
    <row r="2922" spans="1:13" x14ac:dyDescent="0.35">
      <c r="A2922" t="s">
        <v>5254</v>
      </c>
      <c r="B2922">
        <v>9</v>
      </c>
      <c r="C2922" t="s">
        <v>503</v>
      </c>
      <c r="D2922">
        <v>50</v>
      </c>
      <c r="E2922" t="s">
        <v>506</v>
      </c>
      <c r="F2922">
        <v>33</v>
      </c>
      <c r="G2922" t="s">
        <v>3103</v>
      </c>
      <c r="H2922">
        <v>927</v>
      </c>
      <c r="I2922" t="s">
        <v>3007</v>
      </c>
      <c r="J2922" t="s">
        <v>5255</v>
      </c>
      <c r="K2922">
        <v>56029</v>
      </c>
      <c r="L2922" t="s">
        <v>17</v>
      </c>
      <c r="M2922">
        <v>1</v>
      </c>
    </row>
    <row r="2923" spans="1:13" x14ac:dyDescent="0.35">
      <c r="A2923" t="s">
        <v>5256</v>
      </c>
      <c r="B2923">
        <v>9</v>
      </c>
      <c r="C2923" t="s">
        <v>503</v>
      </c>
      <c r="D2923">
        <v>48</v>
      </c>
      <c r="E2923" t="s">
        <v>504</v>
      </c>
      <c r="F2923">
        <v>17</v>
      </c>
      <c r="G2923" t="s">
        <v>505</v>
      </c>
      <c r="H2923">
        <v>915</v>
      </c>
      <c r="I2923" t="s">
        <v>504</v>
      </c>
      <c r="J2923" t="s">
        <v>5042</v>
      </c>
      <c r="K2923">
        <v>50122</v>
      </c>
      <c r="L2923" t="s">
        <v>17</v>
      </c>
      <c r="M2923">
        <v>1</v>
      </c>
    </row>
    <row r="2924" spans="1:13" x14ac:dyDescent="0.35">
      <c r="A2924" t="s">
        <v>5257</v>
      </c>
      <c r="B2924">
        <v>9</v>
      </c>
      <c r="C2924" t="s">
        <v>503</v>
      </c>
      <c r="D2924">
        <v>48</v>
      </c>
      <c r="E2924" t="s">
        <v>504</v>
      </c>
      <c r="F2924">
        <v>6</v>
      </c>
      <c r="G2924" t="s">
        <v>3003</v>
      </c>
      <c r="H2924">
        <v>915</v>
      </c>
      <c r="I2924" t="s">
        <v>504</v>
      </c>
      <c r="J2924" t="s">
        <v>5073</v>
      </c>
      <c r="K2924">
        <v>50013</v>
      </c>
      <c r="L2924" t="s">
        <v>17</v>
      </c>
      <c r="M2924">
        <v>1</v>
      </c>
    </row>
    <row r="2925" spans="1:13" x14ac:dyDescent="0.35">
      <c r="A2925" t="s">
        <v>5258</v>
      </c>
      <c r="B2925">
        <v>9</v>
      </c>
      <c r="C2925" t="s">
        <v>503</v>
      </c>
      <c r="D2925">
        <v>51</v>
      </c>
      <c r="E2925" t="s">
        <v>740</v>
      </c>
      <c r="F2925">
        <v>2</v>
      </c>
      <c r="G2925" t="s">
        <v>754</v>
      </c>
      <c r="H2925">
        <v>929</v>
      </c>
      <c r="I2925" t="s">
        <v>740</v>
      </c>
      <c r="J2925" t="s">
        <v>5259</v>
      </c>
      <c r="K2925">
        <v>52100</v>
      </c>
      <c r="L2925" t="s">
        <v>17</v>
      </c>
      <c r="M2925">
        <v>1</v>
      </c>
    </row>
    <row r="2926" spans="1:13" x14ac:dyDescent="0.35">
      <c r="A2926" t="s">
        <v>5260</v>
      </c>
      <c r="B2926">
        <v>9</v>
      </c>
      <c r="C2926" t="s">
        <v>503</v>
      </c>
      <c r="D2926">
        <v>53</v>
      </c>
      <c r="E2926" t="s">
        <v>3027</v>
      </c>
      <c r="F2926">
        <v>7</v>
      </c>
      <c r="G2926" t="s">
        <v>3198</v>
      </c>
      <c r="H2926">
        <v>935</v>
      </c>
      <c r="I2926" t="s">
        <v>3189</v>
      </c>
      <c r="J2926" t="s">
        <v>5261</v>
      </c>
      <c r="K2926">
        <v>58044</v>
      </c>
      <c r="L2926" t="s">
        <v>17</v>
      </c>
      <c r="M2926">
        <v>1</v>
      </c>
    </row>
    <row r="2927" spans="1:13" x14ac:dyDescent="0.35">
      <c r="A2927" t="s">
        <v>5262</v>
      </c>
      <c r="B2927">
        <v>9</v>
      </c>
      <c r="C2927" t="s">
        <v>503</v>
      </c>
      <c r="D2927">
        <v>46</v>
      </c>
      <c r="E2927" t="s">
        <v>2991</v>
      </c>
      <c r="F2927">
        <v>11</v>
      </c>
      <c r="G2927" t="s">
        <v>3310</v>
      </c>
      <c r="H2927">
        <v>904</v>
      </c>
      <c r="I2927" t="s">
        <v>2993</v>
      </c>
      <c r="J2927" t="s">
        <v>5263</v>
      </c>
      <c r="K2927">
        <v>55025</v>
      </c>
      <c r="L2927" t="s">
        <v>17</v>
      </c>
      <c r="M2927">
        <v>1</v>
      </c>
    </row>
    <row r="2928" spans="1:13" x14ac:dyDescent="0.35">
      <c r="A2928" t="s">
        <v>5264</v>
      </c>
      <c r="B2928">
        <v>9</v>
      </c>
      <c r="C2928" t="s">
        <v>503</v>
      </c>
      <c r="D2928">
        <v>48</v>
      </c>
      <c r="E2928" t="s">
        <v>504</v>
      </c>
      <c r="F2928">
        <v>17</v>
      </c>
      <c r="G2928" t="s">
        <v>505</v>
      </c>
      <c r="H2928">
        <v>915</v>
      </c>
      <c r="I2928" t="s">
        <v>504</v>
      </c>
      <c r="J2928" t="s">
        <v>5265</v>
      </c>
      <c r="K2928">
        <v>50127</v>
      </c>
      <c r="L2928" t="s">
        <v>17</v>
      </c>
      <c r="M2928">
        <v>1</v>
      </c>
    </row>
    <row r="2929" spans="1:13" x14ac:dyDescent="0.35">
      <c r="A2929" t="s">
        <v>5266</v>
      </c>
      <c r="B2929">
        <v>9</v>
      </c>
      <c r="C2929" t="s">
        <v>503</v>
      </c>
      <c r="D2929">
        <v>100</v>
      </c>
      <c r="E2929" t="s">
        <v>3008</v>
      </c>
      <c r="F2929">
        <v>3</v>
      </c>
      <c r="G2929" t="s">
        <v>3234</v>
      </c>
      <c r="H2929">
        <v>948</v>
      </c>
      <c r="I2929" t="s">
        <v>3008</v>
      </c>
      <c r="J2929" t="s">
        <v>5267</v>
      </c>
      <c r="K2929">
        <v>59013</v>
      </c>
      <c r="L2929" t="s">
        <v>17</v>
      </c>
      <c r="M2929">
        <v>1</v>
      </c>
    </row>
    <row r="2930" spans="1:13" x14ac:dyDescent="0.35">
      <c r="A2930" t="s">
        <v>5269</v>
      </c>
      <c r="B2930">
        <v>9</v>
      </c>
      <c r="C2930" t="s">
        <v>503</v>
      </c>
      <c r="D2930">
        <v>48</v>
      </c>
      <c r="E2930" t="s">
        <v>504</v>
      </c>
      <c r="F2930">
        <v>21</v>
      </c>
      <c r="G2930" t="s">
        <v>3202</v>
      </c>
      <c r="H2930">
        <v>915</v>
      </c>
      <c r="I2930" t="s">
        <v>504</v>
      </c>
      <c r="J2930" t="s">
        <v>5270</v>
      </c>
      <c r="K2930">
        <v>50022</v>
      </c>
      <c r="L2930" t="s">
        <v>17</v>
      </c>
      <c r="M2930">
        <v>1</v>
      </c>
    </row>
    <row r="2931" spans="1:13" x14ac:dyDescent="0.35">
      <c r="A2931" t="s">
        <v>5271</v>
      </c>
      <c r="B2931">
        <v>9</v>
      </c>
      <c r="C2931" t="s">
        <v>503</v>
      </c>
      <c r="D2931">
        <v>51</v>
      </c>
      <c r="E2931" t="s">
        <v>740</v>
      </c>
      <c r="F2931">
        <v>15</v>
      </c>
      <c r="G2931" t="s">
        <v>3324</v>
      </c>
      <c r="H2931">
        <v>930</v>
      </c>
      <c r="I2931" t="s">
        <v>3067</v>
      </c>
      <c r="J2931" t="s">
        <v>5272</v>
      </c>
      <c r="K2931">
        <v>52010</v>
      </c>
      <c r="L2931" t="s">
        <v>17</v>
      </c>
      <c r="M2931">
        <v>1</v>
      </c>
    </row>
    <row r="2932" spans="1:13" x14ac:dyDescent="0.35">
      <c r="A2932" t="s">
        <v>5273</v>
      </c>
      <c r="B2932">
        <v>9</v>
      </c>
      <c r="C2932" t="s">
        <v>503</v>
      </c>
      <c r="D2932">
        <v>51</v>
      </c>
      <c r="E2932" t="s">
        <v>740</v>
      </c>
      <c r="F2932">
        <v>22</v>
      </c>
      <c r="G2932" t="s">
        <v>3058</v>
      </c>
      <c r="H2932">
        <v>940</v>
      </c>
      <c r="I2932" t="s">
        <v>3054</v>
      </c>
      <c r="J2932" t="s">
        <v>5274</v>
      </c>
      <c r="K2932">
        <v>52047</v>
      </c>
      <c r="L2932" t="s">
        <v>17</v>
      </c>
      <c r="M2932">
        <v>1</v>
      </c>
    </row>
    <row r="2933" spans="1:13" x14ac:dyDescent="0.35">
      <c r="A2933" t="s">
        <v>5275</v>
      </c>
      <c r="B2933">
        <v>9</v>
      </c>
      <c r="C2933" t="s">
        <v>503</v>
      </c>
      <c r="D2933">
        <v>51</v>
      </c>
      <c r="E2933" t="s">
        <v>740</v>
      </c>
      <c r="F2933">
        <v>15</v>
      </c>
      <c r="G2933" t="s">
        <v>3324</v>
      </c>
      <c r="H2933">
        <v>930</v>
      </c>
      <c r="I2933" t="s">
        <v>3067</v>
      </c>
      <c r="J2933" t="s">
        <v>5276</v>
      </c>
      <c r="K2933">
        <v>52010</v>
      </c>
      <c r="L2933" t="s">
        <v>17</v>
      </c>
      <c r="M2933">
        <v>1</v>
      </c>
    </row>
    <row r="2934" spans="1:13" x14ac:dyDescent="0.35">
      <c r="A2934" t="s">
        <v>5277</v>
      </c>
      <c r="B2934">
        <v>9</v>
      </c>
      <c r="C2934" t="s">
        <v>503</v>
      </c>
      <c r="D2934">
        <v>52</v>
      </c>
      <c r="E2934" t="s">
        <v>991</v>
      </c>
      <c r="F2934">
        <v>4</v>
      </c>
      <c r="G2934" t="s">
        <v>3020</v>
      </c>
      <c r="H2934">
        <v>938</v>
      </c>
      <c r="I2934" t="s">
        <v>2987</v>
      </c>
      <c r="J2934" t="s">
        <v>5278</v>
      </c>
      <c r="K2934">
        <v>53031</v>
      </c>
      <c r="L2934" t="s">
        <v>17</v>
      </c>
      <c r="M2934">
        <v>1</v>
      </c>
    </row>
    <row r="2935" spans="1:13" x14ac:dyDescent="0.35">
      <c r="A2935" t="s">
        <v>5279</v>
      </c>
      <c r="B2935">
        <v>9</v>
      </c>
      <c r="C2935" t="s">
        <v>503</v>
      </c>
      <c r="D2935">
        <v>45</v>
      </c>
      <c r="E2935" t="s">
        <v>2999</v>
      </c>
      <c r="F2935">
        <v>3</v>
      </c>
      <c r="G2935" t="s">
        <v>3121</v>
      </c>
      <c r="H2935">
        <v>901</v>
      </c>
      <c r="I2935" t="s">
        <v>3122</v>
      </c>
      <c r="J2935" t="s">
        <v>5280</v>
      </c>
      <c r="K2935">
        <v>54033</v>
      </c>
      <c r="L2935" t="s">
        <v>17</v>
      </c>
      <c r="M2935">
        <v>1</v>
      </c>
    </row>
    <row r="2936" spans="1:13" x14ac:dyDescent="0.35">
      <c r="A2936" t="s">
        <v>5281</v>
      </c>
      <c r="B2936">
        <v>9</v>
      </c>
      <c r="C2936" t="s">
        <v>503</v>
      </c>
      <c r="D2936">
        <v>50</v>
      </c>
      <c r="E2936" t="s">
        <v>506</v>
      </c>
      <c r="F2936">
        <v>32</v>
      </c>
      <c r="G2936" t="s">
        <v>3037</v>
      </c>
      <c r="H2936">
        <v>927</v>
      </c>
      <c r="I2936" t="s">
        <v>3007</v>
      </c>
      <c r="J2936" t="s">
        <v>5282</v>
      </c>
      <c r="K2936">
        <v>56028</v>
      </c>
      <c r="L2936" t="s">
        <v>17</v>
      </c>
      <c r="M2936">
        <v>1</v>
      </c>
    </row>
    <row r="2937" spans="1:13" x14ac:dyDescent="0.35">
      <c r="A2937" t="s">
        <v>5284</v>
      </c>
      <c r="B2937">
        <v>9</v>
      </c>
      <c r="C2937" t="s">
        <v>503</v>
      </c>
      <c r="D2937">
        <v>46</v>
      </c>
      <c r="E2937" t="s">
        <v>2991</v>
      </c>
      <c r="F2937">
        <v>17</v>
      </c>
      <c r="G2937" t="s">
        <v>3056</v>
      </c>
      <c r="H2937">
        <v>906</v>
      </c>
      <c r="I2937" t="s">
        <v>2991</v>
      </c>
      <c r="J2937" t="s">
        <v>5285</v>
      </c>
      <c r="K2937">
        <v>55100</v>
      </c>
      <c r="L2937" t="s">
        <v>17</v>
      </c>
      <c r="M2937">
        <v>1</v>
      </c>
    </row>
    <row r="2938" spans="1:13" x14ac:dyDescent="0.35">
      <c r="A2938" t="s">
        <v>5286</v>
      </c>
      <c r="B2938">
        <v>9</v>
      </c>
      <c r="C2938" t="s">
        <v>503</v>
      </c>
      <c r="D2938">
        <v>51</v>
      </c>
      <c r="E2938" t="s">
        <v>740</v>
      </c>
      <c r="F2938">
        <v>39</v>
      </c>
      <c r="G2938" t="s">
        <v>879</v>
      </c>
      <c r="H2938">
        <v>932</v>
      </c>
      <c r="I2938" t="s">
        <v>880</v>
      </c>
      <c r="J2938" t="s">
        <v>5287</v>
      </c>
      <c r="K2938">
        <v>52028</v>
      </c>
      <c r="L2938" t="s">
        <v>17</v>
      </c>
      <c r="M2938">
        <v>1</v>
      </c>
    </row>
    <row r="2939" spans="1:13" x14ac:dyDescent="0.35">
      <c r="A2939" t="s">
        <v>5288</v>
      </c>
      <c r="B2939">
        <v>9</v>
      </c>
      <c r="C2939" t="s">
        <v>503</v>
      </c>
      <c r="D2939">
        <v>47</v>
      </c>
      <c r="E2939" t="s">
        <v>2996</v>
      </c>
      <c r="F2939">
        <v>14</v>
      </c>
      <c r="G2939" t="s">
        <v>3016</v>
      </c>
      <c r="H2939">
        <v>910</v>
      </c>
      <c r="I2939" t="s">
        <v>2996</v>
      </c>
      <c r="J2939" t="s">
        <v>5289</v>
      </c>
      <c r="K2939">
        <v>51100</v>
      </c>
      <c r="L2939" t="s">
        <v>17</v>
      </c>
      <c r="M2939">
        <v>1</v>
      </c>
    </row>
    <row r="2940" spans="1:13" x14ac:dyDescent="0.35">
      <c r="A2940" t="s">
        <v>5290</v>
      </c>
      <c r="B2940">
        <v>9</v>
      </c>
      <c r="C2940" t="s">
        <v>503</v>
      </c>
      <c r="D2940">
        <v>45</v>
      </c>
      <c r="E2940" t="s">
        <v>2999</v>
      </c>
      <c r="F2940">
        <v>3</v>
      </c>
      <c r="G2940" t="s">
        <v>3121</v>
      </c>
      <c r="H2940">
        <v>901</v>
      </c>
      <c r="I2940" t="s">
        <v>3122</v>
      </c>
      <c r="J2940" t="s">
        <v>5291</v>
      </c>
      <c r="K2940">
        <v>54033</v>
      </c>
      <c r="L2940" t="s">
        <v>17</v>
      </c>
      <c r="M2940">
        <v>1</v>
      </c>
    </row>
    <row r="2941" spans="1:13" x14ac:dyDescent="0.35">
      <c r="A2941" t="s">
        <v>5293</v>
      </c>
      <c r="B2941">
        <v>9</v>
      </c>
      <c r="C2941" t="s">
        <v>503</v>
      </c>
      <c r="D2941">
        <v>48</v>
      </c>
      <c r="E2941" t="s">
        <v>504</v>
      </c>
      <c r="F2941">
        <v>54</v>
      </c>
      <c r="G2941" t="s">
        <v>3143</v>
      </c>
      <c r="H2941">
        <v>938</v>
      </c>
      <c r="I2941" t="s">
        <v>2987</v>
      </c>
      <c r="J2941" t="s">
        <v>5294</v>
      </c>
      <c r="K2941">
        <v>50028</v>
      </c>
      <c r="L2941" t="s">
        <v>17</v>
      </c>
      <c r="M2941">
        <v>0</v>
      </c>
    </row>
    <row r="2942" spans="1:13" x14ac:dyDescent="0.35">
      <c r="A2942" t="s">
        <v>5295</v>
      </c>
      <c r="B2942">
        <v>9</v>
      </c>
      <c r="C2942" t="s">
        <v>503</v>
      </c>
      <c r="D2942">
        <v>47</v>
      </c>
      <c r="E2942" t="s">
        <v>2996</v>
      </c>
      <c r="F2942">
        <v>6</v>
      </c>
      <c r="G2942" t="s">
        <v>3051</v>
      </c>
      <c r="H2942">
        <v>909</v>
      </c>
      <c r="I2942" t="s">
        <v>2998</v>
      </c>
      <c r="J2942" t="s">
        <v>5296</v>
      </c>
      <c r="K2942">
        <v>51036</v>
      </c>
      <c r="L2942" t="s">
        <v>17</v>
      </c>
      <c r="M2942">
        <v>1</v>
      </c>
    </row>
    <row r="2943" spans="1:13" x14ac:dyDescent="0.35">
      <c r="A2943" t="s">
        <v>5297</v>
      </c>
      <c r="B2943">
        <v>9</v>
      </c>
      <c r="C2943" t="s">
        <v>503</v>
      </c>
      <c r="D2943">
        <v>51</v>
      </c>
      <c r="E2943" t="s">
        <v>740</v>
      </c>
      <c r="F2943">
        <v>2</v>
      </c>
      <c r="G2943" t="s">
        <v>754</v>
      </c>
      <c r="H2943">
        <v>929</v>
      </c>
      <c r="I2943" t="s">
        <v>740</v>
      </c>
      <c r="J2943" t="s">
        <v>5298</v>
      </c>
      <c r="K2943">
        <v>52100</v>
      </c>
      <c r="L2943" t="s">
        <v>17</v>
      </c>
      <c r="M2943">
        <v>1</v>
      </c>
    </row>
    <row r="2944" spans="1:13" x14ac:dyDescent="0.35">
      <c r="A2944" t="s">
        <v>5299</v>
      </c>
      <c r="B2944">
        <v>9</v>
      </c>
      <c r="C2944" t="s">
        <v>503</v>
      </c>
      <c r="D2944">
        <v>51</v>
      </c>
      <c r="E2944" t="s">
        <v>740</v>
      </c>
      <c r="F2944">
        <v>22</v>
      </c>
      <c r="G2944" t="s">
        <v>3058</v>
      </c>
      <c r="H2944">
        <v>940</v>
      </c>
      <c r="I2944" t="s">
        <v>3054</v>
      </c>
      <c r="J2944" t="s">
        <v>5300</v>
      </c>
      <c r="K2944">
        <v>52047</v>
      </c>
      <c r="L2944" t="s">
        <v>17</v>
      </c>
      <c r="M2944">
        <v>1</v>
      </c>
    </row>
    <row r="2945" spans="1:13" x14ac:dyDescent="0.35">
      <c r="A2945" t="s">
        <v>5301</v>
      </c>
      <c r="B2945">
        <v>9</v>
      </c>
      <c r="C2945" t="s">
        <v>503</v>
      </c>
      <c r="D2945">
        <v>51</v>
      </c>
      <c r="E2945" t="s">
        <v>740</v>
      </c>
      <c r="F2945">
        <v>2</v>
      </c>
      <c r="G2945" t="s">
        <v>754</v>
      </c>
      <c r="H2945">
        <v>929</v>
      </c>
      <c r="I2945" t="s">
        <v>740</v>
      </c>
      <c r="J2945" t="s">
        <v>5302</v>
      </c>
      <c r="K2945">
        <v>52100</v>
      </c>
      <c r="L2945" t="s">
        <v>17</v>
      </c>
      <c r="M2945">
        <v>1</v>
      </c>
    </row>
    <row r="2946" spans="1:13" x14ac:dyDescent="0.35">
      <c r="A2946" t="s">
        <v>5303</v>
      </c>
      <c r="B2946">
        <v>9</v>
      </c>
      <c r="C2946" t="s">
        <v>503</v>
      </c>
      <c r="D2946">
        <v>48</v>
      </c>
      <c r="E2946" t="s">
        <v>504</v>
      </c>
      <c r="F2946">
        <v>17</v>
      </c>
      <c r="G2946" t="s">
        <v>505</v>
      </c>
      <c r="H2946">
        <v>915</v>
      </c>
      <c r="I2946" t="s">
        <v>504</v>
      </c>
      <c r="J2946" t="s">
        <v>5304</v>
      </c>
      <c r="K2946">
        <v>50121</v>
      </c>
      <c r="L2946" t="s">
        <v>17</v>
      </c>
      <c r="M2946">
        <v>1</v>
      </c>
    </row>
    <row r="2947" spans="1:13" x14ac:dyDescent="0.35">
      <c r="A2947" t="s">
        <v>5305</v>
      </c>
      <c r="B2947">
        <v>9</v>
      </c>
      <c r="C2947" t="s">
        <v>503</v>
      </c>
      <c r="D2947">
        <v>50</v>
      </c>
      <c r="E2947" t="s">
        <v>506</v>
      </c>
      <c r="F2947">
        <v>33</v>
      </c>
      <c r="G2947" t="s">
        <v>3103</v>
      </c>
      <c r="H2947">
        <v>927</v>
      </c>
      <c r="I2947" t="s">
        <v>3007</v>
      </c>
      <c r="J2947" t="s">
        <v>5306</v>
      </c>
      <c r="K2947">
        <v>56029</v>
      </c>
      <c r="L2947" t="s">
        <v>17</v>
      </c>
      <c r="M2947">
        <v>1</v>
      </c>
    </row>
    <row r="2948" spans="1:13" x14ac:dyDescent="0.35">
      <c r="A2948" t="s">
        <v>5307</v>
      </c>
      <c r="B2948">
        <v>9</v>
      </c>
      <c r="C2948" t="s">
        <v>503</v>
      </c>
      <c r="D2948">
        <v>48</v>
      </c>
      <c r="E2948" t="s">
        <v>504</v>
      </c>
      <c r="F2948">
        <v>14</v>
      </c>
      <c r="G2948" t="s">
        <v>3127</v>
      </c>
      <c r="H2948">
        <v>914</v>
      </c>
      <c r="I2948" t="s">
        <v>3015</v>
      </c>
      <c r="J2948" t="s">
        <v>5308</v>
      </c>
      <c r="K2948">
        <v>50053</v>
      </c>
      <c r="L2948" t="s">
        <v>17</v>
      </c>
      <c r="M2948">
        <v>1</v>
      </c>
    </row>
    <row r="2949" spans="1:13" x14ac:dyDescent="0.35">
      <c r="A2949" t="s">
        <v>5309</v>
      </c>
      <c r="B2949">
        <v>9</v>
      </c>
      <c r="C2949" t="s">
        <v>503</v>
      </c>
      <c r="D2949">
        <v>48</v>
      </c>
      <c r="E2949" t="s">
        <v>504</v>
      </c>
      <c r="F2949">
        <v>17</v>
      </c>
      <c r="G2949" t="s">
        <v>505</v>
      </c>
      <c r="H2949">
        <v>915</v>
      </c>
      <c r="I2949" t="s">
        <v>504</v>
      </c>
      <c r="J2949" t="s">
        <v>5310</v>
      </c>
      <c r="K2949">
        <v>50142</v>
      </c>
      <c r="L2949" t="s">
        <v>17</v>
      </c>
      <c r="M2949">
        <v>1</v>
      </c>
    </row>
    <row r="2950" spans="1:13" x14ac:dyDescent="0.35">
      <c r="A2950" t="s">
        <v>5311</v>
      </c>
      <c r="B2950">
        <v>9</v>
      </c>
      <c r="C2950" t="s">
        <v>503</v>
      </c>
      <c r="D2950">
        <v>50</v>
      </c>
      <c r="E2950" t="s">
        <v>506</v>
      </c>
      <c r="F2950">
        <v>32</v>
      </c>
      <c r="G2950" t="s">
        <v>3037</v>
      </c>
      <c r="H2950">
        <v>927</v>
      </c>
      <c r="I2950" t="s">
        <v>3007</v>
      </c>
      <c r="J2950" t="s">
        <v>5312</v>
      </c>
      <c r="K2950">
        <v>56028</v>
      </c>
      <c r="L2950" t="s">
        <v>17</v>
      </c>
      <c r="M2950">
        <v>1</v>
      </c>
    </row>
    <row r="2951" spans="1:13" x14ac:dyDescent="0.35">
      <c r="A2951" t="s">
        <v>5313</v>
      </c>
      <c r="B2951">
        <v>9</v>
      </c>
      <c r="C2951" t="s">
        <v>503</v>
      </c>
      <c r="D2951">
        <v>50</v>
      </c>
      <c r="E2951" t="s">
        <v>506</v>
      </c>
      <c r="F2951">
        <v>33</v>
      </c>
      <c r="G2951" t="s">
        <v>3103</v>
      </c>
      <c r="H2951">
        <v>927</v>
      </c>
      <c r="I2951" t="s">
        <v>3007</v>
      </c>
      <c r="J2951" t="s">
        <v>5314</v>
      </c>
      <c r="K2951">
        <v>56029</v>
      </c>
      <c r="L2951" t="s">
        <v>17</v>
      </c>
      <c r="M2951">
        <v>1</v>
      </c>
    </row>
    <row r="2952" spans="1:13" x14ac:dyDescent="0.35">
      <c r="A2952" t="s">
        <v>5315</v>
      </c>
      <c r="B2952">
        <v>9</v>
      </c>
      <c r="C2952" t="s">
        <v>503</v>
      </c>
      <c r="D2952">
        <v>51</v>
      </c>
      <c r="E2952" t="s">
        <v>740</v>
      </c>
      <c r="F2952">
        <v>34</v>
      </c>
      <c r="G2952" t="s">
        <v>741</v>
      </c>
      <c r="H2952">
        <v>933</v>
      </c>
      <c r="I2952" t="s">
        <v>742</v>
      </c>
      <c r="J2952" t="s">
        <v>5316</v>
      </c>
      <c r="K2952">
        <v>52037</v>
      </c>
      <c r="L2952" t="s">
        <v>17</v>
      </c>
      <c r="M2952">
        <v>1</v>
      </c>
    </row>
    <row r="2953" spans="1:13" x14ac:dyDescent="0.35">
      <c r="A2953" t="s">
        <v>5317</v>
      </c>
      <c r="B2953">
        <v>9</v>
      </c>
      <c r="C2953" t="s">
        <v>503</v>
      </c>
      <c r="D2953">
        <v>51</v>
      </c>
      <c r="E2953" t="s">
        <v>740</v>
      </c>
      <c r="F2953">
        <v>2</v>
      </c>
      <c r="G2953" t="s">
        <v>754</v>
      </c>
      <c r="H2953">
        <v>929</v>
      </c>
      <c r="I2953" t="s">
        <v>740</v>
      </c>
      <c r="J2953" t="s">
        <v>5318</v>
      </c>
      <c r="K2953">
        <v>52100</v>
      </c>
      <c r="L2953" t="s">
        <v>17</v>
      </c>
      <c r="M2953">
        <v>1</v>
      </c>
    </row>
    <row r="2954" spans="1:13" x14ac:dyDescent="0.35">
      <c r="A2954" t="s">
        <v>5319</v>
      </c>
      <c r="B2954">
        <v>9</v>
      </c>
      <c r="C2954" t="s">
        <v>503</v>
      </c>
      <c r="D2954">
        <v>47</v>
      </c>
      <c r="E2954" t="s">
        <v>2996</v>
      </c>
      <c r="F2954">
        <v>14</v>
      </c>
      <c r="G2954" t="s">
        <v>3016</v>
      </c>
      <c r="H2954">
        <v>910</v>
      </c>
      <c r="I2954" t="s">
        <v>2996</v>
      </c>
      <c r="J2954" t="s">
        <v>5320</v>
      </c>
      <c r="K2954">
        <v>51100</v>
      </c>
      <c r="L2954" t="s">
        <v>17</v>
      </c>
      <c r="M2954">
        <v>1</v>
      </c>
    </row>
    <row r="2955" spans="1:13" x14ac:dyDescent="0.35">
      <c r="A2955" t="s">
        <v>5321</v>
      </c>
      <c r="B2955">
        <v>9</v>
      </c>
      <c r="C2955" t="s">
        <v>503</v>
      </c>
      <c r="D2955">
        <v>50</v>
      </c>
      <c r="E2955" t="s">
        <v>506</v>
      </c>
      <c r="F2955">
        <v>33</v>
      </c>
      <c r="G2955" t="s">
        <v>3103</v>
      </c>
      <c r="H2955">
        <v>927</v>
      </c>
      <c r="I2955" t="s">
        <v>3007</v>
      </c>
      <c r="J2955" t="s">
        <v>5322</v>
      </c>
      <c r="K2955">
        <v>56029</v>
      </c>
      <c r="L2955" t="s">
        <v>17</v>
      </c>
      <c r="M2955">
        <v>1</v>
      </c>
    </row>
    <row r="2956" spans="1:13" x14ac:dyDescent="0.35">
      <c r="A2956" t="s">
        <v>5323</v>
      </c>
      <c r="B2956">
        <v>9</v>
      </c>
      <c r="C2956" t="s">
        <v>503</v>
      </c>
      <c r="D2956">
        <v>100</v>
      </c>
      <c r="E2956" t="s">
        <v>3008</v>
      </c>
      <c r="F2956">
        <v>4</v>
      </c>
      <c r="G2956" t="s">
        <v>3216</v>
      </c>
      <c r="H2956">
        <v>948</v>
      </c>
      <c r="I2956" t="s">
        <v>3008</v>
      </c>
      <c r="J2956" t="s">
        <v>5324</v>
      </c>
      <c r="K2956">
        <v>59016</v>
      </c>
      <c r="L2956" t="s">
        <v>17</v>
      </c>
      <c r="M2956">
        <v>1</v>
      </c>
    </row>
    <row r="2957" spans="1:13" x14ac:dyDescent="0.35">
      <c r="A2957" t="s">
        <v>5325</v>
      </c>
      <c r="B2957">
        <v>9</v>
      </c>
      <c r="C2957" t="s">
        <v>503</v>
      </c>
      <c r="D2957">
        <v>48</v>
      </c>
      <c r="E2957" t="s">
        <v>504</v>
      </c>
      <c r="F2957">
        <v>17</v>
      </c>
      <c r="G2957" t="s">
        <v>505</v>
      </c>
      <c r="H2957">
        <v>915</v>
      </c>
      <c r="I2957" t="s">
        <v>504</v>
      </c>
      <c r="J2957" t="s">
        <v>5326</v>
      </c>
      <c r="K2957">
        <v>50127</v>
      </c>
      <c r="L2957" t="s">
        <v>17</v>
      </c>
      <c r="M2957">
        <v>1</v>
      </c>
    </row>
    <row r="2958" spans="1:13" x14ac:dyDescent="0.35">
      <c r="A2958" t="s">
        <v>5327</v>
      </c>
      <c r="B2958">
        <v>9</v>
      </c>
      <c r="C2958" t="s">
        <v>503</v>
      </c>
      <c r="D2958">
        <v>50</v>
      </c>
      <c r="E2958" t="s">
        <v>506</v>
      </c>
      <c r="F2958">
        <v>9</v>
      </c>
      <c r="G2958" t="s">
        <v>3025</v>
      </c>
      <c r="H2958">
        <v>927</v>
      </c>
      <c r="I2958" t="s">
        <v>3007</v>
      </c>
      <c r="J2958" t="s">
        <v>5328</v>
      </c>
      <c r="K2958">
        <v>56022</v>
      </c>
      <c r="L2958" t="s">
        <v>17</v>
      </c>
      <c r="M2958">
        <v>1</v>
      </c>
    </row>
    <row r="2959" spans="1:13" x14ac:dyDescent="0.35">
      <c r="A2959" t="s">
        <v>5329</v>
      </c>
      <c r="B2959">
        <v>9</v>
      </c>
      <c r="C2959" t="s">
        <v>503</v>
      </c>
      <c r="D2959">
        <v>48</v>
      </c>
      <c r="E2959" t="s">
        <v>504</v>
      </c>
      <c r="F2959">
        <v>43</v>
      </c>
      <c r="G2959" t="s">
        <v>3044</v>
      </c>
      <c r="H2959">
        <v>915</v>
      </c>
      <c r="I2959" t="s">
        <v>504</v>
      </c>
      <c r="J2959" t="s">
        <v>5330</v>
      </c>
      <c r="K2959">
        <v>50019</v>
      </c>
      <c r="L2959" t="s">
        <v>17</v>
      </c>
      <c r="M2959">
        <v>1</v>
      </c>
    </row>
    <row r="2960" spans="1:13" x14ac:dyDescent="0.35">
      <c r="A2960" t="s">
        <v>5331</v>
      </c>
      <c r="B2960">
        <v>9</v>
      </c>
      <c r="C2960" t="s">
        <v>503</v>
      </c>
      <c r="D2960">
        <v>50</v>
      </c>
      <c r="E2960" t="s">
        <v>506</v>
      </c>
      <c r="F2960">
        <v>32</v>
      </c>
      <c r="G2960" t="s">
        <v>3037</v>
      </c>
      <c r="H2960">
        <v>927</v>
      </c>
      <c r="I2960" t="s">
        <v>3007</v>
      </c>
      <c r="J2960" t="s">
        <v>5332</v>
      </c>
      <c r="K2960">
        <v>56028</v>
      </c>
      <c r="L2960" t="s">
        <v>17</v>
      </c>
      <c r="M2960">
        <v>1</v>
      </c>
    </row>
    <row r="2961" spans="1:13" x14ac:dyDescent="0.35">
      <c r="A2961" t="s">
        <v>5333</v>
      </c>
      <c r="B2961">
        <v>9</v>
      </c>
      <c r="C2961" t="s">
        <v>503</v>
      </c>
      <c r="D2961">
        <v>100</v>
      </c>
      <c r="E2961" t="s">
        <v>3008</v>
      </c>
      <c r="F2961">
        <v>5</v>
      </c>
      <c r="G2961" t="s">
        <v>3026</v>
      </c>
      <c r="H2961">
        <v>948</v>
      </c>
      <c r="I2961" t="s">
        <v>3008</v>
      </c>
      <c r="J2961" t="s">
        <v>5334</v>
      </c>
      <c r="K2961">
        <v>59100</v>
      </c>
      <c r="L2961" t="s">
        <v>17</v>
      </c>
      <c r="M2961">
        <v>1</v>
      </c>
    </row>
    <row r="2962" spans="1:13" x14ac:dyDescent="0.35">
      <c r="A2962" t="s">
        <v>5335</v>
      </c>
      <c r="B2962">
        <v>9</v>
      </c>
      <c r="C2962" t="s">
        <v>503</v>
      </c>
      <c r="D2962">
        <v>48</v>
      </c>
      <c r="E2962" t="s">
        <v>504</v>
      </c>
      <c r="F2962">
        <v>17</v>
      </c>
      <c r="G2962" t="s">
        <v>505</v>
      </c>
      <c r="H2962">
        <v>915</v>
      </c>
      <c r="I2962" t="s">
        <v>504</v>
      </c>
      <c r="J2962" t="s">
        <v>5336</v>
      </c>
      <c r="K2962">
        <v>50126</v>
      </c>
      <c r="L2962" t="s">
        <v>17</v>
      </c>
      <c r="M2962">
        <v>1</v>
      </c>
    </row>
    <row r="2963" spans="1:13" x14ac:dyDescent="0.35">
      <c r="A2963" t="s">
        <v>5337</v>
      </c>
      <c r="B2963">
        <v>9</v>
      </c>
      <c r="C2963" t="s">
        <v>503</v>
      </c>
      <c r="D2963">
        <v>48</v>
      </c>
      <c r="E2963" t="s">
        <v>504</v>
      </c>
      <c r="F2963">
        <v>6</v>
      </c>
      <c r="G2963" t="s">
        <v>3003</v>
      </c>
      <c r="H2963">
        <v>915</v>
      </c>
      <c r="I2963" t="s">
        <v>504</v>
      </c>
      <c r="J2963" t="s">
        <v>5338</v>
      </c>
      <c r="K2963">
        <v>50013</v>
      </c>
      <c r="L2963" t="s">
        <v>17</v>
      </c>
      <c r="M2963">
        <v>1</v>
      </c>
    </row>
    <row r="2964" spans="1:13" x14ac:dyDescent="0.35">
      <c r="A2964" t="s">
        <v>5339</v>
      </c>
      <c r="B2964">
        <v>9</v>
      </c>
      <c r="C2964" t="s">
        <v>503</v>
      </c>
      <c r="D2964">
        <v>48</v>
      </c>
      <c r="E2964" t="s">
        <v>504</v>
      </c>
      <c r="F2964">
        <v>6</v>
      </c>
      <c r="G2964" t="s">
        <v>3003</v>
      </c>
      <c r="H2964">
        <v>915</v>
      </c>
      <c r="I2964" t="s">
        <v>504</v>
      </c>
      <c r="J2964" t="s">
        <v>5340</v>
      </c>
      <c r="K2964">
        <v>50013</v>
      </c>
      <c r="L2964" t="s">
        <v>17</v>
      </c>
      <c r="M2964">
        <v>1</v>
      </c>
    </row>
    <row r="2965" spans="1:13" x14ac:dyDescent="0.35">
      <c r="A2965" t="s">
        <v>5341</v>
      </c>
      <c r="B2965">
        <v>9</v>
      </c>
      <c r="C2965" t="s">
        <v>503</v>
      </c>
      <c r="D2965">
        <v>48</v>
      </c>
      <c r="E2965" t="s">
        <v>504</v>
      </c>
      <c r="F2965">
        <v>6</v>
      </c>
      <c r="G2965" t="s">
        <v>3003</v>
      </c>
      <c r="H2965">
        <v>915</v>
      </c>
      <c r="I2965" t="s">
        <v>504</v>
      </c>
      <c r="J2965" t="s">
        <v>5342</v>
      </c>
      <c r="K2965">
        <v>50013</v>
      </c>
      <c r="L2965" t="s">
        <v>17</v>
      </c>
      <c r="M2965">
        <v>1</v>
      </c>
    </row>
    <row r="2966" spans="1:13" x14ac:dyDescent="0.35">
      <c r="A2966" t="s">
        <v>5343</v>
      </c>
      <c r="B2966">
        <v>9</v>
      </c>
      <c r="C2966" t="s">
        <v>503</v>
      </c>
      <c r="D2966">
        <v>46</v>
      </c>
      <c r="E2966" t="s">
        <v>2991</v>
      </c>
      <c r="F2966">
        <v>5</v>
      </c>
      <c r="G2966" t="s">
        <v>3163</v>
      </c>
      <c r="H2966">
        <v>908</v>
      </c>
      <c r="I2966" t="s">
        <v>3062</v>
      </c>
      <c r="J2966" t="s">
        <v>5344</v>
      </c>
      <c r="K2966">
        <v>55041</v>
      </c>
      <c r="L2966" t="s">
        <v>17</v>
      </c>
      <c r="M2966">
        <v>1</v>
      </c>
    </row>
    <row r="2967" spans="1:13" x14ac:dyDescent="0.35">
      <c r="A2967" t="s">
        <v>5345</v>
      </c>
      <c r="B2967">
        <v>9</v>
      </c>
      <c r="C2967" t="s">
        <v>503</v>
      </c>
      <c r="D2967">
        <v>50</v>
      </c>
      <c r="E2967" t="s">
        <v>506</v>
      </c>
      <c r="F2967">
        <v>9</v>
      </c>
      <c r="G2967" t="s">
        <v>3025</v>
      </c>
      <c r="H2967">
        <v>927</v>
      </c>
      <c r="I2967" t="s">
        <v>3007</v>
      </c>
      <c r="J2967" t="s">
        <v>3340</v>
      </c>
      <c r="K2967">
        <v>56022</v>
      </c>
      <c r="L2967" t="s">
        <v>17</v>
      </c>
      <c r="M2967">
        <v>1</v>
      </c>
    </row>
    <row r="2968" spans="1:13" x14ac:dyDescent="0.35">
      <c r="A2968" t="s">
        <v>5346</v>
      </c>
      <c r="B2968">
        <v>9</v>
      </c>
      <c r="C2968" t="s">
        <v>503</v>
      </c>
      <c r="D2968">
        <v>49</v>
      </c>
      <c r="E2968" t="s">
        <v>3004</v>
      </c>
      <c r="F2968">
        <v>9</v>
      </c>
      <c r="G2968" t="s">
        <v>3055</v>
      </c>
      <c r="H2968">
        <v>919</v>
      </c>
      <c r="I2968" t="s">
        <v>3004</v>
      </c>
      <c r="J2968" t="s">
        <v>5347</v>
      </c>
      <c r="K2968">
        <v>57123</v>
      </c>
      <c r="L2968" t="s">
        <v>17</v>
      </c>
      <c r="M2968">
        <v>1</v>
      </c>
    </row>
    <row r="2969" spans="1:13" x14ac:dyDescent="0.35">
      <c r="A2969" t="s">
        <v>5348</v>
      </c>
      <c r="B2969">
        <v>9</v>
      </c>
      <c r="C2969" t="s">
        <v>503</v>
      </c>
      <c r="D2969">
        <v>45</v>
      </c>
      <c r="E2969" t="s">
        <v>2999</v>
      </c>
      <c r="F2969">
        <v>3</v>
      </c>
      <c r="G2969" t="s">
        <v>3121</v>
      </c>
      <c r="H2969">
        <v>901</v>
      </c>
      <c r="I2969" t="s">
        <v>3122</v>
      </c>
      <c r="J2969" t="s">
        <v>5349</v>
      </c>
      <c r="K2969">
        <v>54033</v>
      </c>
      <c r="L2969" t="s">
        <v>17</v>
      </c>
      <c r="M2969">
        <v>1</v>
      </c>
    </row>
    <row r="2970" spans="1:13" x14ac:dyDescent="0.35">
      <c r="A2970" t="s">
        <v>5350</v>
      </c>
      <c r="B2970">
        <v>9</v>
      </c>
      <c r="C2970" t="s">
        <v>503</v>
      </c>
      <c r="D2970">
        <v>48</v>
      </c>
      <c r="E2970" t="s">
        <v>504</v>
      </c>
      <c r="F2970">
        <v>17</v>
      </c>
      <c r="G2970" t="s">
        <v>505</v>
      </c>
      <c r="H2970">
        <v>915</v>
      </c>
      <c r="I2970" t="s">
        <v>504</v>
      </c>
      <c r="J2970" t="s">
        <v>5351</v>
      </c>
      <c r="K2970">
        <v>50144</v>
      </c>
      <c r="L2970" t="s">
        <v>17</v>
      </c>
      <c r="M2970">
        <v>1</v>
      </c>
    </row>
    <row r="2971" spans="1:13" x14ac:dyDescent="0.35">
      <c r="A2971" t="s">
        <v>5352</v>
      </c>
      <c r="B2971">
        <v>9</v>
      </c>
      <c r="C2971" t="s">
        <v>503</v>
      </c>
      <c r="D2971">
        <v>51</v>
      </c>
      <c r="E2971" t="s">
        <v>740</v>
      </c>
      <c r="F2971">
        <v>2</v>
      </c>
      <c r="G2971" t="s">
        <v>754</v>
      </c>
      <c r="H2971">
        <v>929</v>
      </c>
      <c r="I2971" t="s">
        <v>740</v>
      </c>
      <c r="J2971" t="s">
        <v>5353</v>
      </c>
      <c r="K2971">
        <v>52100</v>
      </c>
      <c r="L2971" t="s">
        <v>17</v>
      </c>
      <c r="M2971">
        <v>1</v>
      </c>
    </row>
    <row r="2972" spans="1:13" x14ac:dyDescent="0.35">
      <c r="A2972" t="s">
        <v>5354</v>
      </c>
      <c r="B2972">
        <v>9</v>
      </c>
      <c r="C2972" t="s">
        <v>503</v>
      </c>
      <c r="D2972">
        <v>52</v>
      </c>
      <c r="E2972" t="s">
        <v>991</v>
      </c>
      <c r="F2972">
        <v>22</v>
      </c>
      <c r="G2972" t="s">
        <v>3100</v>
      </c>
      <c r="H2972">
        <v>938</v>
      </c>
      <c r="I2972" t="s">
        <v>2987</v>
      </c>
      <c r="J2972" t="s">
        <v>4831</v>
      </c>
      <c r="K2972">
        <v>53036</v>
      </c>
      <c r="L2972" t="s">
        <v>17</v>
      </c>
      <c r="M2972">
        <v>1</v>
      </c>
    </row>
    <row r="2973" spans="1:13" x14ac:dyDescent="0.35">
      <c r="A2973" t="s">
        <v>5355</v>
      </c>
      <c r="B2973">
        <v>9</v>
      </c>
      <c r="C2973" t="s">
        <v>503</v>
      </c>
      <c r="D2973">
        <v>52</v>
      </c>
      <c r="E2973" t="s">
        <v>991</v>
      </c>
      <c r="F2973">
        <v>6</v>
      </c>
      <c r="G2973" t="s">
        <v>3232</v>
      </c>
      <c r="H2973">
        <v>939</v>
      </c>
      <c r="I2973" t="s">
        <v>991</v>
      </c>
      <c r="J2973" t="s">
        <v>5356</v>
      </c>
      <c r="K2973">
        <v>53019</v>
      </c>
      <c r="L2973" t="s">
        <v>17</v>
      </c>
      <c r="M2973">
        <v>1</v>
      </c>
    </row>
    <row r="2974" spans="1:13" x14ac:dyDescent="0.35">
      <c r="A2974" t="s">
        <v>5357</v>
      </c>
      <c r="B2974">
        <v>9</v>
      </c>
      <c r="C2974" t="s">
        <v>503</v>
      </c>
      <c r="D2974">
        <v>50</v>
      </c>
      <c r="E2974" t="s">
        <v>506</v>
      </c>
      <c r="F2974">
        <v>33</v>
      </c>
      <c r="G2974" t="s">
        <v>3103</v>
      </c>
      <c r="H2974">
        <v>927</v>
      </c>
      <c r="I2974" t="s">
        <v>3007</v>
      </c>
      <c r="J2974" t="s">
        <v>5358</v>
      </c>
      <c r="K2974">
        <v>56029</v>
      </c>
      <c r="L2974" t="s">
        <v>17</v>
      </c>
      <c r="M2974">
        <v>1</v>
      </c>
    </row>
    <row r="2975" spans="1:13" x14ac:dyDescent="0.35">
      <c r="A2975" t="s">
        <v>5359</v>
      </c>
      <c r="B2975">
        <v>9</v>
      </c>
      <c r="C2975" t="s">
        <v>503</v>
      </c>
      <c r="D2975">
        <v>52</v>
      </c>
      <c r="E2975" t="s">
        <v>991</v>
      </c>
      <c r="F2975">
        <v>22</v>
      </c>
      <c r="G2975" t="s">
        <v>3100</v>
      </c>
      <c r="H2975">
        <v>938</v>
      </c>
      <c r="I2975" t="s">
        <v>2987</v>
      </c>
      <c r="J2975" t="s">
        <v>5360</v>
      </c>
      <c r="K2975">
        <v>53036</v>
      </c>
      <c r="L2975" t="s">
        <v>17</v>
      </c>
      <c r="M2975">
        <v>1</v>
      </c>
    </row>
    <row r="2976" spans="1:13" x14ac:dyDescent="0.35">
      <c r="A2976" t="s">
        <v>5361</v>
      </c>
      <c r="B2976">
        <v>9</v>
      </c>
      <c r="C2976" t="s">
        <v>503</v>
      </c>
      <c r="D2976">
        <v>45</v>
      </c>
      <c r="E2976" t="s">
        <v>2999</v>
      </c>
      <c r="F2976">
        <v>10</v>
      </c>
      <c r="G2976" t="s">
        <v>3060</v>
      </c>
      <c r="H2976">
        <v>902</v>
      </c>
      <c r="I2976" t="s">
        <v>3001</v>
      </c>
      <c r="J2976" t="s">
        <v>5362</v>
      </c>
      <c r="K2976">
        <v>54100</v>
      </c>
      <c r="L2976" t="s">
        <v>17</v>
      </c>
      <c r="M2976">
        <v>1</v>
      </c>
    </row>
    <row r="2977" spans="1:13" x14ac:dyDescent="0.35">
      <c r="A2977" t="s">
        <v>5363</v>
      </c>
      <c r="B2977">
        <v>9</v>
      </c>
      <c r="C2977" t="s">
        <v>503</v>
      </c>
      <c r="D2977">
        <v>50</v>
      </c>
      <c r="E2977" t="s">
        <v>506</v>
      </c>
      <c r="F2977">
        <v>4</v>
      </c>
      <c r="G2977" t="s">
        <v>3267</v>
      </c>
      <c r="H2977">
        <v>926</v>
      </c>
      <c r="I2977" t="s">
        <v>3035</v>
      </c>
      <c r="J2977" t="s">
        <v>5364</v>
      </c>
      <c r="K2977">
        <v>56012</v>
      </c>
      <c r="L2977" t="s">
        <v>17</v>
      </c>
      <c r="M2977">
        <v>1</v>
      </c>
    </row>
    <row r="2978" spans="1:13" x14ac:dyDescent="0.35">
      <c r="A2978" t="s">
        <v>5365</v>
      </c>
      <c r="B2978">
        <v>9</v>
      </c>
      <c r="C2978" t="s">
        <v>503</v>
      </c>
      <c r="D2978">
        <v>49</v>
      </c>
      <c r="E2978" t="s">
        <v>3004</v>
      </c>
      <c r="F2978">
        <v>8</v>
      </c>
      <c r="G2978" t="s">
        <v>3032</v>
      </c>
      <c r="H2978">
        <v>919</v>
      </c>
      <c r="I2978" t="s">
        <v>3004</v>
      </c>
      <c r="J2978" t="s">
        <v>5366</v>
      </c>
      <c r="K2978">
        <v>57014</v>
      </c>
      <c r="L2978" t="s">
        <v>17</v>
      </c>
      <c r="M2978">
        <v>1</v>
      </c>
    </row>
    <row r="2979" spans="1:13" x14ac:dyDescent="0.35">
      <c r="A2979" t="s">
        <v>5367</v>
      </c>
      <c r="B2979">
        <v>9</v>
      </c>
      <c r="C2979" t="s">
        <v>503</v>
      </c>
      <c r="D2979">
        <v>100</v>
      </c>
      <c r="E2979" t="s">
        <v>3008</v>
      </c>
      <c r="F2979">
        <v>5</v>
      </c>
      <c r="G2979" t="s">
        <v>3026</v>
      </c>
      <c r="H2979">
        <v>948</v>
      </c>
      <c r="I2979" t="s">
        <v>3008</v>
      </c>
      <c r="J2979" t="s">
        <v>5368</v>
      </c>
      <c r="K2979">
        <v>59100</v>
      </c>
      <c r="L2979" t="s">
        <v>17</v>
      </c>
      <c r="M2979">
        <v>1</v>
      </c>
    </row>
    <row r="2980" spans="1:13" x14ac:dyDescent="0.35">
      <c r="A2980" t="s">
        <v>5369</v>
      </c>
      <c r="B2980">
        <v>9</v>
      </c>
      <c r="C2980" t="s">
        <v>503</v>
      </c>
      <c r="D2980">
        <v>50</v>
      </c>
      <c r="E2980" t="s">
        <v>506</v>
      </c>
      <c r="F2980">
        <v>26</v>
      </c>
      <c r="G2980" t="s">
        <v>507</v>
      </c>
      <c r="H2980">
        <v>924</v>
      </c>
      <c r="I2980" t="s">
        <v>506</v>
      </c>
      <c r="J2980" t="s">
        <v>5370</v>
      </c>
      <c r="K2980">
        <v>56124</v>
      </c>
      <c r="L2980" t="s">
        <v>17</v>
      </c>
      <c r="M2980">
        <v>1</v>
      </c>
    </row>
    <row r="2981" spans="1:13" x14ac:dyDescent="0.35">
      <c r="A2981" t="s">
        <v>5371</v>
      </c>
      <c r="B2981">
        <v>9</v>
      </c>
      <c r="C2981" t="s">
        <v>503</v>
      </c>
      <c r="D2981">
        <v>48</v>
      </c>
      <c r="E2981" t="s">
        <v>504</v>
      </c>
      <c r="F2981">
        <v>17</v>
      </c>
      <c r="G2981" t="s">
        <v>505</v>
      </c>
      <c r="H2981">
        <v>915</v>
      </c>
      <c r="I2981" t="s">
        <v>504</v>
      </c>
      <c r="J2981" t="s">
        <v>5372</v>
      </c>
      <c r="K2981">
        <v>50127</v>
      </c>
      <c r="L2981" t="s">
        <v>17</v>
      </c>
      <c r="M2981">
        <v>1</v>
      </c>
    </row>
    <row r="2982" spans="1:13" x14ac:dyDescent="0.35">
      <c r="A2982" t="s">
        <v>5373</v>
      </c>
      <c r="B2982">
        <v>9</v>
      </c>
      <c r="C2982" t="s">
        <v>503</v>
      </c>
      <c r="D2982">
        <v>49</v>
      </c>
      <c r="E2982" t="s">
        <v>3004</v>
      </c>
      <c r="F2982">
        <v>17</v>
      </c>
      <c r="G2982" t="s">
        <v>3072</v>
      </c>
      <c r="H2982">
        <v>923</v>
      </c>
      <c r="I2982" t="s">
        <v>3073</v>
      </c>
      <c r="J2982" t="s">
        <v>5374</v>
      </c>
      <c r="K2982">
        <v>57016</v>
      </c>
      <c r="L2982" t="s">
        <v>17</v>
      </c>
      <c r="M2982">
        <v>1</v>
      </c>
    </row>
    <row r="2983" spans="1:13" x14ac:dyDescent="0.35">
      <c r="A2983" t="s">
        <v>5375</v>
      </c>
      <c r="B2983">
        <v>9</v>
      </c>
      <c r="C2983" t="s">
        <v>503</v>
      </c>
      <c r="D2983">
        <v>52</v>
      </c>
      <c r="E2983" t="s">
        <v>991</v>
      </c>
      <c r="F2983">
        <v>22</v>
      </c>
      <c r="G2983" t="s">
        <v>3100</v>
      </c>
      <c r="H2983">
        <v>938</v>
      </c>
      <c r="I2983" t="s">
        <v>2987</v>
      </c>
      <c r="J2983" t="s">
        <v>4974</v>
      </c>
      <c r="K2983">
        <v>53036</v>
      </c>
      <c r="L2983" t="s">
        <v>17</v>
      </c>
      <c r="M2983">
        <v>1</v>
      </c>
    </row>
    <row r="2984" spans="1:13" x14ac:dyDescent="0.35">
      <c r="A2984" t="s">
        <v>5376</v>
      </c>
      <c r="B2984">
        <v>9</v>
      </c>
      <c r="C2984" t="s">
        <v>503</v>
      </c>
      <c r="D2984">
        <v>52</v>
      </c>
      <c r="E2984" t="s">
        <v>991</v>
      </c>
      <c r="F2984">
        <v>22</v>
      </c>
      <c r="G2984" t="s">
        <v>3100</v>
      </c>
      <c r="H2984">
        <v>938</v>
      </c>
      <c r="I2984" t="s">
        <v>2987</v>
      </c>
      <c r="J2984" t="s">
        <v>5377</v>
      </c>
      <c r="K2984">
        <v>53036</v>
      </c>
      <c r="L2984" t="s">
        <v>17</v>
      </c>
      <c r="M2984">
        <v>1</v>
      </c>
    </row>
    <row r="2985" spans="1:13" x14ac:dyDescent="0.35">
      <c r="A2985" t="s">
        <v>5378</v>
      </c>
      <c r="B2985">
        <v>9</v>
      </c>
      <c r="C2985" t="s">
        <v>503</v>
      </c>
      <c r="D2985">
        <v>48</v>
      </c>
      <c r="E2985" t="s">
        <v>504</v>
      </c>
      <c r="F2985">
        <v>12</v>
      </c>
      <c r="G2985" t="s">
        <v>3137</v>
      </c>
      <c r="H2985">
        <v>913</v>
      </c>
      <c r="I2985" t="s">
        <v>3023</v>
      </c>
      <c r="J2985" t="s">
        <v>5379</v>
      </c>
      <c r="K2985">
        <v>50052</v>
      </c>
      <c r="L2985" t="s">
        <v>17</v>
      </c>
      <c r="M2985">
        <v>1</v>
      </c>
    </row>
    <row r="2986" spans="1:13" x14ac:dyDescent="0.35">
      <c r="A2986" t="s">
        <v>5380</v>
      </c>
      <c r="B2986">
        <v>9</v>
      </c>
      <c r="C2986" t="s">
        <v>503</v>
      </c>
      <c r="D2986">
        <v>49</v>
      </c>
      <c r="E2986" t="s">
        <v>3004</v>
      </c>
      <c r="F2986">
        <v>17</v>
      </c>
      <c r="G2986" t="s">
        <v>3072</v>
      </c>
      <c r="H2986">
        <v>923</v>
      </c>
      <c r="I2986" t="s">
        <v>3073</v>
      </c>
      <c r="J2986" t="s">
        <v>5381</v>
      </c>
      <c r="K2986">
        <v>57016</v>
      </c>
      <c r="L2986" t="s">
        <v>17</v>
      </c>
      <c r="M2986">
        <v>1</v>
      </c>
    </row>
    <row r="2987" spans="1:13" x14ac:dyDescent="0.35">
      <c r="A2987" t="s">
        <v>5382</v>
      </c>
      <c r="B2987">
        <v>9</v>
      </c>
      <c r="C2987" t="s">
        <v>503</v>
      </c>
      <c r="D2987">
        <v>48</v>
      </c>
      <c r="E2987" t="s">
        <v>504</v>
      </c>
      <c r="F2987">
        <v>32</v>
      </c>
      <c r="G2987" t="s">
        <v>3211</v>
      </c>
      <c r="H2987">
        <v>915</v>
      </c>
      <c r="I2987" t="s">
        <v>504</v>
      </c>
      <c r="J2987" t="s">
        <v>5383</v>
      </c>
      <c r="K2987">
        <v>50060</v>
      </c>
      <c r="L2987" t="s">
        <v>17</v>
      </c>
      <c r="M2987">
        <v>1</v>
      </c>
    </row>
    <row r="2988" spans="1:13" x14ac:dyDescent="0.35">
      <c r="A2988" t="s">
        <v>5384</v>
      </c>
      <c r="B2988">
        <v>9</v>
      </c>
      <c r="C2988" t="s">
        <v>503</v>
      </c>
      <c r="D2988">
        <v>51</v>
      </c>
      <c r="E2988" t="s">
        <v>740</v>
      </c>
      <c r="F2988">
        <v>2</v>
      </c>
      <c r="G2988" t="s">
        <v>754</v>
      </c>
      <c r="H2988">
        <v>929</v>
      </c>
      <c r="I2988" t="s">
        <v>740</v>
      </c>
      <c r="J2988" t="s">
        <v>5385</v>
      </c>
      <c r="K2988">
        <v>52026</v>
      </c>
      <c r="L2988" t="s">
        <v>17</v>
      </c>
      <c r="M2988">
        <v>0</v>
      </c>
    </row>
    <row r="2989" spans="1:13" x14ac:dyDescent="0.35">
      <c r="A2989" t="s">
        <v>5386</v>
      </c>
      <c r="B2989">
        <v>9</v>
      </c>
      <c r="C2989" t="s">
        <v>503</v>
      </c>
      <c r="D2989">
        <v>48</v>
      </c>
      <c r="E2989" t="s">
        <v>504</v>
      </c>
      <c r="F2989">
        <v>19</v>
      </c>
      <c r="G2989" t="s">
        <v>3043</v>
      </c>
      <c r="H2989">
        <v>927</v>
      </c>
      <c r="I2989" t="s">
        <v>3007</v>
      </c>
      <c r="J2989" t="s">
        <v>5387</v>
      </c>
      <c r="K2989">
        <v>50054</v>
      </c>
      <c r="L2989" t="s">
        <v>17</v>
      </c>
      <c r="M2989">
        <v>1</v>
      </c>
    </row>
    <row r="2990" spans="1:13" x14ac:dyDescent="0.35">
      <c r="A2990" t="s">
        <v>5388</v>
      </c>
      <c r="B2990">
        <v>9</v>
      </c>
      <c r="C2990" t="s">
        <v>503</v>
      </c>
      <c r="D2990">
        <v>50</v>
      </c>
      <c r="E2990" t="s">
        <v>506</v>
      </c>
      <c r="F2990">
        <v>33</v>
      </c>
      <c r="G2990" t="s">
        <v>3103</v>
      </c>
      <c r="H2990">
        <v>927</v>
      </c>
      <c r="I2990" t="s">
        <v>3007</v>
      </c>
      <c r="J2990" t="s">
        <v>5389</v>
      </c>
      <c r="K2990">
        <v>56029</v>
      </c>
      <c r="L2990" t="s">
        <v>17</v>
      </c>
      <c r="M2990">
        <v>1</v>
      </c>
    </row>
    <row r="2991" spans="1:13" x14ac:dyDescent="0.35">
      <c r="A2991" t="s">
        <v>5391</v>
      </c>
      <c r="B2991">
        <v>9</v>
      </c>
      <c r="C2991" t="s">
        <v>503</v>
      </c>
      <c r="D2991">
        <v>100</v>
      </c>
      <c r="E2991" t="s">
        <v>3008</v>
      </c>
      <c r="F2991">
        <v>5</v>
      </c>
      <c r="G2991" t="s">
        <v>3026</v>
      </c>
      <c r="H2991">
        <v>948</v>
      </c>
      <c r="I2991" t="s">
        <v>3008</v>
      </c>
      <c r="J2991" t="s">
        <v>5392</v>
      </c>
      <c r="K2991">
        <v>59100</v>
      </c>
      <c r="L2991" t="s">
        <v>17</v>
      </c>
      <c r="M2991">
        <v>1</v>
      </c>
    </row>
    <row r="2992" spans="1:13" x14ac:dyDescent="0.35">
      <c r="A2992" t="s">
        <v>5393</v>
      </c>
      <c r="B2992">
        <v>9</v>
      </c>
      <c r="C2992" t="s">
        <v>503</v>
      </c>
      <c r="D2992">
        <v>49</v>
      </c>
      <c r="E2992" t="s">
        <v>3004</v>
      </c>
      <c r="F2992">
        <v>12</v>
      </c>
      <c r="G2992" t="s">
        <v>3113</v>
      </c>
      <c r="H2992">
        <v>921</v>
      </c>
      <c r="I2992" t="s">
        <v>3074</v>
      </c>
      <c r="J2992" t="s">
        <v>5394</v>
      </c>
      <c r="K2992">
        <v>57025</v>
      </c>
      <c r="L2992" t="s">
        <v>17</v>
      </c>
      <c r="M2992">
        <v>1</v>
      </c>
    </row>
    <row r="2993" spans="1:13" x14ac:dyDescent="0.35">
      <c r="A2993" t="s">
        <v>5395</v>
      </c>
      <c r="B2993">
        <v>9</v>
      </c>
      <c r="C2993" t="s">
        <v>503</v>
      </c>
      <c r="D2993">
        <v>100</v>
      </c>
      <c r="E2993" t="s">
        <v>3008</v>
      </c>
      <c r="F2993">
        <v>6</v>
      </c>
      <c r="G2993" t="s">
        <v>3057</v>
      </c>
      <c r="H2993">
        <v>948</v>
      </c>
      <c r="I2993" t="s">
        <v>3008</v>
      </c>
      <c r="J2993" t="s">
        <v>5396</v>
      </c>
      <c r="K2993">
        <v>59021</v>
      </c>
      <c r="L2993" t="s">
        <v>17</v>
      </c>
      <c r="M2993">
        <v>1</v>
      </c>
    </row>
    <row r="2994" spans="1:13" x14ac:dyDescent="0.35">
      <c r="A2994" t="s">
        <v>5397</v>
      </c>
      <c r="B2994">
        <v>9</v>
      </c>
      <c r="C2994" t="s">
        <v>503</v>
      </c>
      <c r="D2994">
        <v>52</v>
      </c>
      <c r="E2994" t="s">
        <v>991</v>
      </c>
      <c r="F2994">
        <v>16</v>
      </c>
      <c r="G2994" t="s">
        <v>3170</v>
      </c>
      <c r="H2994">
        <v>939</v>
      </c>
      <c r="I2994" t="s">
        <v>991</v>
      </c>
      <c r="J2994" t="s">
        <v>5398</v>
      </c>
      <c r="K2994">
        <v>53035</v>
      </c>
      <c r="L2994" t="s">
        <v>17</v>
      </c>
      <c r="M2994">
        <v>1</v>
      </c>
    </row>
    <row r="2995" spans="1:13" x14ac:dyDescent="0.35">
      <c r="A2995" t="s">
        <v>5399</v>
      </c>
      <c r="B2995">
        <v>9</v>
      </c>
      <c r="C2995" t="s">
        <v>503</v>
      </c>
      <c r="D2995">
        <v>49</v>
      </c>
      <c r="E2995" t="s">
        <v>3004</v>
      </c>
      <c r="F2995">
        <v>14</v>
      </c>
      <c r="G2995" t="s">
        <v>3138</v>
      </c>
      <c r="H2995">
        <v>922</v>
      </c>
      <c r="I2995" t="s">
        <v>3005</v>
      </c>
      <c r="J2995" t="s">
        <v>5400</v>
      </c>
      <c r="K2995">
        <v>57037</v>
      </c>
      <c r="L2995" t="s">
        <v>17</v>
      </c>
      <c r="M2995">
        <v>1</v>
      </c>
    </row>
    <row r="2996" spans="1:13" x14ac:dyDescent="0.35">
      <c r="A2996" t="s">
        <v>5401</v>
      </c>
      <c r="B2996">
        <v>9</v>
      </c>
      <c r="C2996" t="s">
        <v>503</v>
      </c>
      <c r="D2996">
        <v>46</v>
      </c>
      <c r="E2996" t="s">
        <v>2991</v>
      </c>
      <c r="F2996">
        <v>7</v>
      </c>
      <c r="G2996" t="s">
        <v>3012</v>
      </c>
      <c r="H2996">
        <v>906</v>
      </c>
      <c r="I2996" t="s">
        <v>2991</v>
      </c>
      <c r="J2996" t="s">
        <v>5402</v>
      </c>
      <c r="K2996">
        <v>55012</v>
      </c>
      <c r="L2996" t="s">
        <v>17</v>
      </c>
      <c r="M2996">
        <v>1</v>
      </c>
    </row>
    <row r="2997" spans="1:13" x14ac:dyDescent="0.35">
      <c r="A2997" t="s">
        <v>5403</v>
      </c>
      <c r="B2997">
        <v>9</v>
      </c>
      <c r="C2997" t="s">
        <v>503</v>
      </c>
      <c r="D2997">
        <v>50</v>
      </c>
      <c r="E2997" t="s">
        <v>506</v>
      </c>
      <c r="F2997">
        <v>38</v>
      </c>
      <c r="G2997" t="s">
        <v>3227</v>
      </c>
      <c r="H2997">
        <v>926</v>
      </c>
      <c r="I2997" t="s">
        <v>3035</v>
      </c>
      <c r="J2997" t="s">
        <v>5404</v>
      </c>
      <c r="K2997">
        <v>56010</v>
      </c>
      <c r="L2997" t="s">
        <v>17</v>
      </c>
      <c r="M2997">
        <v>1</v>
      </c>
    </row>
    <row r="2998" spans="1:13" x14ac:dyDescent="0.35">
      <c r="A2998" t="s">
        <v>5405</v>
      </c>
      <c r="B2998">
        <v>9</v>
      </c>
      <c r="C2998" t="s">
        <v>503</v>
      </c>
      <c r="D2998">
        <v>52</v>
      </c>
      <c r="E2998" t="s">
        <v>991</v>
      </c>
      <c r="F2998">
        <v>32</v>
      </c>
      <c r="G2998" t="s">
        <v>2980</v>
      </c>
      <c r="H2998">
        <v>939</v>
      </c>
      <c r="I2998" t="s">
        <v>991</v>
      </c>
      <c r="J2998" t="s">
        <v>5406</v>
      </c>
      <c r="K2998">
        <v>53100</v>
      </c>
      <c r="L2998" t="s">
        <v>17</v>
      </c>
      <c r="M2998">
        <v>1</v>
      </c>
    </row>
    <row r="2999" spans="1:13" x14ac:dyDescent="0.35">
      <c r="A2999" t="s">
        <v>5407</v>
      </c>
      <c r="B2999">
        <v>9</v>
      </c>
      <c r="C2999" t="s">
        <v>503</v>
      </c>
      <c r="D2999">
        <v>52</v>
      </c>
      <c r="E2999" t="s">
        <v>991</v>
      </c>
      <c r="F2999">
        <v>26</v>
      </c>
      <c r="G2999" t="s">
        <v>3172</v>
      </c>
      <c r="H2999">
        <v>939</v>
      </c>
      <c r="I2999" t="s">
        <v>991</v>
      </c>
      <c r="J2999" t="s">
        <v>5408</v>
      </c>
      <c r="K2999">
        <v>53040</v>
      </c>
      <c r="L2999" t="s">
        <v>17</v>
      </c>
      <c r="M2999">
        <v>1</v>
      </c>
    </row>
    <row r="3000" spans="1:13" x14ac:dyDescent="0.35">
      <c r="A3000" t="s">
        <v>5409</v>
      </c>
      <c r="B3000">
        <v>9</v>
      </c>
      <c r="C3000" t="s">
        <v>503</v>
      </c>
      <c r="D3000">
        <v>48</v>
      </c>
      <c r="E3000" t="s">
        <v>504</v>
      </c>
      <c r="F3000">
        <v>5</v>
      </c>
      <c r="G3000" t="s">
        <v>3002</v>
      </c>
      <c r="H3000">
        <v>915</v>
      </c>
      <c r="I3000" t="s">
        <v>504</v>
      </c>
      <c r="J3000" t="s">
        <v>5410</v>
      </c>
      <c r="K3000">
        <v>50041</v>
      </c>
      <c r="L3000" t="s">
        <v>17</v>
      </c>
      <c r="M3000">
        <v>1</v>
      </c>
    </row>
    <row r="3001" spans="1:13" x14ac:dyDescent="0.35">
      <c r="A3001" t="s">
        <v>5411</v>
      </c>
      <c r="B3001">
        <v>9</v>
      </c>
      <c r="C3001" t="s">
        <v>503</v>
      </c>
      <c r="D3001">
        <v>50</v>
      </c>
      <c r="E3001" t="s">
        <v>506</v>
      </c>
      <c r="F3001">
        <v>26</v>
      </c>
      <c r="G3001" t="s">
        <v>507</v>
      </c>
      <c r="H3001">
        <v>924</v>
      </c>
      <c r="I3001" t="s">
        <v>506</v>
      </c>
      <c r="J3001" t="s">
        <v>3337</v>
      </c>
      <c r="K3001">
        <v>56121</v>
      </c>
      <c r="L3001" t="s">
        <v>17</v>
      </c>
      <c r="M3001">
        <v>1</v>
      </c>
    </row>
    <row r="3002" spans="1:13" x14ac:dyDescent="0.35">
      <c r="A3002" t="s">
        <v>5412</v>
      </c>
      <c r="B3002">
        <v>9</v>
      </c>
      <c r="C3002" t="s">
        <v>503</v>
      </c>
      <c r="D3002">
        <v>53</v>
      </c>
      <c r="E3002" t="s">
        <v>3027</v>
      </c>
      <c r="F3002">
        <v>11</v>
      </c>
      <c r="G3002" t="s">
        <v>3078</v>
      </c>
      <c r="H3002">
        <v>943</v>
      </c>
      <c r="I3002" t="s">
        <v>3027</v>
      </c>
      <c r="J3002" t="s">
        <v>5413</v>
      </c>
      <c r="K3002">
        <v>58100</v>
      </c>
      <c r="L3002" t="s">
        <v>17</v>
      </c>
      <c r="M3002">
        <v>1</v>
      </c>
    </row>
    <row r="3003" spans="1:13" x14ac:dyDescent="0.35">
      <c r="A3003" t="s">
        <v>5414</v>
      </c>
      <c r="B3003">
        <v>9</v>
      </c>
      <c r="C3003" t="s">
        <v>503</v>
      </c>
      <c r="D3003">
        <v>48</v>
      </c>
      <c r="E3003" t="s">
        <v>504</v>
      </c>
      <c r="F3003">
        <v>17</v>
      </c>
      <c r="G3003" t="s">
        <v>505</v>
      </c>
      <c r="H3003">
        <v>915</v>
      </c>
      <c r="I3003" t="s">
        <v>504</v>
      </c>
      <c r="J3003" t="s">
        <v>5415</v>
      </c>
      <c r="K3003">
        <v>50135</v>
      </c>
      <c r="L3003" t="s">
        <v>17</v>
      </c>
      <c r="M3003">
        <v>1</v>
      </c>
    </row>
    <row r="3004" spans="1:13" x14ac:dyDescent="0.35">
      <c r="A3004" t="s">
        <v>5416</v>
      </c>
      <c r="B3004">
        <v>9</v>
      </c>
      <c r="C3004" t="s">
        <v>503</v>
      </c>
      <c r="D3004">
        <v>47</v>
      </c>
      <c r="E3004" t="s">
        <v>2996</v>
      </c>
      <c r="F3004">
        <v>14</v>
      </c>
      <c r="G3004" t="s">
        <v>3016</v>
      </c>
      <c r="H3004">
        <v>910</v>
      </c>
      <c r="I3004" t="s">
        <v>2996</v>
      </c>
      <c r="J3004" t="s">
        <v>5417</v>
      </c>
      <c r="K3004">
        <v>51100</v>
      </c>
      <c r="L3004" t="s">
        <v>17</v>
      </c>
      <c r="M3004">
        <v>1</v>
      </c>
    </row>
    <row r="3005" spans="1:13" x14ac:dyDescent="0.35">
      <c r="A3005" t="s">
        <v>5418</v>
      </c>
      <c r="B3005">
        <v>9</v>
      </c>
      <c r="C3005" t="s">
        <v>503</v>
      </c>
      <c r="D3005">
        <v>50</v>
      </c>
      <c r="E3005" t="s">
        <v>506</v>
      </c>
      <c r="F3005">
        <v>32</v>
      </c>
      <c r="G3005" t="s">
        <v>3037</v>
      </c>
      <c r="H3005">
        <v>927</v>
      </c>
      <c r="I3005" t="s">
        <v>3007</v>
      </c>
      <c r="J3005" t="s">
        <v>5419</v>
      </c>
      <c r="K3005">
        <v>56028</v>
      </c>
      <c r="L3005" t="s">
        <v>17</v>
      </c>
      <c r="M3005">
        <v>1</v>
      </c>
    </row>
    <row r="3006" spans="1:13" x14ac:dyDescent="0.35">
      <c r="A3006" t="s">
        <v>5420</v>
      </c>
      <c r="B3006">
        <v>9</v>
      </c>
      <c r="C3006" t="s">
        <v>503</v>
      </c>
      <c r="D3006">
        <v>52</v>
      </c>
      <c r="E3006" t="s">
        <v>991</v>
      </c>
      <c r="F3006">
        <v>34</v>
      </c>
      <c r="G3006" t="s">
        <v>3222</v>
      </c>
      <c r="H3006">
        <v>939</v>
      </c>
      <c r="I3006" t="s">
        <v>991</v>
      </c>
      <c r="J3006" t="s">
        <v>5421</v>
      </c>
      <c r="K3006">
        <v>53018</v>
      </c>
      <c r="L3006" t="s">
        <v>17</v>
      </c>
      <c r="M3006">
        <v>1</v>
      </c>
    </row>
    <row r="3007" spans="1:13" x14ac:dyDescent="0.35">
      <c r="A3007" t="s">
        <v>5422</v>
      </c>
      <c r="B3007">
        <v>9</v>
      </c>
      <c r="C3007" t="s">
        <v>503</v>
      </c>
      <c r="D3007">
        <v>52</v>
      </c>
      <c r="E3007" t="s">
        <v>991</v>
      </c>
      <c r="F3007">
        <v>11</v>
      </c>
      <c r="G3007" t="s">
        <v>3197</v>
      </c>
      <c r="H3007">
        <v>934</v>
      </c>
      <c r="I3007" t="s">
        <v>768</v>
      </c>
      <c r="J3007" t="s">
        <v>5423</v>
      </c>
      <c r="K3007">
        <v>53043</v>
      </c>
      <c r="L3007" t="s">
        <v>17</v>
      </c>
      <c r="M3007">
        <v>1</v>
      </c>
    </row>
    <row r="3008" spans="1:13" x14ac:dyDescent="0.35">
      <c r="A3008" t="s">
        <v>5424</v>
      </c>
      <c r="B3008">
        <v>9</v>
      </c>
      <c r="C3008" t="s">
        <v>503</v>
      </c>
      <c r="D3008">
        <v>52</v>
      </c>
      <c r="E3008" t="s">
        <v>991</v>
      </c>
      <c r="F3008">
        <v>33</v>
      </c>
      <c r="G3008" t="s">
        <v>3221</v>
      </c>
      <c r="H3008">
        <v>940</v>
      </c>
      <c r="I3008" t="s">
        <v>3054</v>
      </c>
      <c r="J3008" t="s">
        <v>5425</v>
      </c>
      <c r="K3008">
        <v>53048</v>
      </c>
      <c r="L3008" t="s">
        <v>17</v>
      </c>
      <c r="M3008">
        <v>1</v>
      </c>
    </row>
    <row r="3009" spans="1:13" x14ac:dyDescent="0.35">
      <c r="A3009" t="s">
        <v>5426</v>
      </c>
      <c r="B3009">
        <v>9</v>
      </c>
      <c r="C3009" t="s">
        <v>503</v>
      </c>
      <c r="D3009">
        <v>46</v>
      </c>
      <c r="E3009" t="s">
        <v>2991</v>
      </c>
      <c r="F3009">
        <v>30</v>
      </c>
      <c r="G3009" t="s">
        <v>3223</v>
      </c>
      <c r="H3009">
        <v>907</v>
      </c>
      <c r="I3009" t="s">
        <v>3224</v>
      </c>
      <c r="J3009" t="s">
        <v>5427</v>
      </c>
      <c r="K3009">
        <v>55040</v>
      </c>
      <c r="L3009" t="s">
        <v>17</v>
      </c>
      <c r="M3009">
        <v>1</v>
      </c>
    </row>
    <row r="3010" spans="1:13" x14ac:dyDescent="0.35">
      <c r="A3010" t="s">
        <v>5428</v>
      </c>
      <c r="B3010">
        <v>9</v>
      </c>
      <c r="C3010" t="s">
        <v>503</v>
      </c>
      <c r="D3010">
        <v>45</v>
      </c>
      <c r="E3010" t="s">
        <v>2999</v>
      </c>
      <c r="F3010">
        <v>7</v>
      </c>
      <c r="G3010" t="s">
        <v>3317</v>
      </c>
      <c r="H3010">
        <v>713</v>
      </c>
      <c r="I3010" t="s">
        <v>3115</v>
      </c>
      <c r="J3010" t="s">
        <v>5429</v>
      </c>
      <c r="K3010">
        <v>54013</v>
      </c>
      <c r="L3010" t="s">
        <v>17</v>
      </c>
      <c r="M3010">
        <v>1</v>
      </c>
    </row>
    <row r="3011" spans="1:13" x14ac:dyDescent="0.35">
      <c r="A3011" t="s">
        <v>5430</v>
      </c>
      <c r="B3011">
        <v>9</v>
      </c>
      <c r="C3011" t="s">
        <v>503</v>
      </c>
      <c r="D3011">
        <v>47</v>
      </c>
      <c r="E3011" t="s">
        <v>2996</v>
      </c>
      <c r="F3011">
        <v>2</v>
      </c>
      <c r="G3011" t="s">
        <v>3231</v>
      </c>
      <c r="H3011">
        <v>948</v>
      </c>
      <c r="I3011" t="s">
        <v>3008</v>
      </c>
      <c r="J3011" t="s">
        <v>5431</v>
      </c>
      <c r="K3011">
        <v>51031</v>
      </c>
      <c r="L3011" t="s">
        <v>17</v>
      </c>
      <c r="M3011">
        <v>1</v>
      </c>
    </row>
    <row r="3012" spans="1:13" x14ac:dyDescent="0.35">
      <c r="A3012" t="s">
        <v>5432</v>
      </c>
      <c r="B3012">
        <v>9</v>
      </c>
      <c r="C3012" t="s">
        <v>503</v>
      </c>
      <c r="D3012">
        <v>50</v>
      </c>
      <c r="E3012" t="s">
        <v>506</v>
      </c>
      <c r="F3012">
        <v>32</v>
      </c>
      <c r="G3012" t="s">
        <v>3037</v>
      </c>
      <c r="H3012">
        <v>927</v>
      </c>
      <c r="I3012" t="s">
        <v>3007</v>
      </c>
      <c r="J3012" t="s">
        <v>5433</v>
      </c>
      <c r="K3012">
        <v>56028</v>
      </c>
      <c r="L3012" t="s">
        <v>17</v>
      </c>
      <c r="M3012">
        <v>1</v>
      </c>
    </row>
    <row r="3013" spans="1:13" x14ac:dyDescent="0.35">
      <c r="A3013" t="s">
        <v>5434</v>
      </c>
      <c r="B3013">
        <v>9</v>
      </c>
      <c r="C3013" t="s">
        <v>503</v>
      </c>
      <c r="D3013">
        <v>48</v>
      </c>
      <c r="E3013" t="s">
        <v>504</v>
      </c>
      <c r="F3013">
        <v>17</v>
      </c>
      <c r="G3013" t="s">
        <v>505</v>
      </c>
      <c r="H3013">
        <v>915</v>
      </c>
      <c r="I3013" t="s">
        <v>504</v>
      </c>
      <c r="J3013" t="s">
        <v>5435</v>
      </c>
      <c r="K3013">
        <v>50122</v>
      </c>
      <c r="L3013" t="s">
        <v>17</v>
      </c>
      <c r="M3013">
        <v>1</v>
      </c>
    </row>
    <row r="3014" spans="1:13" x14ac:dyDescent="0.35">
      <c r="A3014" t="s">
        <v>5436</v>
      </c>
      <c r="B3014">
        <v>9</v>
      </c>
      <c r="C3014" t="s">
        <v>503</v>
      </c>
      <c r="D3014">
        <v>100</v>
      </c>
      <c r="E3014" t="s">
        <v>3008</v>
      </c>
      <c r="F3014">
        <v>5</v>
      </c>
      <c r="G3014" t="s">
        <v>3026</v>
      </c>
      <c r="H3014">
        <v>948</v>
      </c>
      <c r="I3014" t="s">
        <v>3008</v>
      </c>
      <c r="J3014" t="s">
        <v>5437</v>
      </c>
      <c r="K3014">
        <v>59100</v>
      </c>
      <c r="L3014" t="s">
        <v>17</v>
      </c>
      <c r="M3014">
        <v>1</v>
      </c>
    </row>
    <row r="3015" spans="1:13" x14ac:dyDescent="0.35">
      <c r="A3015" t="s">
        <v>5438</v>
      </c>
      <c r="B3015">
        <v>9</v>
      </c>
      <c r="C3015" t="s">
        <v>503</v>
      </c>
      <c r="D3015">
        <v>52</v>
      </c>
      <c r="E3015" t="s">
        <v>991</v>
      </c>
      <c r="F3015">
        <v>23</v>
      </c>
      <c r="G3015" t="s">
        <v>3347</v>
      </c>
      <c r="H3015">
        <v>939</v>
      </c>
      <c r="I3015" t="s">
        <v>991</v>
      </c>
      <c r="J3015" t="s">
        <v>5439</v>
      </c>
      <c r="K3015">
        <v>53017</v>
      </c>
      <c r="L3015" t="s">
        <v>17</v>
      </c>
      <c r="M3015">
        <v>1</v>
      </c>
    </row>
    <row r="3016" spans="1:13" x14ac:dyDescent="0.35">
      <c r="A3016" t="s">
        <v>5440</v>
      </c>
      <c r="B3016">
        <v>9</v>
      </c>
      <c r="C3016" t="s">
        <v>503</v>
      </c>
      <c r="D3016">
        <v>48</v>
      </c>
      <c r="E3016" t="s">
        <v>504</v>
      </c>
      <c r="F3016">
        <v>5</v>
      </c>
      <c r="G3016" t="s">
        <v>3002</v>
      </c>
      <c r="H3016">
        <v>915</v>
      </c>
      <c r="I3016" t="s">
        <v>504</v>
      </c>
      <c r="J3016" t="s">
        <v>5441</v>
      </c>
      <c r="K3016">
        <v>50041</v>
      </c>
      <c r="L3016" t="s">
        <v>17</v>
      </c>
      <c r="M3016">
        <v>1</v>
      </c>
    </row>
    <row r="3017" spans="1:13" x14ac:dyDescent="0.35">
      <c r="A3017" t="s">
        <v>5442</v>
      </c>
      <c r="B3017">
        <v>9</v>
      </c>
      <c r="C3017" t="s">
        <v>503</v>
      </c>
      <c r="D3017">
        <v>49</v>
      </c>
      <c r="E3017" t="s">
        <v>3004</v>
      </c>
      <c r="F3017">
        <v>9</v>
      </c>
      <c r="G3017" t="s">
        <v>3055</v>
      </c>
      <c r="H3017">
        <v>919</v>
      </c>
      <c r="I3017" t="s">
        <v>3004</v>
      </c>
      <c r="J3017" t="s">
        <v>5443</v>
      </c>
      <c r="K3017">
        <v>57121</v>
      </c>
      <c r="L3017" t="s">
        <v>17</v>
      </c>
      <c r="M3017">
        <v>1</v>
      </c>
    </row>
    <row r="3018" spans="1:13" x14ac:dyDescent="0.35">
      <c r="A3018" t="s">
        <v>5444</v>
      </c>
      <c r="B3018">
        <v>9</v>
      </c>
      <c r="C3018" t="s">
        <v>503</v>
      </c>
      <c r="D3018">
        <v>45</v>
      </c>
      <c r="E3018" t="s">
        <v>2999</v>
      </c>
      <c r="F3018">
        <v>3</v>
      </c>
      <c r="G3018" t="s">
        <v>3121</v>
      </c>
      <c r="H3018">
        <v>901</v>
      </c>
      <c r="I3018" t="s">
        <v>3122</v>
      </c>
      <c r="J3018" t="s">
        <v>5445</v>
      </c>
      <c r="K3018">
        <v>54033</v>
      </c>
      <c r="L3018" t="s">
        <v>17</v>
      </c>
      <c r="M3018">
        <v>1</v>
      </c>
    </row>
    <row r="3019" spans="1:13" x14ac:dyDescent="0.35">
      <c r="A3019" t="s">
        <v>5446</v>
      </c>
      <c r="B3019">
        <v>9</v>
      </c>
      <c r="C3019" t="s">
        <v>503</v>
      </c>
      <c r="D3019">
        <v>100</v>
      </c>
      <c r="E3019" t="s">
        <v>3008</v>
      </c>
      <c r="F3019">
        <v>5</v>
      </c>
      <c r="G3019" t="s">
        <v>3026</v>
      </c>
      <c r="H3019">
        <v>948</v>
      </c>
      <c r="I3019" t="s">
        <v>3008</v>
      </c>
      <c r="J3019" t="s">
        <v>5447</v>
      </c>
      <c r="K3019">
        <v>59100</v>
      </c>
      <c r="L3019" t="s">
        <v>17</v>
      </c>
      <c r="M3019">
        <v>1</v>
      </c>
    </row>
    <row r="3020" spans="1:13" x14ac:dyDescent="0.35">
      <c r="A3020" t="s">
        <v>5449</v>
      </c>
      <c r="B3020">
        <v>9</v>
      </c>
      <c r="C3020" t="s">
        <v>503</v>
      </c>
      <c r="D3020">
        <v>50</v>
      </c>
      <c r="E3020" t="s">
        <v>506</v>
      </c>
      <c r="F3020">
        <v>40</v>
      </c>
      <c r="G3020" t="s">
        <v>3258</v>
      </c>
      <c r="H3020">
        <v>926</v>
      </c>
      <c r="I3020" t="s">
        <v>3035</v>
      </c>
      <c r="J3020" t="s">
        <v>4541</v>
      </c>
      <c r="K3020">
        <v>56035</v>
      </c>
      <c r="L3020" t="s">
        <v>17</v>
      </c>
      <c r="M3020">
        <v>0</v>
      </c>
    </row>
    <row r="3021" spans="1:13" x14ac:dyDescent="0.35">
      <c r="A3021" t="s">
        <v>5450</v>
      </c>
      <c r="B3021">
        <v>9</v>
      </c>
      <c r="C3021" t="s">
        <v>503</v>
      </c>
      <c r="D3021">
        <v>50</v>
      </c>
      <c r="E3021" t="s">
        <v>506</v>
      </c>
      <c r="F3021">
        <v>33</v>
      </c>
      <c r="G3021" t="s">
        <v>3103</v>
      </c>
      <c r="H3021">
        <v>927</v>
      </c>
      <c r="I3021" t="s">
        <v>3007</v>
      </c>
      <c r="J3021" t="s">
        <v>5451</v>
      </c>
      <c r="K3021">
        <v>56029</v>
      </c>
      <c r="L3021" t="s">
        <v>17</v>
      </c>
      <c r="M3021">
        <v>1</v>
      </c>
    </row>
    <row r="3022" spans="1:13" x14ac:dyDescent="0.35">
      <c r="A3022" t="s">
        <v>5452</v>
      </c>
      <c r="B3022">
        <v>9</v>
      </c>
      <c r="C3022" t="s">
        <v>503</v>
      </c>
      <c r="D3022">
        <v>47</v>
      </c>
      <c r="E3022" t="s">
        <v>2996</v>
      </c>
      <c r="F3022">
        <v>10</v>
      </c>
      <c r="G3022" t="s">
        <v>3208</v>
      </c>
      <c r="H3022">
        <v>948</v>
      </c>
      <c r="I3022" t="s">
        <v>3008</v>
      </c>
      <c r="J3022" t="s">
        <v>5453</v>
      </c>
      <c r="K3022">
        <v>51037</v>
      </c>
      <c r="L3022" t="s">
        <v>17</v>
      </c>
      <c r="M3022">
        <v>1</v>
      </c>
    </row>
    <row r="3023" spans="1:13" x14ac:dyDescent="0.35">
      <c r="A3023" t="s">
        <v>5454</v>
      </c>
      <c r="B3023">
        <v>9</v>
      </c>
      <c r="C3023" t="s">
        <v>503</v>
      </c>
      <c r="D3023">
        <v>48</v>
      </c>
      <c r="E3023" t="s">
        <v>504</v>
      </c>
      <c r="F3023">
        <v>41</v>
      </c>
      <c r="G3023" t="s">
        <v>3040</v>
      </c>
      <c r="H3023">
        <v>915</v>
      </c>
      <c r="I3023" t="s">
        <v>504</v>
      </c>
      <c r="J3023" t="s">
        <v>5455</v>
      </c>
      <c r="K3023">
        <v>50018</v>
      </c>
      <c r="L3023" t="s">
        <v>17</v>
      </c>
      <c r="M3023">
        <v>1</v>
      </c>
    </row>
    <row r="3024" spans="1:13" x14ac:dyDescent="0.35">
      <c r="A3024" t="s">
        <v>5456</v>
      </c>
      <c r="B3024">
        <v>9</v>
      </c>
      <c r="C3024" t="s">
        <v>503</v>
      </c>
      <c r="D3024">
        <v>50</v>
      </c>
      <c r="E3024" t="s">
        <v>506</v>
      </c>
      <c r="F3024">
        <v>32</v>
      </c>
      <c r="G3024" t="s">
        <v>3037</v>
      </c>
      <c r="H3024">
        <v>927</v>
      </c>
      <c r="I3024" t="s">
        <v>3007</v>
      </c>
      <c r="J3024" t="s">
        <v>5457</v>
      </c>
      <c r="K3024">
        <v>56028</v>
      </c>
      <c r="L3024" t="s">
        <v>17</v>
      </c>
      <c r="M3024">
        <v>1</v>
      </c>
    </row>
    <row r="3025" spans="1:13" x14ac:dyDescent="0.35">
      <c r="A3025" t="s">
        <v>5458</v>
      </c>
      <c r="B3025">
        <v>9</v>
      </c>
      <c r="C3025" t="s">
        <v>503</v>
      </c>
      <c r="D3025">
        <v>47</v>
      </c>
      <c r="E3025" t="s">
        <v>2996</v>
      </c>
      <c r="F3025">
        <v>2</v>
      </c>
      <c r="G3025" t="s">
        <v>3231</v>
      </c>
      <c r="H3025">
        <v>948</v>
      </c>
      <c r="I3025" t="s">
        <v>3008</v>
      </c>
      <c r="J3025" t="s">
        <v>5459</v>
      </c>
      <c r="K3025">
        <v>51031</v>
      </c>
      <c r="L3025" t="s">
        <v>17</v>
      </c>
      <c r="M3025">
        <v>1</v>
      </c>
    </row>
    <row r="3026" spans="1:13" x14ac:dyDescent="0.35">
      <c r="A3026" t="s">
        <v>5460</v>
      </c>
      <c r="B3026">
        <v>9</v>
      </c>
      <c r="C3026" t="s">
        <v>503</v>
      </c>
      <c r="D3026">
        <v>47</v>
      </c>
      <c r="E3026" t="s">
        <v>2996</v>
      </c>
      <c r="F3026">
        <v>14</v>
      </c>
      <c r="G3026" t="s">
        <v>3016</v>
      </c>
      <c r="H3026">
        <v>910</v>
      </c>
      <c r="I3026" t="s">
        <v>2996</v>
      </c>
      <c r="J3026" t="s">
        <v>5461</v>
      </c>
      <c r="K3026">
        <v>51100</v>
      </c>
      <c r="L3026" t="s">
        <v>17</v>
      </c>
      <c r="M3026">
        <v>1</v>
      </c>
    </row>
    <row r="3027" spans="1:13" x14ac:dyDescent="0.35">
      <c r="A3027" t="s">
        <v>5462</v>
      </c>
      <c r="B3027">
        <v>9</v>
      </c>
      <c r="C3027" t="s">
        <v>503</v>
      </c>
      <c r="D3027">
        <v>48</v>
      </c>
      <c r="E3027" t="s">
        <v>504</v>
      </c>
      <c r="F3027">
        <v>54</v>
      </c>
      <c r="G3027" t="s">
        <v>3143</v>
      </c>
      <c r="H3027">
        <v>938</v>
      </c>
      <c r="I3027" t="s">
        <v>2987</v>
      </c>
      <c r="J3027" t="s">
        <v>5463</v>
      </c>
      <c r="K3027">
        <v>50021</v>
      </c>
      <c r="L3027" t="s">
        <v>17</v>
      </c>
      <c r="M3027">
        <v>0</v>
      </c>
    </row>
    <row r="3028" spans="1:13" x14ac:dyDescent="0.35">
      <c r="A3028" t="s">
        <v>5464</v>
      </c>
      <c r="B3028">
        <v>9</v>
      </c>
      <c r="C3028" t="s">
        <v>503</v>
      </c>
      <c r="D3028">
        <v>52</v>
      </c>
      <c r="E3028" t="s">
        <v>991</v>
      </c>
      <c r="F3028">
        <v>32</v>
      </c>
      <c r="G3028" t="s">
        <v>2980</v>
      </c>
      <c r="H3028">
        <v>939</v>
      </c>
      <c r="I3028" t="s">
        <v>991</v>
      </c>
      <c r="J3028" t="s">
        <v>5465</v>
      </c>
      <c r="K3028">
        <v>53100</v>
      </c>
      <c r="L3028" t="s">
        <v>17</v>
      </c>
      <c r="M3028">
        <v>1</v>
      </c>
    </row>
    <row r="3029" spans="1:13" x14ac:dyDescent="0.35">
      <c r="A3029" t="s">
        <v>5466</v>
      </c>
      <c r="B3029">
        <v>9</v>
      </c>
      <c r="C3029" t="s">
        <v>503</v>
      </c>
      <c r="D3029">
        <v>50</v>
      </c>
      <c r="E3029" t="s">
        <v>506</v>
      </c>
      <c r="F3029">
        <v>1</v>
      </c>
      <c r="G3029" t="s">
        <v>3244</v>
      </c>
      <c r="H3029">
        <v>926</v>
      </c>
      <c r="I3029" t="s">
        <v>3035</v>
      </c>
      <c r="J3029" t="s">
        <v>5467</v>
      </c>
      <c r="K3029">
        <v>56031</v>
      </c>
      <c r="L3029" t="s">
        <v>17</v>
      </c>
      <c r="M3029">
        <v>1</v>
      </c>
    </row>
    <row r="3030" spans="1:13" x14ac:dyDescent="0.35">
      <c r="A3030" t="s">
        <v>5468</v>
      </c>
      <c r="B3030">
        <v>9</v>
      </c>
      <c r="C3030" t="s">
        <v>503</v>
      </c>
      <c r="D3030">
        <v>45</v>
      </c>
      <c r="E3030" t="s">
        <v>2999</v>
      </c>
      <c r="F3030">
        <v>11</v>
      </c>
      <c r="G3030" t="s">
        <v>3000</v>
      </c>
      <c r="H3030">
        <v>902</v>
      </c>
      <c r="I3030" t="s">
        <v>3001</v>
      </c>
      <c r="J3030" t="s">
        <v>5469</v>
      </c>
      <c r="K3030">
        <v>54038</v>
      </c>
      <c r="L3030" t="s">
        <v>17</v>
      </c>
      <c r="M3030">
        <v>1</v>
      </c>
    </row>
    <row r="3031" spans="1:13" x14ac:dyDescent="0.35">
      <c r="A3031" t="s">
        <v>5470</v>
      </c>
      <c r="B3031">
        <v>9</v>
      </c>
      <c r="C3031" t="s">
        <v>503</v>
      </c>
      <c r="D3031">
        <v>51</v>
      </c>
      <c r="E3031" t="s">
        <v>740</v>
      </c>
      <c r="F3031">
        <v>16</v>
      </c>
      <c r="G3031" t="s">
        <v>3199</v>
      </c>
      <c r="H3031">
        <v>929</v>
      </c>
      <c r="I3031" t="s">
        <v>740</v>
      </c>
      <c r="J3031" t="s">
        <v>5471</v>
      </c>
      <c r="K3031">
        <v>52041</v>
      </c>
      <c r="L3031" t="s">
        <v>17</v>
      </c>
      <c r="M3031">
        <v>1</v>
      </c>
    </row>
    <row r="3032" spans="1:13" x14ac:dyDescent="0.35">
      <c r="A3032" t="s">
        <v>5473</v>
      </c>
      <c r="B3032">
        <v>9</v>
      </c>
      <c r="C3032" t="s">
        <v>503</v>
      </c>
      <c r="D3032">
        <v>48</v>
      </c>
      <c r="E3032" t="s">
        <v>504</v>
      </c>
      <c r="F3032">
        <v>17</v>
      </c>
      <c r="G3032" t="s">
        <v>505</v>
      </c>
      <c r="H3032">
        <v>915</v>
      </c>
      <c r="I3032" t="s">
        <v>504</v>
      </c>
      <c r="J3032" t="s">
        <v>5474</v>
      </c>
      <c r="K3032">
        <v>50144</v>
      </c>
      <c r="L3032" t="s">
        <v>17</v>
      </c>
      <c r="M3032">
        <v>1</v>
      </c>
    </row>
    <row r="3033" spans="1:13" x14ac:dyDescent="0.35">
      <c r="A3033" t="s">
        <v>5475</v>
      </c>
      <c r="B3033">
        <v>9</v>
      </c>
      <c r="C3033" t="s">
        <v>503</v>
      </c>
      <c r="D3033">
        <v>50</v>
      </c>
      <c r="E3033" t="s">
        <v>506</v>
      </c>
      <c r="F3033">
        <v>33</v>
      </c>
      <c r="G3033" t="s">
        <v>3103</v>
      </c>
      <c r="H3033">
        <v>927</v>
      </c>
      <c r="I3033" t="s">
        <v>3007</v>
      </c>
      <c r="J3033" t="s">
        <v>5476</v>
      </c>
      <c r="K3033">
        <v>56029</v>
      </c>
      <c r="L3033" t="s">
        <v>17</v>
      </c>
      <c r="M3033">
        <v>1</v>
      </c>
    </row>
    <row r="3034" spans="1:13" x14ac:dyDescent="0.35">
      <c r="A3034" t="s">
        <v>5477</v>
      </c>
      <c r="B3034">
        <v>9</v>
      </c>
      <c r="C3034" t="s">
        <v>503</v>
      </c>
      <c r="D3034">
        <v>46</v>
      </c>
      <c r="E3034" t="s">
        <v>2991</v>
      </c>
      <c r="F3034">
        <v>7</v>
      </c>
      <c r="G3034" t="s">
        <v>3012</v>
      </c>
      <c r="H3034">
        <v>906</v>
      </c>
      <c r="I3034" t="s">
        <v>2991</v>
      </c>
      <c r="J3034" t="s">
        <v>5478</v>
      </c>
      <c r="K3034">
        <v>55018</v>
      </c>
      <c r="L3034" t="s">
        <v>17</v>
      </c>
      <c r="M3034">
        <v>0</v>
      </c>
    </row>
    <row r="3035" spans="1:13" x14ac:dyDescent="0.35">
      <c r="A3035" t="s">
        <v>5479</v>
      </c>
      <c r="B3035">
        <v>9</v>
      </c>
      <c r="C3035" t="s">
        <v>503</v>
      </c>
      <c r="D3035">
        <v>48</v>
      </c>
      <c r="E3035" t="s">
        <v>504</v>
      </c>
      <c r="F3035">
        <v>1</v>
      </c>
      <c r="G3035" t="s">
        <v>2994</v>
      </c>
      <c r="H3035">
        <v>915</v>
      </c>
      <c r="I3035" t="s">
        <v>504</v>
      </c>
      <c r="J3035" t="s">
        <v>5480</v>
      </c>
      <c r="K3035">
        <v>50012</v>
      </c>
      <c r="L3035" t="s">
        <v>17</v>
      </c>
      <c r="M3035">
        <v>1</v>
      </c>
    </row>
    <row r="3036" spans="1:13" x14ac:dyDescent="0.35">
      <c r="A3036" t="s">
        <v>5481</v>
      </c>
      <c r="B3036">
        <v>9</v>
      </c>
      <c r="C3036" t="s">
        <v>503</v>
      </c>
      <c r="D3036">
        <v>51</v>
      </c>
      <c r="E3036" t="s">
        <v>740</v>
      </c>
      <c r="F3036">
        <v>37</v>
      </c>
      <c r="G3036" t="s">
        <v>3050</v>
      </c>
      <c r="H3036">
        <v>929</v>
      </c>
      <c r="I3036" t="s">
        <v>740</v>
      </c>
      <c r="J3036" t="s">
        <v>5482</v>
      </c>
      <c r="K3036">
        <v>52010</v>
      </c>
      <c r="L3036" t="s">
        <v>17</v>
      </c>
      <c r="M3036">
        <v>1</v>
      </c>
    </row>
    <row r="3037" spans="1:13" x14ac:dyDescent="0.35">
      <c r="A3037" t="s">
        <v>5484</v>
      </c>
      <c r="B3037">
        <v>9</v>
      </c>
      <c r="C3037" t="s">
        <v>503</v>
      </c>
      <c r="D3037">
        <v>48</v>
      </c>
      <c r="E3037" t="s">
        <v>504</v>
      </c>
      <c r="F3037">
        <v>12</v>
      </c>
      <c r="G3037" t="s">
        <v>3137</v>
      </c>
      <c r="H3037">
        <v>913</v>
      </c>
      <c r="I3037" t="s">
        <v>3023</v>
      </c>
      <c r="J3037" t="s">
        <v>5485</v>
      </c>
      <c r="K3037">
        <v>50052</v>
      </c>
      <c r="L3037" t="s">
        <v>17</v>
      </c>
      <c r="M3037">
        <v>1</v>
      </c>
    </row>
    <row r="3038" spans="1:13" x14ac:dyDescent="0.35">
      <c r="A3038" t="s">
        <v>5486</v>
      </c>
      <c r="B3038">
        <v>9</v>
      </c>
      <c r="C3038" t="s">
        <v>503</v>
      </c>
      <c r="D3038">
        <v>48</v>
      </c>
      <c r="E3038" t="s">
        <v>504</v>
      </c>
      <c r="F3038">
        <v>46</v>
      </c>
      <c r="G3038" t="s">
        <v>3226</v>
      </c>
      <c r="H3038">
        <v>915</v>
      </c>
      <c r="I3038" t="s">
        <v>504</v>
      </c>
      <c r="J3038" t="s">
        <v>5487</v>
      </c>
      <c r="K3038">
        <v>50036</v>
      </c>
      <c r="L3038" t="s">
        <v>17</v>
      </c>
      <c r="M3038">
        <v>1</v>
      </c>
    </row>
    <row r="3039" spans="1:13" x14ac:dyDescent="0.35">
      <c r="A3039" t="s">
        <v>5488</v>
      </c>
      <c r="B3039">
        <v>9</v>
      </c>
      <c r="C3039" t="s">
        <v>503</v>
      </c>
      <c r="D3039">
        <v>51</v>
      </c>
      <c r="E3039" t="s">
        <v>740</v>
      </c>
      <c r="F3039">
        <v>12</v>
      </c>
      <c r="G3039" t="s">
        <v>3195</v>
      </c>
      <c r="H3039">
        <v>931</v>
      </c>
      <c r="I3039" t="s">
        <v>3092</v>
      </c>
      <c r="J3039" t="s">
        <v>5489</v>
      </c>
      <c r="K3039">
        <v>52043</v>
      </c>
      <c r="L3039" t="s">
        <v>17</v>
      </c>
      <c r="M3039">
        <v>1</v>
      </c>
    </row>
    <row r="3040" spans="1:13" x14ac:dyDescent="0.35">
      <c r="A3040" t="s">
        <v>5490</v>
      </c>
      <c r="B3040">
        <v>9</v>
      </c>
      <c r="C3040" t="s">
        <v>503</v>
      </c>
      <c r="D3040">
        <v>100</v>
      </c>
      <c r="E3040" t="s">
        <v>3008</v>
      </c>
      <c r="F3040">
        <v>5</v>
      </c>
      <c r="G3040" t="s">
        <v>3026</v>
      </c>
      <c r="H3040">
        <v>948</v>
      </c>
      <c r="I3040" t="s">
        <v>3008</v>
      </c>
      <c r="J3040" t="s">
        <v>5292</v>
      </c>
      <c r="K3040">
        <v>59100</v>
      </c>
      <c r="L3040" t="s">
        <v>17</v>
      </c>
      <c r="M3040">
        <v>1</v>
      </c>
    </row>
    <row r="3041" spans="1:13" x14ac:dyDescent="0.35">
      <c r="A3041" t="s">
        <v>5491</v>
      </c>
      <c r="B3041">
        <v>9</v>
      </c>
      <c r="C3041" t="s">
        <v>503</v>
      </c>
      <c r="D3041">
        <v>48</v>
      </c>
      <c r="E3041" t="s">
        <v>504</v>
      </c>
      <c r="F3041">
        <v>6</v>
      </c>
      <c r="G3041" t="s">
        <v>3003</v>
      </c>
      <c r="H3041">
        <v>915</v>
      </c>
      <c r="I3041" t="s">
        <v>504</v>
      </c>
      <c r="J3041" t="s">
        <v>5492</v>
      </c>
      <c r="K3041">
        <v>50013</v>
      </c>
      <c r="L3041" t="s">
        <v>17</v>
      </c>
      <c r="M3041">
        <v>1</v>
      </c>
    </row>
    <row r="3042" spans="1:13" x14ac:dyDescent="0.35">
      <c r="A3042" t="s">
        <v>5494</v>
      </c>
      <c r="B3042">
        <v>9</v>
      </c>
      <c r="C3042" t="s">
        <v>503</v>
      </c>
      <c r="D3042">
        <v>47</v>
      </c>
      <c r="E3042" t="s">
        <v>2996</v>
      </c>
      <c r="F3042">
        <v>2</v>
      </c>
      <c r="G3042" t="s">
        <v>3231</v>
      </c>
      <c r="H3042">
        <v>948</v>
      </c>
      <c r="I3042" t="s">
        <v>3008</v>
      </c>
      <c r="J3042" t="s">
        <v>5495</v>
      </c>
      <c r="K3042">
        <v>51031</v>
      </c>
      <c r="L3042" t="s">
        <v>17</v>
      </c>
      <c r="M3042">
        <v>1</v>
      </c>
    </row>
    <row r="3043" spans="1:13" x14ac:dyDescent="0.35">
      <c r="A3043" t="s">
        <v>5496</v>
      </c>
      <c r="B3043">
        <v>9</v>
      </c>
      <c r="C3043" t="s">
        <v>503</v>
      </c>
      <c r="D3043">
        <v>48</v>
      </c>
      <c r="E3043" t="s">
        <v>504</v>
      </c>
      <c r="F3043">
        <v>5</v>
      </c>
      <c r="G3043" t="s">
        <v>3002</v>
      </c>
      <c r="H3043">
        <v>915</v>
      </c>
      <c r="I3043" t="s">
        <v>504</v>
      </c>
      <c r="J3043" t="s">
        <v>5497</v>
      </c>
      <c r="K3043">
        <v>50041</v>
      </c>
      <c r="L3043" t="s">
        <v>17</v>
      </c>
      <c r="M3043">
        <v>1</v>
      </c>
    </row>
    <row r="3044" spans="1:13" x14ac:dyDescent="0.35">
      <c r="A3044" t="s">
        <v>5498</v>
      </c>
      <c r="B3044">
        <v>9</v>
      </c>
      <c r="C3044" t="s">
        <v>503</v>
      </c>
      <c r="D3044">
        <v>47</v>
      </c>
      <c r="E3044" t="s">
        <v>2996</v>
      </c>
      <c r="F3044">
        <v>14</v>
      </c>
      <c r="G3044" t="s">
        <v>3016</v>
      </c>
      <c r="H3044">
        <v>910</v>
      </c>
      <c r="I3044" t="s">
        <v>2996</v>
      </c>
      <c r="J3044" t="s">
        <v>5499</v>
      </c>
      <c r="K3044">
        <v>51100</v>
      </c>
      <c r="L3044" t="s">
        <v>17</v>
      </c>
      <c r="M3044">
        <v>1</v>
      </c>
    </row>
    <row r="3045" spans="1:13" x14ac:dyDescent="0.35">
      <c r="A3045" t="s">
        <v>5500</v>
      </c>
      <c r="B3045">
        <v>9</v>
      </c>
      <c r="C3045" t="s">
        <v>503</v>
      </c>
      <c r="D3045">
        <v>52</v>
      </c>
      <c r="E3045" t="s">
        <v>991</v>
      </c>
      <c r="F3045">
        <v>32</v>
      </c>
      <c r="G3045" t="s">
        <v>2980</v>
      </c>
      <c r="H3045">
        <v>939</v>
      </c>
      <c r="I3045" t="s">
        <v>991</v>
      </c>
      <c r="J3045" t="s">
        <v>5501</v>
      </c>
      <c r="K3045">
        <v>53045</v>
      </c>
      <c r="L3045" t="s">
        <v>17</v>
      </c>
      <c r="M3045">
        <v>0</v>
      </c>
    </row>
    <row r="3046" spans="1:13" x14ac:dyDescent="0.35">
      <c r="A3046" t="s">
        <v>5502</v>
      </c>
      <c r="B3046">
        <v>9</v>
      </c>
      <c r="C3046" t="s">
        <v>503</v>
      </c>
      <c r="D3046">
        <v>50</v>
      </c>
      <c r="E3046" t="s">
        <v>506</v>
      </c>
      <c r="F3046">
        <v>32</v>
      </c>
      <c r="G3046" t="s">
        <v>3037</v>
      </c>
      <c r="H3046">
        <v>927</v>
      </c>
      <c r="I3046" t="s">
        <v>3007</v>
      </c>
      <c r="J3046" t="s">
        <v>5503</v>
      </c>
      <c r="K3046">
        <v>56028</v>
      </c>
      <c r="L3046" t="s">
        <v>17</v>
      </c>
      <c r="M3046">
        <v>1</v>
      </c>
    </row>
    <row r="3047" spans="1:13" x14ac:dyDescent="0.35">
      <c r="A3047" t="s">
        <v>5504</v>
      </c>
      <c r="B3047">
        <v>9</v>
      </c>
      <c r="C3047" t="s">
        <v>503</v>
      </c>
      <c r="D3047">
        <v>50</v>
      </c>
      <c r="E3047" t="s">
        <v>506</v>
      </c>
      <c r="F3047">
        <v>33</v>
      </c>
      <c r="G3047" t="s">
        <v>3103</v>
      </c>
      <c r="H3047">
        <v>927</v>
      </c>
      <c r="I3047" t="s">
        <v>3007</v>
      </c>
      <c r="J3047" t="s">
        <v>5505</v>
      </c>
      <c r="K3047">
        <v>56029</v>
      </c>
      <c r="L3047" t="s">
        <v>17</v>
      </c>
      <c r="M3047">
        <v>1</v>
      </c>
    </row>
    <row r="3048" spans="1:13" x14ac:dyDescent="0.35">
      <c r="A3048" t="s">
        <v>5506</v>
      </c>
      <c r="B3048">
        <v>9</v>
      </c>
      <c r="C3048" t="s">
        <v>503</v>
      </c>
      <c r="D3048">
        <v>50</v>
      </c>
      <c r="E3048" t="s">
        <v>506</v>
      </c>
      <c r="F3048">
        <v>26</v>
      </c>
      <c r="G3048" t="s">
        <v>507</v>
      </c>
      <c r="H3048">
        <v>924</v>
      </c>
      <c r="I3048" t="s">
        <v>506</v>
      </c>
      <c r="J3048" t="s">
        <v>5507</v>
      </c>
      <c r="K3048">
        <v>56126</v>
      </c>
      <c r="L3048" t="s">
        <v>17</v>
      </c>
      <c r="M3048">
        <v>1</v>
      </c>
    </row>
    <row r="3049" spans="1:13" x14ac:dyDescent="0.35">
      <c r="A3049" t="s">
        <v>5508</v>
      </c>
      <c r="B3049">
        <v>9</v>
      </c>
      <c r="C3049" t="s">
        <v>503</v>
      </c>
      <c r="D3049">
        <v>48</v>
      </c>
      <c r="E3049" t="s">
        <v>504</v>
      </c>
      <c r="F3049">
        <v>6</v>
      </c>
      <c r="G3049" t="s">
        <v>3003</v>
      </c>
      <c r="H3049">
        <v>915</v>
      </c>
      <c r="I3049" t="s">
        <v>504</v>
      </c>
      <c r="J3049" t="s">
        <v>5509</v>
      </c>
      <c r="K3049">
        <v>50013</v>
      </c>
      <c r="L3049" t="s">
        <v>17</v>
      </c>
      <c r="M3049">
        <v>1</v>
      </c>
    </row>
    <row r="3050" spans="1:13" x14ac:dyDescent="0.35">
      <c r="A3050" t="s">
        <v>5510</v>
      </c>
      <c r="B3050">
        <v>9</v>
      </c>
      <c r="C3050" t="s">
        <v>503</v>
      </c>
      <c r="D3050">
        <v>48</v>
      </c>
      <c r="E3050" t="s">
        <v>504</v>
      </c>
      <c r="F3050">
        <v>8</v>
      </c>
      <c r="G3050" t="s">
        <v>3014</v>
      </c>
      <c r="H3050">
        <v>914</v>
      </c>
      <c r="I3050" t="s">
        <v>3015</v>
      </c>
      <c r="J3050" t="s">
        <v>5511</v>
      </c>
      <c r="K3050">
        <v>50056</v>
      </c>
      <c r="L3050" t="s">
        <v>17</v>
      </c>
      <c r="M3050">
        <v>0</v>
      </c>
    </row>
    <row r="3051" spans="1:13" x14ac:dyDescent="0.35">
      <c r="A3051" t="s">
        <v>5512</v>
      </c>
      <c r="B3051">
        <v>9</v>
      </c>
      <c r="C3051" t="s">
        <v>503</v>
      </c>
      <c r="D3051">
        <v>100</v>
      </c>
      <c r="E3051" t="s">
        <v>3008</v>
      </c>
      <c r="F3051">
        <v>5</v>
      </c>
      <c r="G3051" t="s">
        <v>3026</v>
      </c>
      <c r="H3051">
        <v>948</v>
      </c>
      <c r="I3051" t="s">
        <v>3008</v>
      </c>
      <c r="J3051" t="s">
        <v>5513</v>
      </c>
      <c r="K3051">
        <v>59100</v>
      </c>
      <c r="L3051" t="s">
        <v>17</v>
      </c>
      <c r="M3051">
        <v>1</v>
      </c>
    </row>
    <row r="3052" spans="1:13" x14ac:dyDescent="0.35">
      <c r="A3052" t="s">
        <v>5514</v>
      </c>
      <c r="B3052">
        <v>9</v>
      </c>
      <c r="C3052" t="s">
        <v>503</v>
      </c>
      <c r="D3052">
        <v>48</v>
      </c>
      <c r="E3052" t="s">
        <v>504</v>
      </c>
      <c r="F3052">
        <v>17</v>
      </c>
      <c r="G3052" t="s">
        <v>505</v>
      </c>
      <c r="H3052">
        <v>915</v>
      </c>
      <c r="I3052" t="s">
        <v>504</v>
      </c>
      <c r="J3052" t="s">
        <v>5515</v>
      </c>
      <c r="K3052">
        <v>50145</v>
      </c>
      <c r="L3052" t="s">
        <v>17</v>
      </c>
      <c r="M3052">
        <v>1</v>
      </c>
    </row>
    <row r="3053" spans="1:13" x14ac:dyDescent="0.35">
      <c r="A3053" t="s">
        <v>5516</v>
      </c>
      <c r="B3053">
        <v>9</v>
      </c>
      <c r="C3053" t="s">
        <v>503</v>
      </c>
      <c r="D3053">
        <v>51</v>
      </c>
      <c r="E3053" t="s">
        <v>740</v>
      </c>
      <c r="F3053">
        <v>39</v>
      </c>
      <c r="G3053" t="s">
        <v>879</v>
      </c>
      <c r="H3053">
        <v>932</v>
      </c>
      <c r="I3053" t="s">
        <v>880</v>
      </c>
      <c r="J3053" t="s">
        <v>5517</v>
      </c>
      <c r="K3053">
        <v>52028</v>
      </c>
      <c r="L3053" t="s">
        <v>17</v>
      </c>
      <c r="M3053">
        <v>1</v>
      </c>
    </row>
    <row r="3054" spans="1:13" x14ac:dyDescent="0.35">
      <c r="A3054" t="s">
        <v>5518</v>
      </c>
      <c r="B3054">
        <v>9</v>
      </c>
      <c r="C3054" t="s">
        <v>503</v>
      </c>
      <c r="D3054">
        <v>48</v>
      </c>
      <c r="E3054" t="s">
        <v>504</v>
      </c>
      <c r="F3054">
        <v>33</v>
      </c>
      <c r="G3054" t="s">
        <v>3019</v>
      </c>
      <c r="H3054">
        <v>915</v>
      </c>
      <c r="I3054" t="s">
        <v>504</v>
      </c>
      <c r="J3054" t="s">
        <v>5519</v>
      </c>
      <c r="K3054">
        <v>50065</v>
      </c>
      <c r="L3054" t="s">
        <v>17</v>
      </c>
      <c r="M3054">
        <v>1</v>
      </c>
    </row>
    <row r="3055" spans="1:13" x14ac:dyDescent="0.35">
      <c r="A3055" t="s">
        <v>5520</v>
      </c>
      <c r="B3055">
        <v>9</v>
      </c>
      <c r="C3055" t="s">
        <v>503</v>
      </c>
      <c r="D3055">
        <v>51</v>
      </c>
      <c r="E3055" t="s">
        <v>740</v>
      </c>
      <c r="F3055">
        <v>4</v>
      </c>
      <c r="G3055" t="s">
        <v>3174</v>
      </c>
      <c r="H3055">
        <v>930</v>
      </c>
      <c r="I3055" t="s">
        <v>3067</v>
      </c>
      <c r="J3055" t="s">
        <v>5222</v>
      </c>
      <c r="K3055">
        <v>52011</v>
      </c>
      <c r="L3055" t="s">
        <v>17</v>
      </c>
      <c r="M3055">
        <v>1</v>
      </c>
    </row>
    <row r="3056" spans="1:13" x14ac:dyDescent="0.35">
      <c r="A3056" t="s">
        <v>5521</v>
      </c>
      <c r="B3056">
        <v>9</v>
      </c>
      <c r="C3056" t="s">
        <v>503</v>
      </c>
      <c r="D3056">
        <v>50</v>
      </c>
      <c r="E3056" t="s">
        <v>506</v>
      </c>
      <c r="F3056">
        <v>22</v>
      </c>
      <c r="G3056" t="s">
        <v>3006</v>
      </c>
      <c r="H3056">
        <v>927</v>
      </c>
      <c r="I3056" t="s">
        <v>3007</v>
      </c>
      <c r="J3056" t="s">
        <v>5522</v>
      </c>
      <c r="K3056">
        <v>56020</v>
      </c>
      <c r="L3056" t="s">
        <v>17</v>
      </c>
      <c r="M3056">
        <v>1</v>
      </c>
    </row>
    <row r="3057" spans="1:13" x14ac:dyDescent="0.35">
      <c r="A3057" t="s">
        <v>5523</v>
      </c>
      <c r="B3057">
        <v>9</v>
      </c>
      <c r="C3057" t="s">
        <v>503</v>
      </c>
      <c r="D3057">
        <v>50</v>
      </c>
      <c r="E3057" t="s">
        <v>506</v>
      </c>
      <c r="F3057">
        <v>35</v>
      </c>
      <c r="G3057" t="s">
        <v>3039</v>
      </c>
      <c r="H3057">
        <v>927</v>
      </c>
      <c r="I3057" t="s">
        <v>3007</v>
      </c>
      <c r="J3057" t="s">
        <v>5524</v>
      </c>
      <c r="K3057">
        <v>56020</v>
      </c>
      <c r="L3057" t="s">
        <v>17</v>
      </c>
      <c r="M3057">
        <v>1</v>
      </c>
    </row>
    <row r="3058" spans="1:13" x14ac:dyDescent="0.35">
      <c r="A3058" t="s">
        <v>5525</v>
      </c>
      <c r="B3058">
        <v>9</v>
      </c>
      <c r="C3058" t="s">
        <v>503</v>
      </c>
      <c r="D3058">
        <v>50</v>
      </c>
      <c r="E3058" t="s">
        <v>506</v>
      </c>
      <c r="F3058">
        <v>32</v>
      </c>
      <c r="G3058" t="s">
        <v>3037</v>
      </c>
      <c r="H3058">
        <v>927</v>
      </c>
      <c r="I3058" t="s">
        <v>3007</v>
      </c>
      <c r="J3058" t="s">
        <v>5526</v>
      </c>
      <c r="K3058">
        <v>56028</v>
      </c>
      <c r="L3058" t="s">
        <v>17</v>
      </c>
      <c r="M3058">
        <v>1</v>
      </c>
    </row>
    <row r="3059" spans="1:13" x14ac:dyDescent="0.35">
      <c r="A3059" t="s">
        <v>5529</v>
      </c>
      <c r="B3059">
        <v>9</v>
      </c>
      <c r="C3059" t="s">
        <v>503</v>
      </c>
      <c r="D3059">
        <v>47</v>
      </c>
      <c r="E3059" t="s">
        <v>2996</v>
      </c>
      <c r="F3059">
        <v>17</v>
      </c>
      <c r="G3059" t="s">
        <v>3029</v>
      </c>
      <c r="H3059">
        <v>910</v>
      </c>
      <c r="I3059" t="s">
        <v>2996</v>
      </c>
      <c r="J3059" t="s">
        <v>5530</v>
      </c>
      <c r="K3059">
        <v>51039</v>
      </c>
      <c r="L3059" t="s">
        <v>17</v>
      </c>
      <c r="M3059">
        <v>1</v>
      </c>
    </row>
    <row r="3060" spans="1:13" x14ac:dyDescent="0.35">
      <c r="A3060" t="s">
        <v>5531</v>
      </c>
      <c r="B3060">
        <v>9</v>
      </c>
      <c r="C3060" t="s">
        <v>503</v>
      </c>
      <c r="D3060">
        <v>50</v>
      </c>
      <c r="E3060" t="s">
        <v>506</v>
      </c>
      <c r="F3060">
        <v>26</v>
      </c>
      <c r="G3060" t="s">
        <v>507</v>
      </c>
      <c r="H3060">
        <v>924</v>
      </c>
      <c r="I3060" t="s">
        <v>506</v>
      </c>
      <c r="J3060" t="s">
        <v>5532</v>
      </c>
      <c r="K3060">
        <v>56121</v>
      </c>
      <c r="L3060" t="s">
        <v>17</v>
      </c>
      <c r="M3060">
        <v>1</v>
      </c>
    </row>
    <row r="3061" spans="1:13" x14ac:dyDescent="0.35">
      <c r="A3061" t="s">
        <v>5533</v>
      </c>
      <c r="B3061">
        <v>9</v>
      </c>
      <c r="C3061" t="s">
        <v>503</v>
      </c>
      <c r="D3061">
        <v>52</v>
      </c>
      <c r="E3061" t="s">
        <v>991</v>
      </c>
      <c r="F3061">
        <v>22</v>
      </c>
      <c r="G3061" t="s">
        <v>3100</v>
      </c>
      <c r="H3061">
        <v>938</v>
      </c>
      <c r="I3061" t="s">
        <v>2987</v>
      </c>
      <c r="J3061" t="s">
        <v>5534</v>
      </c>
      <c r="K3061">
        <v>53036</v>
      </c>
      <c r="L3061" t="s">
        <v>17</v>
      </c>
      <c r="M3061">
        <v>1</v>
      </c>
    </row>
    <row r="3062" spans="1:13" x14ac:dyDescent="0.35">
      <c r="A3062" t="s">
        <v>5535</v>
      </c>
      <c r="B3062">
        <v>9</v>
      </c>
      <c r="C3062" t="s">
        <v>503</v>
      </c>
      <c r="D3062">
        <v>100</v>
      </c>
      <c r="E3062" t="s">
        <v>3008</v>
      </c>
      <c r="F3062">
        <v>5</v>
      </c>
      <c r="G3062" t="s">
        <v>3026</v>
      </c>
      <c r="H3062">
        <v>948</v>
      </c>
      <c r="I3062" t="s">
        <v>3008</v>
      </c>
      <c r="J3062" t="s">
        <v>5536</v>
      </c>
      <c r="K3062">
        <v>59100</v>
      </c>
      <c r="L3062" t="s">
        <v>17</v>
      </c>
      <c r="M3062">
        <v>1</v>
      </c>
    </row>
    <row r="3063" spans="1:13" x14ac:dyDescent="0.35">
      <c r="A3063" t="s">
        <v>5537</v>
      </c>
      <c r="B3063">
        <v>9</v>
      </c>
      <c r="C3063" t="s">
        <v>503</v>
      </c>
      <c r="D3063">
        <v>51</v>
      </c>
      <c r="E3063" t="s">
        <v>740</v>
      </c>
      <c r="F3063">
        <v>2</v>
      </c>
      <c r="G3063" t="s">
        <v>754</v>
      </c>
      <c r="H3063">
        <v>929</v>
      </c>
      <c r="I3063" t="s">
        <v>740</v>
      </c>
      <c r="J3063" t="s">
        <v>5538</v>
      </c>
      <c r="K3063">
        <v>52100</v>
      </c>
      <c r="L3063" t="s">
        <v>17</v>
      </c>
      <c r="M3063">
        <v>1</v>
      </c>
    </row>
    <row r="3064" spans="1:13" x14ac:dyDescent="0.35">
      <c r="A3064" t="s">
        <v>5539</v>
      </c>
      <c r="B3064">
        <v>9</v>
      </c>
      <c r="C3064" t="s">
        <v>503</v>
      </c>
      <c r="D3064">
        <v>50</v>
      </c>
      <c r="E3064" t="s">
        <v>506</v>
      </c>
      <c r="F3064">
        <v>26</v>
      </c>
      <c r="G3064" t="s">
        <v>507</v>
      </c>
      <c r="H3064">
        <v>924</v>
      </c>
      <c r="I3064" t="s">
        <v>506</v>
      </c>
      <c r="J3064" t="s">
        <v>5540</v>
      </c>
      <c r="K3064">
        <v>56122</v>
      </c>
      <c r="L3064" t="s">
        <v>17</v>
      </c>
      <c r="M3064">
        <v>1</v>
      </c>
    </row>
    <row r="3065" spans="1:13" x14ac:dyDescent="0.35">
      <c r="A3065" t="s">
        <v>5541</v>
      </c>
      <c r="B3065">
        <v>9</v>
      </c>
      <c r="C3065" t="s">
        <v>503</v>
      </c>
      <c r="D3065">
        <v>51</v>
      </c>
      <c r="E3065" t="s">
        <v>740</v>
      </c>
      <c r="F3065">
        <v>31</v>
      </c>
      <c r="G3065" t="s">
        <v>3066</v>
      </c>
      <c r="H3065">
        <v>930</v>
      </c>
      <c r="I3065" t="s">
        <v>3067</v>
      </c>
      <c r="J3065" t="s">
        <v>5542</v>
      </c>
      <c r="K3065">
        <v>52014</v>
      </c>
      <c r="L3065" t="s">
        <v>17</v>
      </c>
      <c r="M3065">
        <v>1</v>
      </c>
    </row>
    <row r="3066" spans="1:13" x14ac:dyDescent="0.35">
      <c r="A3066" t="s">
        <v>5543</v>
      </c>
      <c r="B3066">
        <v>9</v>
      </c>
      <c r="C3066" t="s">
        <v>503</v>
      </c>
      <c r="D3066">
        <v>50</v>
      </c>
      <c r="E3066" t="s">
        <v>506</v>
      </c>
      <c r="F3066">
        <v>9</v>
      </c>
      <c r="G3066" t="s">
        <v>3025</v>
      </c>
      <c r="H3066">
        <v>927</v>
      </c>
      <c r="I3066" t="s">
        <v>3007</v>
      </c>
      <c r="J3066" t="s">
        <v>5544</v>
      </c>
      <c r="K3066">
        <v>56022</v>
      </c>
      <c r="L3066" t="s">
        <v>17</v>
      </c>
      <c r="M3066">
        <v>1</v>
      </c>
    </row>
    <row r="3067" spans="1:13" x14ac:dyDescent="0.35">
      <c r="A3067" t="s">
        <v>5545</v>
      </c>
      <c r="B3067">
        <v>9</v>
      </c>
      <c r="C3067" t="s">
        <v>503</v>
      </c>
      <c r="D3067">
        <v>48</v>
      </c>
      <c r="E3067" t="s">
        <v>504</v>
      </c>
      <c r="F3067">
        <v>52</v>
      </c>
      <c r="G3067" t="s">
        <v>3038</v>
      </c>
      <c r="H3067">
        <v>932</v>
      </c>
      <c r="I3067" t="s">
        <v>880</v>
      </c>
      <c r="J3067" t="s">
        <v>5546</v>
      </c>
      <c r="K3067">
        <v>50063</v>
      </c>
      <c r="L3067" t="s">
        <v>17</v>
      </c>
      <c r="M3067">
        <v>0</v>
      </c>
    </row>
    <row r="3068" spans="1:13" x14ac:dyDescent="0.35">
      <c r="A3068" t="s">
        <v>5547</v>
      </c>
      <c r="B3068">
        <v>9</v>
      </c>
      <c r="C3068" t="s">
        <v>503</v>
      </c>
      <c r="D3068">
        <v>48</v>
      </c>
      <c r="E3068" t="s">
        <v>504</v>
      </c>
      <c r="F3068">
        <v>14</v>
      </c>
      <c r="G3068" t="s">
        <v>3127</v>
      </c>
      <c r="H3068">
        <v>914</v>
      </c>
      <c r="I3068" t="s">
        <v>3015</v>
      </c>
      <c r="J3068" t="s">
        <v>5548</v>
      </c>
      <c r="K3068">
        <v>50053</v>
      </c>
      <c r="L3068" t="s">
        <v>17</v>
      </c>
      <c r="M3068">
        <v>1</v>
      </c>
    </row>
    <row r="3069" spans="1:13" x14ac:dyDescent="0.35">
      <c r="A3069" t="s">
        <v>5549</v>
      </c>
      <c r="B3069">
        <v>9</v>
      </c>
      <c r="C3069" t="s">
        <v>503</v>
      </c>
      <c r="D3069">
        <v>46</v>
      </c>
      <c r="E3069" t="s">
        <v>2991</v>
      </c>
      <c r="F3069">
        <v>24</v>
      </c>
      <c r="G3069" t="s">
        <v>3266</v>
      </c>
      <c r="H3069">
        <v>907</v>
      </c>
      <c r="I3069" t="s">
        <v>3224</v>
      </c>
      <c r="J3069" t="s">
        <v>5550</v>
      </c>
      <c r="K3069">
        <v>55045</v>
      </c>
      <c r="L3069" t="s">
        <v>17</v>
      </c>
      <c r="M3069">
        <v>1</v>
      </c>
    </row>
    <row r="3070" spans="1:13" x14ac:dyDescent="0.35">
      <c r="A3070" t="s">
        <v>5551</v>
      </c>
      <c r="B3070">
        <v>9</v>
      </c>
      <c r="C3070" t="s">
        <v>503</v>
      </c>
      <c r="D3070">
        <v>48</v>
      </c>
      <c r="E3070" t="s">
        <v>504</v>
      </c>
      <c r="F3070">
        <v>17</v>
      </c>
      <c r="G3070" t="s">
        <v>505</v>
      </c>
      <c r="H3070">
        <v>915</v>
      </c>
      <c r="I3070" t="s">
        <v>504</v>
      </c>
      <c r="J3070" t="s">
        <v>5552</v>
      </c>
      <c r="K3070">
        <v>50019</v>
      </c>
      <c r="L3070" t="s">
        <v>17</v>
      </c>
      <c r="M3070">
        <v>0</v>
      </c>
    </row>
    <row r="3071" spans="1:13" x14ac:dyDescent="0.35">
      <c r="A3071" t="s">
        <v>5553</v>
      </c>
      <c r="B3071">
        <v>9</v>
      </c>
      <c r="C3071" t="s">
        <v>503</v>
      </c>
      <c r="D3071">
        <v>50</v>
      </c>
      <c r="E3071" t="s">
        <v>506</v>
      </c>
      <c r="F3071">
        <v>26</v>
      </c>
      <c r="G3071" t="s">
        <v>507</v>
      </c>
      <c r="H3071">
        <v>924</v>
      </c>
      <c r="I3071" t="s">
        <v>506</v>
      </c>
      <c r="J3071" t="s">
        <v>3336</v>
      </c>
      <c r="K3071">
        <v>56121</v>
      </c>
      <c r="L3071" t="s">
        <v>17</v>
      </c>
      <c r="M3071">
        <v>1</v>
      </c>
    </row>
    <row r="3072" spans="1:13" x14ac:dyDescent="0.35">
      <c r="A3072" t="s">
        <v>5554</v>
      </c>
      <c r="B3072">
        <v>9</v>
      </c>
      <c r="C3072" t="s">
        <v>503</v>
      </c>
      <c r="D3072">
        <v>51</v>
      </c>
      <c r="E3072" t="s">
        <v>740</v>
      </c>
      <c r="F3072">
        <v>2</v>
      </c>
      <c r="G3072" t="s">
        <v>754</v>
      </c>
      <c r="H3072">
        <v>929</v>
      </c>
      <c r="I3072" t="s">
        <v>740</v>
      </c>
      <c r="J3072" t="s">
        <v>5268</v>
      </c>
      <c r="K3072">
        <v>52100</v>
      </c>
      <c r="L3072" t="s">
        <v>17</v>
      </c>
      <c r="M3072">
        <v>1</v>
      </c>
    </row>
    <row r="3073" spans="1:13" x14ac:dyDescent="0.35">
      <c r="A3073" t="s">
        <v>5555</v>
      </c>
      <c r="B3073">
        <v>9</v>
      </c>
      <c r="C3073" t="s">
        <v>503</v>
      </c>
      <c r="D3073">
        <v>46</v>
      </c>
      <c r="E3073" t="s">
        <v>2991</v>
      </c>
      <c r="F3073">
        <v>2</v>
      </c>
      <c r="G3073" t="s">
        <v>2992</v>
      </c>
      <c r="H3073">
        <v>904</v>
      </c>
      <c r="I3073" t="s">
        <v>2993</v>
      </c>
      <c r="J3073" t="s">
        <v>5556</v>
      </c>
      <c r="K3073">
        <v>55021</v>
      </c>
      <c r="L3073" t="s">
        <v>17</v>
      </c>
      <c r="M3073">
        <v>0</v>
      </c>
    </row>
    <row r="3074" spans="1:13" x14ac:dyDescent="0.35">
      <c r="A3074" t="s">
        <v>5557</v>
      </c>
      <c r="B3074">
        <v>9</v>
      </c>
      <c r="C3074" t="s">
        <v>503</v>
      </c>
      <c r="D3074">
        <v>48</v>
      </c>
      <c r="E3074" t="s">
        <v>504</v>
      </c>
      <c r="F3074">
        <v>17</v>
      </c>
      <c r="G3074" t="s">
        <v>505</v>
      </c>
      <c r="H3074">
        <v>915</v>
      </c>
      <c r="I3074" t="s">
        <v>504</v>
      </c>
      <c r="J3074" t="s">
        <v>5558</v>
      </c>
      <c r="K3074">
        <v>50018</v>
      </c>
      <c r="L3074" t="s">
        <v>17</v>
      </c>
      <c r="M3074">
        <v>0</v>
      </c>
    </row>
    <row r="3075" spans="1:13" x14ac:dyDescent="0.35">
      <c r="A3075" t="s">
        <v>5559</v>
      </c>
      <c r="B3075">
        <v>9</v>
      </c>
      <c r="C3075" t="s">
        <v>503</v>
      </c>
      <c r="D3075">
        <v>52</v>
      </c>
      <c r="E3075" t="s">
        <v>991</v>
      </c>
      <c r="F3075">
        <v>23</v>
      </c>
      <c r="G3075" t="s">
        <v>3347</v>
      </c>
      <c r="H3075">
        <v>939</v>
      </c>
      <c r="I3075" t="s">
        <v>991</v>
      </c>
      <c r="J3075" t="s">
        <v>5560</v>
      </c>
      <c r="K3075">
        <v>53017</v>
      </c>
      <c r="L3075" t="s">
        <v>17</v>
      </c>
      <c r="M3075">
        <v>1</v>
      </c>
    </row>
    <row r="3076" spans="1:13" x14ac:dyDescent="0.35">
      <c r="A3076" t="s">
        <v>5561</v>
      </c>
      <c r="B3076">
        <v>9</v>
      </c>
      <c r="C3076" t="s">
        <v>503</v>
      </c>
      <c r="D3076">
        <v>46</v>
      </c>
      <c r="E3076" t="s">
        <v>2991</v>
      </c>
      <c r="F3076">
        <v>7</v>
      </c>
      <c r="G3076" t="s">
        <v>3012</v>
      </c>
      <c r="H3076">
        <v>906</v>
      </c>
      <c r="I3076" t="s">
        <v>2991</v>
      </c>
      <c r="J3076" t="s">
        <v>5562</v>
      </c>
      <c r="K3076">
        <v>55018</v>
      </c>
      <c r="L3076" t="s">
        <v>17</v>
      </c>
      <c r="M3076">
        <v>0</v>
      </c>
    </row>
    <row r="3077" spans="1:13" x14ac:dyDescent="0.35">
      <c r="A3077" t="s">
        <v>5563</v>
      </c>
      <c r="B3077">
        <v>9</v>
      </c>
      <c r="C3077" t="s">
        <v>503</v>
      </c>
      <c r="D3077">
        <v>47</v>
      </c>
      <c r="E3077" t="s">
        <v>2996</v>
      </c>
      <c r="F3077">
        <v>20</v>
      </c>
      <c r="G3077" t="s">
        <v>3240</v>
      </c>
      <c r="H3077">
        <v>910</v>
      </c>
      <c r="I3077" t="s">
        <v>2996</v>
      </c>
      <c r="J3077" t="s">
        <v>5564</v>
      </c>
      <c r="K3077">
        <v>51030</v>
      </c>
      <c r="L3077" t="s">
        <v>17</v>
      </c>
      <c r="M3077">
        <v>1</v>
      </c>
    </row>
    <row r="3078" spans="1:13" x14ac:dyDescent="0.35">
      <c r="A3078" t="s">
        <v>5565</v>
      </c>
      <c r="B3078">
        <v>9</v>
      </c>
      <c r="C3078" t="s">
        <v>503</v>
      </c>
      <c r="D3078">
        <v>100</v>
      </c>
      <c r="E3078" t="s">
        <v>3008</v>
      </c>
      <c r="F3078">
        <v>6</v>
      </c>
      <c r="G3078" t="s">
        <v>3057</v>
      </c>
      <c r="H3078">
        <v>948</v>
      </c>
      <c r="I3078" t="s">
        <v>3008</v>
      </c>
      <c r="J3078" t="s">
        <v>5566</v>
      </c>
      <c r="K3078">
        <v>59021</v>
      </c>
      <c r="L3078" t="s">
        <v>17</v>
      </c>
      <c r="M3078">
        <v>1</v>
      </c>
    </row>
    <row r="3079" spans="1:13" x14ac:dyDescent="0.35">
      <c r="A3079" t="s">
        <v>5567</v>
      </c>
      <c r="B3079">
        <v>9</v>
      </c>
      <c r="C3079" t="s">
        <v>503</v>
      </c>
      <c r="D3079">
        <v>52</v>
      </c>
      <c r="E3079" t="s">
        <v>991</v>
      </c>
      <c r="F3079">
        <v>12</v>
      </c>
      <c r="G3079" t="s">
        <v>2986</v>
      </c>
      <c r="H3079">
        <v>938</v>
      </c>
      <c r="I3079" t="s">
        <v>2987</v>
      </c>
      <c r="J3079" t="s">
        <v>5568</v>
      </c>
      <c r="K3079">
        <v>53034</v>
      </c>
      <c r="L3079" t="s">
        <v>17</v>
      </c>
      <c r="M3079">
        <v>1</v>
      </c>
    </row>
    <row r="3080" spans="1:13" x14ac:dyDescent="0.35">
      <c r="A3080" t="s">
        <v>5569</v>
      </c>
      <c r="B3080">
        <v>9</v>
      </c>
      <c r="C3080" t="s">
        <v>503</v>
      </c>
      <c r="D3080">
        <v>51</v>
      </c>
      <c r="E3080" t="s">
        <v>740</v>
      </c>
      <c r="F3080">
        <v>37</v>
      </c>
      <c r="G3080" t="s">
        <v>3050</v>
      </c>
      <c r="H3080">
        <v>929</v>
      </c>
      <c r="I3080" t="s">
        <v>740</v>
      </c>
      <c r="J3080" t="s">
        <v>5570</v>
      </c>
      <c r="K3080">
        <v>52010</v>
      </c>
      <c r="L3080" t="s">
        <v>17</v>
      </c>
      <c r="M3080">
        <v>1</v>
      </c>
    </row>
    <row r="3081" spans="1:13" x14ac:dyDescent="0.35">
      <c r="A3081" t="s">
        <v>5571</v>
      </c>
      <c r="B3081">
        <v>9</v>
      </c>
      <c r="C3081" t="s">
        <v>503</v>
      </c>
      <c r="D3081">
        <v>52</v>
      </c>
      <c r="E3081" t="s">
        <v>991</v>
      </c>
      <c r="F3081">
        <v>26</v>
      </c>
      <c r="G3081" t="s">
        <v>3172</v>
      </c>
      <c r="H3081">
        <v>939</v>
      </c>
      <c r="I3081" t="s">
        <v>991</v>
      </c>
      <c r="J3081" t="s">
        <v>5572</v>
      </c>
      <c r="K3081">
        <v>53040</v>
      </c>
      <c r="L3081" t="s">
        <v>17</v>
      </c>
      <c r="M3081">
        <v>1</v>
      </c>
    </row>
    <row r="3082" spans="1:13" x14ac:dyDescent="0.35">
      <c r="A3082" t="s">
        <v>5573</v>
      </c>
      <c r="B3082">
        <v>9</v>
      </c>
      <c r="C3082" t="s">
        <v>503</v>
      </c>
      <c r="D3082">
        <v>51</v>
      </c>
      <c r="E3082" t="s">
        <v>740</v>
      </c>
      <c r="F3082">
        <v>31</v>
      </c>
      <c r="G3082" t="s">
        <v>3066</v>
      </c>
      <c r="H3082">
        <v>930</v>
      </c>
      <c r="I3082" t="s">
        <v>3067</v>
      </c>
      <c r="J3082" t="s">
        <v>5574</v>
      </c>
      <c r="K3082">
        <v>52014</v>
      </c>
      <c r="L3082" t="s">
        <v>17</v>
      </c>
      <c r="M3082">
        <v>1</v>
      </c>
    </row>
    <row r="3083" spans="1:13" x14ac:dyDescent="0.35">
      <c r="A3083" t="s">
        <v>5575</v>
      </c>
      <c r="B3083">
        <v>9</v>
      </c>
      <c r="C3083" t="s">
        <v>503</v>
      </c>
      <c r="D3083">
        <v>50</v>
      </c>
      <c r="E3083" t="s">
        <v>506</v>
      </c>
      <c r="F3083">
        <v>37</v>
      </c>
      <c r="G3083" t="s">
        <v>3059</v>
      </c>
      <c r="H3083">
        <v>924</v>
      </c>
      <c r="I3083" t="s">
        <v>506</v>
      </c>
      <c r="J3083" t="s">
        <v>5576</v>
      </c>
      <c r="K3083">
        <v>56019</v>
      </c>
      <c r="L3083" t="s">
        <v>17</v>
      </c>
      <c r="M3083">
        <v>1</v>
      </c>
    </row>
    <row r="3084" spans="1:13" x14ac:dyDescent="0.35">
      <c r="A3084" t="s">
        <v>5577</v>
      </c>
      <c r="B3084">
        <v>9</v>
      </c>
      <c r="C3084" t="s">
        <v>503</v>
      </c>
      <c r="D3084">
        <v>50</v>
      </c>
      <c r="E3084" t="s">
        <v>506</v>
      </c>
      <c r="F3084">
        <v>8</v>
      </c>
      <c r="G3084" t="s">
        <v>3018</v>
      </c>
      <c r="H3084">
        <v>924</v>
      </c>
      <c r="I3084" t="s">
        <v>506</v>
      </c>
      <c r="J3084" t="s">
        <v>5578</v>
      </c>
      <c r="K3084">
        <v>56021</v>
      </c>
      <c r="L3084" t="s">
        <v>17</v>
      </c>
      <c r="M3084">
        <v>1</v>
      </c>
    </row>
    <row r="3085" spans="1:13" x14ac:dyDescent="0.35">
      <c r="A3085" t="s">
        <v>5579</v>
      </c>
      <c r="B3085">
        <v>9</v>
      </c>
      <c r="C3085" t="s">
        <v>503</v>
      </c>
      <c r="D3085">
        <v>48</v>
      </c>
      <c r="E3085" t="s">
        <v>504</v>
      </c>
      <c r="F3085">
        <v>17</v>
      </c>
      <c r="G3085" t="s">
        <v>505</v>
      </c>
      <c r="H3085">
        <v>915</v>
      </c>
      <c r="I3085" t="s">
        <v>504</v>
      </c>
      <c r="J3085" t="s">
        <v>5580</v>
      </c>
      <c r="K3085">
        <v>50144</v>
      </c>
      <c r="L3085" t="s">
        <v>17</v>
      </c>
      <c r="M3085">
        <v>1</v>
      </c>
    </row>
    <row r="3086" spans="1:13" x14ac:dyDescent="0.35">
      <c r="A3086" t="s">
        <v>5581</v>
      </c>
      <c r="B3086">
        <v>9</v>
      </c>
      <c r="C3086" t="s">
        <v>503</v>
      </c>
      <c r="D3086">
        <v>51</v>
      </c>
      <c r="E3086" t="s">
        <v>740</v>
      </c>
      <c r="F3086">
        <v>4</v>
      </c>
      <c r="G3086" t="s">
        <v>3174</v>
      </c>
      <c r="H3086">
        <v>930</v>
      </c>
      <c r="I3086" t="s">
        <v>3067</v>
      </c>
      <c r="J3086" t="s">
        <v>5582</v>
      </c>
      <c r="K3086">
        <v>52011</v>
      </c>
      <c r="L3086" t="s">
        <v>17</v>
      </c>
      <c r="M3086">
        <v>1</v>
      </c>
    </row>
    <row r="3087" spans="1:13" x14ac:dyDescent="0.35">
      <c r="A3087" t="s">
        <v>5583</v>
      </c>
      <c r="B3087">
        <v>9</v>
      </c>
      <c r="C3087" t="s">
        <v>503</v>
      </c>
      <c r="D3087">
        <v>53</v>
      </c>
      <c r="E3087" t="s">
        <v>3027</v>
      </c>
      <c r="F3087">
        <v>9</v>
      </c>
      <c r="G3087" t="s">
        <v>3041</v>
      </c>
      <c r="H3087">
        <v>942</v>
      </c>
      <c r="I3087" t="s">
        <v>3042</v>
      </c>
      <c r="J3087" t="s">
        <v>5584</v>
      </c>
      <c r="K3087">
        <v>58022</v>
      </c>
      <c r="L3087" t="s">
        <v>17</v>
      </c>
      <c r="M3087">
        <v>1</v>
      </c>
    </row>
    <row r="3088" spans="1:13" x14ac:dyDescent="0.35">
      <c r="A3088" t="s">
        <v>5585</v>
      </c>
      <c r="B3088">
        <v>9</v>
      </c>
      <c r="C3088" t="s">
        <v>503</v>
      </c>
      <c r="D3088">
        <v>51</v>
      </c>
      <c r="E3088" t="s">
        <v>740</v>
      </c>
      <c r="F3088">
        <v>16</v>
      </c>
      <c r="G3088" t="s">
        <v>3199</v>
      </c>
      <c r="H3088">
        <v>929</v>
      </c>
      <c r="I3088" t="s">
        <v>740</v>
      </c>
      <c r="J3088" t="s">
        <v>5586</v>
      </c>
      <c r="K3088">
        <v>52041</v>
      </c>
      <c r="L3088" t="s">
        <v>17</v>
      </c>
      <c r="M3088">
        <v>1</v>
      </c>
    </row>
    <row r="3089" spans="1:13" x14ac:dyDescent="0.35">
      <c r="A3089" t="s">
        <v>5587</v>
      </c>
      <c r="B3089">
        <v>9</v>
      </c>
      <c r="C3089" t="s">
        <v>503</v>
      </c>
      <c r="D3089">
        <v>45</v>
      </c>
      <c r="E3089" t="s">
        <v>2999</v>
      </c>
      <c r="F3089">
        <v>10</v>
      </c>
      <c r="G3089" t="s">
        <v>3060</v>
      </c>
      <c r="H3089">
        <v>902</v>
      </c>
      <c r="I3089" t="s">
        <v>3001</v>
      </c>
      <c r="J3089" t="s">
        <v>5588</v>
      </c>
      <c r="K3089">
        <v>54100</v>
      </c>
      <c r="L3089" t="s">
        <v>17</v>
      </c>
      <c r="M3089">
        <v>1</v>
      </c>
    </row>
    <row r="3090" spans="1:13" x14ac:dyDescent="0.35">
      <c r="A3090" t="s">
        <v>5589</v>
      </c>
      <c r="B3090">
        <v>9</v>
      </c>
      <c r="C3090" t="s">
        <v>503</v>
      </c>
      <c r="D3090">
        <v>50</v>
      </c>
      <c r="E3090" t="s">
        <v>506</v>
      </c>
      <c r="F3090">
        <v>22</v>
      </c>
      <c r="G3090" t="s">
        <v>3006</v>
      </c>
      <c r="H3090">
        <v>927</v>
      </c>
      <c r="I3090" t="s">
        <v>3007</v>
      </c>
      <c r="J3090" t="s">
        <v>5590</v>
      </c>
      <c r="K3090">
        <v>56020</v>
      </c>
      <c r="L3090" t="s">
        <v>17</v>
      </c>
      <c r="M3090">
        <v>1</v>
      </c>
    </row>
    <row r="3091" spans="1:13" x14ac:dyDescent="0.35">
      <c r="A3091" t="s">
        <v>5591</v>
      </c>
      <c r="B3091">
        <v>9</v>
      </c>
      <c r="C3091" t="s">
        <v>503</v>
      </c>
      <c r="D3091">
        <v>45</v>
      </c>
      <c r="E3091" t="s">
        <v>2999</v>
      </c>
      <c r="F3091">
        <v>10</v>
      </c>
      <c r="G3091" t="s">
        <v>3060</v>
      </c>
      <c r="H3091">
        <v>902</v>
      </c>
      <c r="I3091" t="s">
        <v>3001</v>
      </c>
      <c r="J3091" t="s">
        <v>5592</v>
      </c>
      <c r="K3091">
        <v>54100</v>
      </c>
      <c r="L3091" t="s">
        <v>17</v>
      </c>
      <c r="M3091">
        <v>1</v>
      </c>
    </row>
    <row r="3092" spans="1:13" x14ac:dyDescent="0.35">
      <c r="A3092" t="s">
        <v>5593</v>
      </c>
      <c r="B3092">
        <v>9</v>
      </c>
      <c r="C3092" t="s">
        <v>503</v>
      </c>
      <c r="D3092">
        <v>51</v>
      </c>
      <c r="E3092" t="s">
        <v>740</v>
      </c>
      <c r="F3092">
        <v>4</v>
      </c>
      <c r="G3092" t="s">
        <v>3174</v>
      </c>
      <c r="H3092">
        <v>930</v>
      </c>
      <c r="I3092" t="s">
        <v>3067</v>
      </c>
      <c r="J3092" t="s">
        <v>5594</v>
      </c>
      <c r="K3092">
        <v>52011</v>
      </c>
      <c r="L3092" t="s">
        <v>17</v>
      </c>
      <c r="M3092">
        <v>1</v>
      </c>
    </row>
    <row r="3093" spans="1:13" x14ac:dyDescent="0.35">
      <c r="A3093" t="s">
        <v>5595</v>
      </c>
      <c r="B3093">
        <v>9</v>
      </c>
      <c r="C3093" t="s">
        <v>503</v>
      </c>
      <c r="D3093">
        <v>50</v>
      </c>
      <c r="E3093" t="s">
        <v>506</v>
      </c>
      <c r="F3093">
        <v>20</v>
      </c>
      <c r="G3093" t="s">
        <v>3228</v>
      </c>
      <c r="H3093">
        <v>918</v>
      </c>
      <c r="I3093" t="s">
        <v>3160</v>
      </c>
      <c r="J3093" t="s">
        <v>5596</v>
      </c>
      <c r="K3093">
        <v>56040</v>
      </c>
      <c r="L3093" t="s">
        <v>17</v>
      </c>
      <c r="M3093">
        <v>1</v>
      </c>
    </row>
    <row r="3094" spans="1:13" x14ac:dyDescent="0.35">
      <c r="A3094" t="s">
        <v>5597</v>
      </c>
      <c r="B3094">
        <v>9</v>
      </c>
      <c r="C3094" t="s">
        <v>503</v>
      </c>
      <c r="D3094">
        <v>48</v>
      </c>
      <c r="E3094" t="s">
        <v>504</v>
      </c>
      <c r="F3094">
        <v>17</v>
      </c>
      <c r="G3094" t="s">
        <v>505</v>
      </c>
      <c r="H3094">
        <v>915</v>
      </c>
      <c r="I3094" t="s">
        <v>504</v>
      </c>
      <c r="J3094" t="s">
        <v>5598</v>
      </c>
      <c r="K3094">
        <v>50122</v>
      </c>
      <c r="L3094" t="s">
        <v>17</v>
      </c>
      <c r="M3094">
        <v>1</v>
      </c>
    </row>
    <row r="3095" spans="1:13" x14ac:dyDescent="0.35">
      <c r="A3095" t="s">
        <v>5599</v>
      </c>
      <c r="B3095">
        <v>9</v>
      </c>
      <c r="C3095" t="s">
        <v>503</v>
      </c>
      <c r="D3095">
        <v>53</v>
      </c>
      <c r="E3095" t="s">
        <v>3027</v>
      </c>
      <c r="F3095">
        <v>16</v>
      </c>
      <c r="G3095" t="s">
        <v>3209</v>
      </c>
      <c r="H3095">
        <v>945</v>
      </c>
      <c r="I3095" t="s">
        <v>3210</v>
      </c>
      <c r="J3095" t="s">
        <v>5600</v>
      </c>
      <c r="K3095">
        <v>58019</v>
      </c>
      <c r="L3095" t="s">
        <v>17</v>
      </c>
      <c r="M3095">
        <v>1</v>
      </c>
    </row>
    <row r="3096" spans="1:13" x14ac:dyDescent="0.35">
      <c r="A3096" t="s">
        <v>5601</v>
      </c>
      <c r="B3096">
        <v>9</v>
      </c>
      <c r="C3096" t="s">
        <v>503</v>
      </c>
      <c r="D3096">
        <v>49</v>
      </c>
      <c r="E3096" t="s">
        <v>3004</v>
      </c>
      <c r="F3096">
        <v>9</v>
      </c>
      <c r="G3096" t="s">
        <v>3055</v>
      </c>
      <c r="H3096">
        <v>919</v>
      </c>
      <c r="I3096" t="s">
        <v>3004</v>
      </c>
      <c r="J3096" t="s">
        <v>5602</v>
      </c>
      <c r="K3096">
        <v>57124</v>
      </c>
      <c r="L3096" t="s">
        <v>17</v>
      </c>
      <c r="M3096">
        <v>1</v>
      </c>
    </row>
    <row r="3097" spans="1:13" x14ac:dyDescent="0.35">
      <c r="A3097" t="s">
        <v>5603</v>
      </c>
      <c r="B3097">
        <v>9</v>
      </c>
      <c r="C3097" t="s">
        <v>503</v>
      </c>
      <c r="D3097">
        <v>50</v>
      </c>
      <c r="E3097" t="s">
        <v>506</v>
      </c>
      <c r="F3097">
        <v>32</v>
      </c>
      <c r="G3097" t="s">
        <v>3037</v>
      </c>
      <c r="H3097">
        <v>927</v>
      </c>
      <c r="I3097" t="s">
        <v>3007</v>
      </c>
      <c r="J3097" t="s">
        <v>5604</v>
      </c>
      <c r="K3097">
        <v>56028</v>
      </c>
      <c r="L3097" t="s">
        <v>17</v>
      </c>
      <c r="M3097">
        <v>1</v>
      </c>
    </row>
    <row r="3098" spans="1:13" x14ac:dyDescent="0.35">
      <c r="A3098" t="s">
        <v>5605</v>
      </c>
      <c r="B3098">
        <v>9</v>
      </c>
      <c r="C3098" t="s">
        <v>503</v>
      </c>
      <c r="D3098">
        <v>51</v>
      </c>
      <c r="E3098" t="s">
        <v>740</v>
      </c>
      <c r="F3098">
        <v>2</v>
      </c>
      <c r="G3098" t="s">
        <v>754</v>
      </c>
      <c r="H3098">
        <v>929</v>
      </c>
      <c r="I3098" t="s">
        <v>740</v>
      </c>
      <c r="J3098" t="s">
        <v>5606</v>
      </c>
      <c r="K3098">
        <v>52100</v>
      </c>
      <c r="L3098" t="s">
        <v>17</v>
      </c>
      <c r="M3098">
        <v>1</v>
      </c>
    </row>
    <row r="3099" spans="1:13" x14ac:dyDescent="0.35">
      <c r="A3099" t="s">
        <v>5607</v>
      </c>
      <c r="B3099">
        <v>9</v>
      </c>
      <c r="C3099" t="s">
        <v>503</v>
      </c>
      <c r="D3099">
        <v>52</v>
      </c>
      <c r="E3099" t="s">
        <v>991</v>
      </c>
      <c r="F3099">
        <v>11</v>
      </c>
      <c r="G3099" t="s">
        <v>3197</v>
      </c>
      <c r="H3099">
        <v>934</v>
      </c>
      <c r="I3099" t="s">
        <v>768</v>
      </c>
      <c r="J3099" t="s">
        <v>5608</v>
      </c>
      <c r="K3099">
        <v>53043</v>
      </c>
      <c r="L3099" t="s">
        <v>17</v>
      </c>
      <c r="M3099">
        <v>1</v>
      </c>
    </row>
    <row r="3100" spans="1:13" x14ac:dyDescent="0.35">
      <c r="A3100" t="s">
        <v>5609</v>
      </c>
      <c r="B3100">
        <v>9</v>
      </c>
      <c r="C3100" t="s">
        <v>503</v>
      </c>
      <c r="D3100">
        <v>51</v>
      </c>
      <c r="E3100" t="s">
        <v>740</v>
      </c>
      <c r="F3100">
        <v>2</v>
      </c>
      <c r="G3100" t="s">
        <v>754</v>
      </c>
      <c r="H3100">
        <v>929</v>
      </c>
      <c r="I3100" t="s">
        <v>740</v>
      </c>
      <c r="J3100" t="s">
        <v>5610</v>
      </c>
      <c r="K3100">
        <v>52100</v>
      </c>
      <c r="L3100" t="s">
        <v>17</v>
      </c>
      <c r="M3100">
        <v>1</v>
      </c>
    </row>
    <row r="3101" spans="1:13" x14ac:dyDescent="0.35">
      <c r="A3101" t="s">
        <v>5611</v>
      </c>
      <c r="B3101">
        <v>9</v>
      </c>
      <c r="C3101" t="s">
        <v>503</v>
      </c>
      <c r="D3101">
        <v>50</v>
      </c>
      <c r="E3101" t="s">
        <v>506</v>
      </c>
      <c r="F3101">
        <v>9</v>
      </c>
      <c r="G3101" t="s">
        <v>3025</v>
      </c>
      <c r="H3101">
        <v>927</v>
      </c>
      <c r="I3101" t="s">
        <v>3007</v>
      </c>
      <c r="J3101" t="s">
        <v>5612</v>
      </c>
      <c r="K3101">
        <v>56022</v>
      </c>
      <c r="L3101" t="s">
        <v>17</v>
      </c>
      <c r="M3101">
        <v>1</v>
      </c>
    </row>
    <row r="3102" spans="1:13" x14ac:dyDescent="0.35">
      <c r="A3102" t="s">
        <v>5613</v>
      </c>
      <c r="B3102">
        <v>9</v>
      </c>
      <c r="C3102" t="s">
        <v>503</v>
      </c>
      <c r="D3102">
        <v>45</v>
      </c>
      <c r="E3102" t="s">
        <v>2999</v>
      </c>
      <c r="F3102">
        <v>10</v>
      </c>
      <c r="G3102" t="s">
        <v>3060</v>
      </c>
      <c r="H3102">
        <v>902</v>
      </c>
      <c r="I3102" t="s">
        <v>3001</v>
      </c>
      <c r="J3102" t="s">
        <v>5362</v>
      </c>
      <c r="K3102">
        <v>54100</v>
      </c>
      <c r="L3102" t="s">
        <v>17</v>
      </c>
      <c r="M3102">
        <v>1</v>
      </c>
    </row>
    <row r="3103" spans="1:13" x14ac:dyDescent="0.35">
      <c r="A3103" t="s">
        <v>5614</v>
      </c>
      <c r="B3103">
        <v>9</v>
      </c>
      <c r="C3103" t="s">
        <v>503</v>
      </c>
      <c r="D3103">
        <v>46</v>
      </c>
      <c r="E3103" t="s">
        <v>2991</v>
      </c>
      <c r="F3103">
        <v>18</v>
      </c>
      <c r="G3103" t="s">
        <v>3061</v>
      </c>
      <c r="H3103">
        <v>908</v>
      </c>
      <c r="I3103" t="s">
        <v>3062</v>
      </c>
      <c r="J3103" t="s">
        <v>5615</v>
      </c>
      <c r="K3103">
        <v>55054</v>
      </c>
      <c r="L3103" t="s">
        <v>17</v>
      </c>
      <c r="M3103">
        <v>1</v>
      </c>
    </row>
    <row r="3104" spans="1:13" x14ac:dyDescent="0.35">
      <c r="A3104" t="s">
        <v>5616</v>
      </c>
      <c r="B3104">
        <v>9</v>
      </c>
      <c r="C3104" t="s">
        <v>503</v>
      </c>
      <c r="D3104">
        <v>46</v>
      </c>
      <c r="E3104" t="s">
        <v>2991</v>
      </c>
      <c r="F3104">
        <v>6</v>
      </c>
      <c r="G3104" t="s">
        <v>3308</v>
      </c>
      <c r="H3104">
        <v>905</v>
      </c>
      <c r="I3104" t="s">
        <v>3219</v>
      </c>
      <c r="J3104" t="s">
        <v>5617</v>
      </c>
      <c r="K3104">
        <v>55031</v>
      </c>
      <c r="L3104" t="s">
        <v>17</v>
      </c>
      <c r="M3104">
        <v>1</v>
      </c>
    </row>
    <row r="3105" spans="1:13" x14ac:dyDescent="0.35">
      <c r="A3105" t="s">
        <v>5618</v>
      </c>
      <c r="B3105">
        <v>9</v>
      </c>
      <c r="C3105" t="s">
        <v>503</v>
      </c>
      <c r="D3105">
        <v>50</v>
      </c>
      <c r="E3105" t="s">
        <v>506</v>
      </c>
      <c r="F3105">
        <v>41</v>
      </c>
      <c r="G3105" t="s">
        <v>3034</v>
      </c>
      <c r="H3105">
        <v>926</v>
      </c>
      <c r="I3105" t="s">
        <v>3035</v>
      </c>
      <c r="J3105" t="s">
        <v>5619</v>
      </c>
      <c r="K3105">
        <v>56042</v>
      </c>
      <c r="L3105" t="s">
        <v>17</v>
      </c>
      <c r="M3105">
        <v>0</v>
      </c>
    </row>
    <row r="3106" spans="1:13" x14ac:dyDescent="0.35">
      <c r="A3106" t="s">
        <v>5620</v>
      </c>
      <c r="B3106">
        <v>9</v>
      </c>
      <c r="C3106" t="s">
        <v>503</v>
      </c>
      <c r="D3106">
        <v>50</v>
      </c>
      <c r="E3106" t="s">
        <v>506</v>
      </c>
      <c r="F3106">
        <v>33</v>
      </c>
      <c r="G3106" t="s">
        <v>3103</v>
      </c>
      <c r="H3106">
        <v>927</v>
      </c>
      <c r="I3106" t="s">
        <v>3007</v>
      </c>
      <c r="J3106" t="s">
        <v>5621</v>
      </c>
      <c r="K3106">
        <v>56029</v>
      </c>
      <c r="L3106" t="s">
        <v>17</v>
      </c>
      <c r="M3106">
        <v>1</v>
      </c>
    </row>
    <row r="3107" spans="1:13" x14ac:dyDescent="0.35">
      <c r="A3107" t="s">
        <v>5622</v>
      </c>
      <c r="B3107">
        <v>9</v>
      </c>
      <c r="C3107" t="s">
        <v>503</v>
      </c>
      <c r="D3107">
        <v>48</v>
      </c>
      <c r="E3107" t="s">
        <v>504</v>
      </c>
      <c r="F3107">
        <v>52</v>
      </c>
      <c r="G3107" t="s">
        <v>3038</v>
      </c>
      <c r="H3107">
        <v>932</v>
      </c>
      <c r="I3107" t="s">
        <v>880</v>
      </c>
      <c r="J3107" t="s">
        <v>5623</v>
      </c>
      <c r="K3107">
        <v>50063</v>
      </c>
      <c r="L3107" t="s">
        <v>17</v>
      </c>
      <c r="M3107">
        <v>0</v>
      </c>
    </row>
    <row r="3108" spans="1:13" x14ac:dyDescent="0.35">
      <c r="A3108" t="s">
        <v>5624</v>
      </c>
      <c r="B3108">
        <v>9</v>
      </c>
      <c r="C3108" t="s">
        <v>503</v>
      </c>
      <c r="D3108">
        <v>47</v>
      </c>
      <c r="E3108" t="s">
        <v>2996</v>
      </c>
      <c r="F3108">
        <v>11</v>
      </c>
      <c r="G3108" t="s">
        <v>3065</v>
      </c>
      <c r="H3108">
        <v>909</v>
      </c>
      <c r="I3108" t="s">
        <v>2998</v>
      </c>
      <c r="J3108" t="s">
        <v>5625</v>
      </c>
      <c r="K3108">
        <v>51016</v>
      </c>
      <c r="L3108" t="s">
        <v>17</v>
      </c>
      <c r="M3108">
        <v>1</v>
      </c>
    </row>
    <row r="3109" spans="1:13" x14ac:dyDescent="0.35">
      <c r="A3109" t="s">
        <v>5626</v>
      </c>
      <c r="B3109">
        <v>9</v>
      </c>
      <c r="C3109" t="s">
        <v>503</v>
      </c>
      <c r="D3109">
        <v>45</v>
      </c>
      <c r="E3109" t="s">
        <v>2999</v>
      </c>
      <c r="F3109">
        <v>3</v>
      </c>
      <c r="G3109" t="s">
        <v>3121</v>
      </c>
      <c r="H3109">
        <v>901</v>
      </c>
      <c r="I3109" t="s">
        <v>3122</v>
      </c>
      <c r="J3109" t="s">
        <v>5627</v>
      </c>
      <c r="K3109">
        <v>54033</v>
      </c>
      <c r="L3109" t="s">
        <v>17</v>
      </c>
      <c r="M3109">
        <v>1</v>
      </c>
    </row>
    <row r="3110" spans="1:13" x14ac:dyDescent="0.35">
      <c r="A3110" t="s">
        <v>5628</v>
      </c>
      <c r="B3110">
        <v>9</v>
      </c>
      <c r="C3110" t="s">
        <v>503</v>
      </c>
      <c r="D3110">
        <v>52</v>
      </c>
      <c r="E3110" t="s">
        <v>991</v>
      </c>
      <c r="F3110">
        <v>33</v>
      </c>
      <c r="G3110" t="s">
        <v>3221</v>
      </c>
      <c r="H3110">
        <v>940</v>
      </c>
      <c r="I3110" t="s">
        <v>3054</v>
      </c>
      <c r="J3110" t="s">
        <v>5629</v>
      </c>
      <c r="K3110">
        <v>53048</v>
      </c>
      <c r="L3110" t="s">
        <v>17</v>
      </c>
      <c r="M3110">
        <v>1</v>
      </c>
    </row>
    <row r="3111" spans="1:13" x14ac:dyDescent="0.35">
      <c r="A3111" t="s">
        <v>5630</v>
      </c>
      <c r="B3111">
        <v>9</v>
      </c>
      <c r="C3111" t="s">
        <v>503</v>
      </c>
      <c r="D3111">
        <v>51</v>
      </c>
      <c r="E3111" t="s">
        <v>740</v>
      </c>
      <c r="F3111">
        <v>39</v>
      </c>
      <c r="G3111" t="s">
        <v>879</v>
      </c>
      <c r="H3111">
        <v>932</v>
      </c>
      <c r="I3111" t="s">
        <v>880</v>
      </c>
      <c r="J3111" t="s">
        <v>5631</v>
      </c>
      <c r="K3111">
        <v>52028</v>
      </c>
      <c r="L3111" t="s">
        <v>17</v>
      </c>
      <c r="M3111">
        <v>1</v>
      </c>
    </row>
    <row r="3112" spans="1:13" x14ac:dyDescent="0.35">
      <c r="A3112" t="s">
        <v>5632</v>
      </c>
      <c r="B3112">
        <v>9</v>
      </c>
      <c r="C3112" t="s">
        <v>503</v>
      </c>
      <c r="D3112">
        <v>47</v>
      </c>
      <c r="E3112" t="s">
        <v>2996</v>
      </c>
      <c r="F3112">
        <v>14</v>
      </c>
      <c r="G3112" t="s">
        <v>3016</v>
      </c>
      <c r="H3112">
        <v>910</v>
      </c>
      <c r="I3112" t="s">
        <v>2996</v>
      </c>
      <c r="J3112" t="s">
        <v>5633</v>
      </c>
      <c r="K3112">
        <v>51100</v>
      </c>
      <c r="L3112" t="s">
        <v>17</v>
      </c>
      <c r="M3112">
        <v>1</v>
      </c>
    </row>
    <row r="3113" spans="1:13" x14ac:dyDescent="0.35">
      <c r="A3113" t="s">
        <v>5634</v>
      </c>
      <c r="B3113">
        <v>9</v>
      </c>
      <c r="C3113" t="s">
        <v>503</v>
      </c>
      <c r="D3113">
        <v>51</v>
      </c>
      <c r="E3113" t="s">
        <v>740</v>
      </c>
      <c r="F3113">
        <v>2</v>
      </c>
      <c r="G3113" t="s">
        <v>754</v>
      </c>
      <c r="H3113">
        <v>929</v>
      </c>
      <c r="I3113" t="s">
        <v>740</v>
      </c>
      <c r="J3113" t="s">
        <v>5635</v>
      </c>
      <c r="K3113">
        <v>52100</v>
      </c>
      <c r="L3113" t="s">
        <v>17</v>
      </c>
      <c r="M3113">
        <v>1</v>
      </c>
    </row>
    <row r="3114" spans="1:13" x14ac:dyDescent="0.35">
      <c r="A3114" t="s">
        <v>5636</v>
      </c>
      <c r="B3114">
        <v>9</v>
      </c>
      <c r="C3114" t="s">
        <v>503</v>
      </c>
      <c r="D3114">
        <v>48</v>
      </c>
      <c r="E3114" t="s">
        <v>504</v>
      </c>
      <c r="F3114">
        <v>17</v>
      </c>
      <c r="G3114" t="s">
        <v>505</v>
      </c>
      <c r="H3114">
        <v>915</v>
      </c>
      <c r="I3114" t="s">
        <v>504</v>
      </c>
      <c r="J3114" t="s">
        <v>5637</v>
      </c>
      <c r="K3114">
        <v>50100</v>
      </c>
      <c r="L3114" t="s">
        <v>17</v>
      </c>
      <c r="M3114">
        <v>1</v>
      </c>
    </row>
    <row r="3115" spans="1:13" x14ac:dyDescent="0.35">
      <c r="A3115" t="s">
        <v>5638</v>
      </c>
      <c r="B3115">
        <v>9</v>
      </c>
      <c r="C3115" t="s">
        <v>503</v>
      </c>
      <c r="D3115">
        <v>46</v>
      </c>
      <c r="E3115" t="s">
        <v>2991</v>
      </c>
      <c r="F3115">
        <v>5</v>
      </c>
      <c r="G3115" t="s">
        <v>3163</v>
      </c>
      <c r="H3115">
        <v>908</v>
      </c>
      <c r="I3115" t="s">
        <v>3062</v>
      </c>
      <c r="J3115" t="s">
        <v>5639</v>
      </c>
      <c r="K3115">
        <v>55041</v>
      </c>
      <c r="L3115" t="s">
        <v>17</v>
      </c>
      <c r="M3115">
        <v>1</v>
      </c>
    </row>
    <row r="3116" spans="1:13" x14ac:dyDescent="0.35">
      <c r="A3116" t="s">
        <v>5640</v>
      </c>
      <c r="B3116">
        <v>9</v>
      </c>
      <c r="C3116" t="s">
        <v>503</v>
      </c>
      <c r="D3116">
        <v>51</v>
      </c>
      <c r="E3116" t="s">
        <v>740</v>
      </c>
      <c r="F3116">
        <v>2</v>
      </c>
      <c r="G3116" t="s">
        <v>754</v>
      </c>
      <c r="H3116">
        <v>929</v>
      </c>
      <c r="I3116" t="s">
        <v>740</v>
      </c>
      <c r="J3116" t="s">
        <v>5641</v>
      </c>
      <c r="K3116">
        <v>52100</v>
      </c>
      <c r="L3116" t="s">
        <v>17</v>
      </c>
      <c r="M3116">
        <v>1</v>
      </c>
    </row>
    <row r="3117" spans="1:13" x14ac:dyDescent="0.35">
      <c r="A3117" t="s">
        <v>5642</v>
      </c>
      <c r="B3117">
        <v>9</v>
      </c>
      <c r="C3117" t="s">
        <v>503</v>
      </c>
      <c r="D3117">
        <v>50</v>
      </c>
      <c r="E3117" t="s">
        <v>506</v>
      </c>
      <c r="F3117">
        <v>22</v>
      </c>
      <c r="G3117" t="s">
        <v>3006</v>
      </c>
      <c r="H3117">
        <v>927</v>
      </c>
      <c r="I3117" t="s">
        <v>3007</v>
      </c>
      <c r="J3117" t="s">
        <v>5643</v>
      </c>
      <c r="K3117">
        <v>56020</v>
      </c>
      <c r="L3117" t="s">
        <v>17</v>
      </c>
      <c r="M3117">
        <v>1</v>
      </c>
    </row>
    <row r="3118" spans="1:13" x14ac:dyDescent="0.35">
      <c r="A3118" t="s">
        <v>5645</v>
      </c>
      <c r="B3118">
        <v>9</v>
      </c>
      <c r="C3118" t="s">
        <v>503</v>
      </c>
      <c r="D3118">
        <v>50</v>
      </c>
      <c r="E3118" t="s">
        <v>506</v>
      </c>
      <c r="F3118">
        <v>35</v>
      </c>
      <c r="G3118" t="s">
        <v>3039</v>
      </c>
      <c r="H3118">
        <v>927</v>
      </c>
      <c r="I3118" t="s">
        <v>3007</v>
      </c>
      <c r="J3118" t="s">
        <v>5646</v>
      </c>
      <c r="K3118">
        <v>56020</v>
      </c>
      <c r="L3118" t="s">
        <v>17</v>
      </c>
      <c r="M3118">
        <v>1</v>
      </c>
    </row>
    <row r="3119" spans="1:13" x14ac:dyDescent="0.35">
      <c r="A3119" t="s">
        <v>5647</v>
      </c>
      <c r="B3119">
        <v>9</v>
      </c>
      <c r="C3119" t="s">
        <v>503</v>
      </c>
      <c r="D3119">
        <v>51</v>
      </c>
      <c r="E3119" t="s">
        <v>740</v>
      </c>
      <c r="F3119">
        <v>2</v>
      </c>
      <c r="G3119" t="s">
        <v>754</v>
      </c>
      <c r="H3119">
        <v>929</v>
      </c>
      <c r="I3119" t="s">
        <v>740</v>
      </c>
      <c r="J3119" t="s">
        <v>5648</v>
      </c>
      <c r="K3119">
        <v>52100</v>
      </c>
      <c r="L3119" t="s">
        <v>17</v>
      </c>
      <c r="M3119">
        <v>1</v>
      </c>
    </row>
    <row r="3120" spans="1:13" x14ac:dyDescent="0.35">
      <c r="A3120" t="s">
        <v>5649</v>
      </c>
      <c r="B3120">
        <v>9</v>
      </c>
      <c r="C3120" t="s">
        <v>503</v>
      </c>
      <c r="D3120">
        <v>49</v>
      </c>
      <c r="E3120" t="s">
        <v>3004</v>
      </c>
      <c r="F3120">
        <v>9</v>
      </c>
      <c r="G3120" t="s">
        <v>3055</v>
      </c>
      <c r="H3120">
        <v>919</v>
      </c>
      <c r="I3120" t="s">
        <v>3004</v>
      </c>
      <c r="J3120" t="s">
        <v>5650</v>
      </c>
      <c r="K3120">
        <v>57124</v>
      </c>
      <c r="L3120" t="s">
        <v>17</v>
      </c>
      <c r="M3120">
        <v>1</v>
      </c>
    </row>
    <row r="3121" spans="1:13" x14ac:dyDescent="0.35">
      <c r="A3121" t="s">
        <v>5651</v>
      </c>
      <c r="B3121">
        <v>9</v>
      </c>
      <c r="C3121" t="s">
        <v>503</v>
      </c>
      <c r="D3121">
        <v>50</v>
      </c>
      <c r="E3121" t="s">
        <v>506</v>
      </c>
      <c r="F3121">
        <v>32</v>
      </c>
      <c r="G3121" t="s">
        <v>3037</v>
      </c>
      <c r="H3121">
        <v>927</v>
      </c>
      <c r="I3121" t="s">
        <v>3007</v>
      </c>
      <c r="J3121" t="s">
        <v>5652</v>
      </c>
      <c r="K3121">
        <v>56028</v>
      </c>
      <c r="L3121" t="s">
        <v>17</v>
      </c>
      <c r="M3121">
        <v>1</v>
      </c>
    </row>
    <row r="3122" spans="1:13" x14ac:dyDescent="0.35">
      <c r="A3122" t="s">
        <v>5653</v>
      </c>
      <c r="B3122">
        <v>9</v>
      </c>
      <c r="C3122" t="s">
        <v>503</v>
      </c>
      <c r="D3122">
        <v>49</v>
      </c>
      <c r="E3122" t="s">
        <v>3004</v>
      </c>
      <c r="F3122">
        <v>17</v>
      </c>
      <c r="G3122" t="s">
        <v>3072</v>
      </c>
      <c r="H3122">
        <v>923</v>
      </c>
      <c r="I3122" t="s">
        <v>3073</v>
      </c>
      <c r="J3122" t="s">
        <v>5654</v>
      </c>
      <c r="K3122">
        <v>57016</v>
      </c>
      <c r="L3122" t="s">
        <v>17</v>
      </c>
      <c r="M3122">
        <v>1</v>
      </c>
    </row>
    <row r="3123" spans="1:13" x14ac:dyDescent="0.35">
      <c r="A3123" t="s">
        <v>5655</v>
      </c>
      <c r="B3123">
        <v>9</v>
      </c>
      <c r="C3123" t="s">
        <v>503</v>
      </c>
      <c r="D3123">
        <v>48</v>
      </c>
      <c r="E3123" t="s">
        <v>504</v>
      </c>
      <c r="F3123">
        <v>17</v>
      </c>
      <c r="G3123" t="s">
        <v>505</v>
      </c>
      <c r="H3123">
        <v>915</v>
      </c>
      <c r="I3123" t="s">
        <v>504</v>
      </c>
      <c r="J3123" t="s">
        <v>5527</v>
      </c>
      <c r="K3123">
        <v>50127</v>
      </c>
      <c r="L3123" t="s">
        <v>17</v>
      </c>
      <c r="M3123">
        <v>1</v>
      </c>
    </row>
    <row r="3124" spans="1:13" x14ac:dyDescent="0.35">
      <c r="A3124" t="s">
        <v>5656</v>
      </c>
      <c r="B3124">
        <v>9</v>
      </c>
      <c r="C3124" t="s">
        <v>503</v>
      </c>
      <c r="D3124">
        <v>100</v>
      </c>
      <c r="E3124" t="s">
        <v>3008</v>
      </c>
      <c r="F3124">
        <v>5</v>
      </c>
      <c r="G3124" t="s">
        <v>3026</v>
      </c>
      <c r="H3124">
        <v>948</v>
      </c>
      <c r="I3124" t="s">
        <v>3008</v>
      </c>
      <c r="J3124" t="s">
        <v>5657</v>
      </c>
      <c r="K3124">
        <v>59100</v>
      </c>
      <c r="L3124" t="s">
        <v>17</v>
      </c>
      <c r="M3124">
        <v>1</v>
      </c>
    </row>
    <row r="3125" spans="1:13" x14ac:dyDescent="0.35">
      <c r="A3125" t="s">
        <v>5658</v>
      </c>
      <c r="B3125">
        <v>9</v>
      </c>
      <c r="C3125" t="s">
        <v>503</v>
      </c>
      <c r="D3125">
        <v>48</v>
      </c>
      <c r="E3125" t="s">
        <v>504</v>
      </c>
      <c r="F3125">
        <v>43</v>
      </c>
      <c r="G3125" t="s">
        <v>3044</v>
      </c>
      <c r="H3125">
        <v>915</v>
      </c>
      <c r="I3125" t="s">
        <v>504</v>
      </c>
      <c r="J3125" t="s">
        <v>5659</v>
      </c>
      <c r="K3125">
        <v>50019</v>
      </c>
      <c r="L3125" t="s">
        <v>17</v>
      </c>
      <c r="M3125">
        <v>1</v>
      </c>
    </row>
    <row r="3126" spans="1:13" x14ac:dyDescent="0.35">
      <c r="A3126" t="s">
        <v>5660</v>
      </c>
      <c r="B3126">
        <v>9</v>
      </c>
      <c r="C3126" t="s">
        <v>503</v>
      </c>
      <c r="D3126">
        <v>100</v>
      </c>
      <c r="E3126" t="s">
        <v>3008</v>
      </c>
      <c r="F3126">
        <v>3</v>
      </c>
      <c r="G3126" t="s">
        <v>3234</v>
      </c>
      <c r="H3126">
        <v>948</v>
      </c>
      <c r="I3126" t="s">
        <v>3008</v>
      </c>
      <c r="J3126" t="s">
        <v>5661</v>
      </c>
      <c r="K3126">
        <v>59013</v>
      </c>
      <c r="L3126" t="s">
        <v>17</v>
      </c>
      <c r="M3126">
        <v>1</v>
      </c>
    </row>
    <row r="3127" spans="1:13" x14ac:dyDescent="0.35">
      <c r="A3127" t="s">
        <v>5662</v>
      </c>
      <c r="B3127">
        <v>9</v>
      </c>
      <c r="C3127" t="s">
        <v>503</v>
      </c>
      <c r="D3127">
        <v>45</v>
      </c>
      <c r="E3127" t="s">
        <v>2999</v>
      </c>
      <c r="F3127">
        <v>3</v>
      </c>
      <c r="G3127" t="s">
        <v>3121</v>
      </c>
      <c r="H3127">
        <v>901</v>
      </c>
      <c r="I3127" t="s">
        <v>3122</v>
      </c>
      <c r="J3127" t="s">
        <v>5663</v>
      </c>
      <c r="K3127">
        <v>54033</v>
      </c>
      <c r="L3127" t="s">
        <v>17</v>
      </c>
      <c r="M3127">
        <v>1</v>
      </c>
    </row>
    <row r="3128" spans="1:13" x14ac:dyDescent="0.35">
      <c r="A3128" t="s">
        <v>5664</v>
      </c>
      <c r="B3128">
        <v>9</v>
      </c>
      <c r="C3128" t="s">
        <v>503</v>
      </c>
      <c r="D3128">
        <v>50</v>
      </c>
      <c r="E3128" t="s">
        <v>506</v>
      </c>
      <c r="F3128">
        <v>4</v>
      </c>
      <c r="G3128" t="s">
        <v>3267</v>
      </c>
      <c r="H3128">
        <v>926</v>
      </c>
      <c r="I3128" t="s">
        <v>3035</v>
      </c>
      <c r="J3128" t="s">
        <v>5665</v>
      </c>
      <c r="K3128">
        <v>56012</v>
      </c>
      <c r="L3128" t="s">
        <v>17</v>
      </c>
      <c r="M3128">
        <v>1</v>
      </c>
    </row>
    <row r="3129" spans="1:13" x14ac:dyDescent="0.35">
      <c r="A3129" t="s">
        <v>5666</v>
      </c>
      <c r="B3129">
        <v>9</v>
      </c>
      <c r="C3129" t="s">
        <v>503</v>
      </c>
      <c r="D3129">
        <v>100</v>
      </c>
      <c r="E3129" t="s">
        <v>3008</v>
      </c>
      <c r="F3129">
        <v>5</v>
      </c>
      <c r="G3129" t="s">
        <v>3026</v>
      </c>
      <c r="H3129">
        <v>948</v>
      </c>
      <c r="I3129" t="s">
        <v>3008</v>
      </c>
      <c r="J3129" t="s">
        <v>5667</v>
      </c>
      <c r="K3129">
        <v>59100</v>
      </c>
      <c r="L3129" t="s">
        <v>17</v>
      </c>
      <c r="M3129">
        <v>1</v>
      </c>
    </row>
    <row r="3130" spans="1:13" x14ac:dyDescent="0.35">
      <c r="A3130" t="s">
        <v>5668</v>
      </c>
      <c r="B3130">
        <v>9</v>
      </c>
      <c r="C3130" t="s">
        <v>503</v>
      </c>
      <c r="D3130">
        <v>46</v>
      </c>
      <c r="E3130" t="s">
        <v>2991</v>
      </c>
      <c r="F3130">
        <v>17</v>
      </c>
      <c r="G3130" t="s">
        <v>3056</v>
      </c>
      <c r="H3130">
        <v>906</v>
      </c>
      <c r="I3130" t="s">
        <v>2991</v>
      </c>
      <c r="J3130" t="s">
        <v>5669</v>
      </c>
      <c r="K3130">
        <v>55100</v>
      </c>
      <c r="L3130" t="s">
        <v>17</v>
      </c>
      <c r="M3130">
        <v>1</v>
      </c>
    </row>
    <row r="3131" spans="1:13" x14ac:dyDescent="0.35">
      <c r="A3131" t="s">
        <v>5670</v>
      </c>
      <c r="B3131">
        <v>9</v>
      </c>
      <c r="C3131" t="s">
        <v>503</v>
      </c>
      <c r="D3131">
        <v>48</v>
      </c>
      <c r="E3131" t="s">
        <v>504</v>
      </c>
      <c r="F3131">
        <v>1</v>
      </c>
      <c r="G3131" t="s">
        <v>2994</v>
      </c>
      <c r="H3131">
        <v>915</v>
      </c>
      <c r="I3131" t="s">
        <v>504</v>
      </c>
      <c r="J3131" t="s">
        <v>5671</v>
      </c>
      <c r="K3131">
        <v>50012</v>
      </c>
      <c r="L3131" t="s">
        <v>17</v>
      </c>
      <c r="M3131">
        <v>1</v>
      </c>
    </row>
    <row r="3132" spans="1:13" x14ac:dyDescent="0.35">
      <c r="A3132" t="s">
        <v>5672</v>
      </c>
      <c r="B3132">
        <v>9</v>
      </c>
      <c r="C3132" t="s">
        <v>503</v>
      </c>
      <c r="D3132">
        <v>46</v>
      </c>
      <c r="E3132" t="s">
        <v>2991</v>
      </c>
      <c r="F3132">
        <v>7</v>
      </c>
      <c r="G3132" t="s">
        <v>3012</v>
      </c>
      <c r="H3132">
        <v>906</v>
      </c>
      <c r="I3132" t="s">
        <v>2991</v>
      </c>
      <c r="J3132" t="s">
        <v>5673</v>
      </c>
      <c r="K3132">
        <v>55012</v>
      </c>
      <c r="L3132" t="s">
        <v>17</v>
      </c>
      <c r="M3132">
        <v>1</v>
      </c>
    </row>
    <row r="3133" spans="1:13" x14ac:dyDescent="0.35">
      <c r="A3133" t="s">
        <v>5674</v>
      </c>
      <c r="B3133">
        <v>9</v>
      </c>
      <c r="C3133" t="s">
        <v>503</v>
      </c>
      <c r="D3133">
        <v>53</v>
      </c>
      <c r="E3133" t="s">
        <v>3027</v>
      </c>
      <c r="F3133">
        <v>4</v>
      </c>
      <c r="G3133" t="s">
        <v>3107</v>
      </c>
      <c r="H3133">
        <v>941</v>
      </c>
      <c r="I3133" t="s">
        <v>3108</v>
      </c>
      <c r="J3133" t="s">
        <v>5675</v>
      </c>
      <c r="K3133">
        <v>58033</v>
      </c>
      <c r="L3133" t="s">
        <v>17</v>
      </c>
      <c r="M3133">
        <v>1</v>
      </c>
    </row>
    <row r="3134" spans="1:13" x14ac:dyDescent="0.35">
      <c r="A3134" t="s">
        <v>5676</v>
      </c>
      <c r="B3134">
        <v>9</v>
      </c>
      <c r="C3134" t="s">
        <v>503</v>
      </c>
      <c r="D3134">
        <v>52</v>
      </c>
      <c r="E3134" t="s">
        <v>991</v>
      </c>
      <c r="F3134">
        <v>12</v>
      </c>
      <c r="G3134" t="s">
        <v>2986</v>
      </c>
      <c r="H3134">
        <v>938</v>
      </c>
      <c r="I3134" t="s">
        <v>2987</v>
      </c>
      <c r="J3134" t="s">
        <v>5677</v>
      </c>
      <c r="K3134">
        <v>53034</v>
      </c>
      <c r="L3134" t="s">
        <v>17</v>
      </c>
      <c r="M3134">
        <v>1</v>
      </c>
    </row>
    <row r="3135" spans="1:13" x14ac:dyDescent="0.35">
      <c r="A3135" t="s">
        <v>5678</v>
      </c>
      <c r="B3135">
        <v>9</v>
      </c>
      <c r="C3135" t="s">
        <v>503</v>
      </c>
      <c r="D3135">
        <v>50</v>
      </c>
      <c r="E3135" t="s">
        <v>506</v>
      </c>
      <c r="F3135">
        <v>26</v>
      </c>
      <c r="G3135" t="s">
        <v>507</v>
      </c>
      <c r="H3135">
        <v>924</v>
      </c>
      <c r="I3135" t="s">
        <v>506</v>
      </c>
      <c r="J3135" t="s">
        <v>5679</v>
      </c>
      <c r="K3135">
        <v>56121</v>
      </c>
      <c r="L3135" t="s">
        <v>17</v>
      </c>
      <c r="M3135">
        <v>1</v>
      </c>
    </row>
    <row r="3136" spans="1:13" x14ac:dyDescent="0.35">
      <c r="A3136" t="s">
        <v>5680</v>
      </c>
      <c r="B3136">
        <v>9</v>
      </c>
      <c r="C3136" t="s">
        <v>503</v>
      </c>
      <c r="D3136">
        <v>48</v>
      </c>
      <c r="E3136" t="s">
        <v>504</v>
      </c>
      <c r="F3136">
        <v>54</v>
      </c>
      <c r="G3136" t="s">
        <v>3143</v>
      </c>
      <c r="H3136">
        <v>938</v>
      </c>
      <c r="I3136" t="s">
        <v>2987</v>
      </c>
      <c r="J3136" t="s">
        <v>5681</v>
      </c>
      <c r="K3136">
        <v>50028</v>
      </c>
      <c r="L3136" t="s">
        <v>17</v>
      </c>
      <c r="M3136">
        <v>0</v>
      </c>
    </row>
    <row r="3137" spans="1:13" x14ac:dyDescent="0.35">
      <c r="A3137" t="s">
        <v>5682</v>
      </c>
      <c r="B3137">
        <v>9</v>
      </c>
      <c r="C3137" t="s">
        <v>503</v>
      </c>
      <c r="D3137">
        <v>46</v>
      </c>
      <c r="E3137" t="s">
        <v>2991</v>
      </c>
      <c r="F3137">
        <v>17</v>
      </c>
      <c r="G3137" t="s">
        <v>3056</v>
      </c>
      <c r="H3137">
        <v>906</v>
      </c>
      <c r="I3137" t="s">
        <v>2991</v>
      </c>
      <c r="J3137" t="s">
        <v>5683</v>
      </c>
      <c r="K3137">
        <v>55100</v>
      </c>
      <c r="L3137" t="s">
        <v>17</v>
      </c>
      <c r="M3137">
        <v>1</v>
      </c>
    </row>
    <row r="3138" spans="1:13" x14ac:dyDescent="0.35">
      <c r="A3138" t="s">
        <v>5684</v>
      </c>
      <c r="B3138">
        <v>9</v>
      </c>
      <c r="C3138" t="s">
        <v>503</v>
      </c>
      <c r="D3138">
        <v>51</v>
      </c>
      <c r="E3138" t="s">
        <v>740</v>
      </c>
      <c r="F3138">
        <v>16</v>
      </c>
      <c r="G3138" t="s">
        <v>3199</v>
      </c>
      <c r="H3138">
        <v>929</v>
      </c>
      <c r="I3138" t="s">
        <v>740</v>
      </c>
      <c r="J3138" t="s">
        <v>5685</v>
      </c>
      <c r="K3138">
        <v>52041</v>
      </c>
      <c r="L3138" t="s">
        <v>17</v>
      </c>
      <c r="M3138">
        <v>1</v>
      </c>
    </row>
    <row r="3139" spans="1:13" x14ac:dyDescent="0.35">
      <c r="A3139" t="s">
        <v>5686</v>
      </c>
      <c r="B3139">
        <v>9</v>
      </c>
      <c r="C3139" t="s">
        <v>503</v>
      </c>
      <c r="D3139">
        <v>51</v>
      </c>
      <c r="E3139" t="s">
        <v>740</v>
      </c>
      <c r="F3139">
        <v>4</v>
      </c>
      <c r="G3139" t="s">
        <v>3174</v>
      </c>
      <c r="H3139">
        <v>930</v>
      </c>
      <c r="I3139" t="s">
        <v>3067</v>
      </c>
      <c r="J3139" t="s">
        <v>5687</v>
      </c>
      <c r="K3139">
        <v>52011</v>
      </c>
      <c r="L3139" t="s">
        <v>17</v>
      </c>
      <c r="M3139">
        <v>1</v>
      </c>
    </row>
    <row r="3140" spans="1:13" x14ac:dyDescent="0.35">
      <c r="A3140" t="s">
        <v>5688</v>
      </c>
      <c r="B3140">
        <v>9</v>
      </c>
      <c r="C3140" t="s">
        <v>503</v>
      </c>
      <c r="D3140">
        <v>53</v>
      </c>
      <c r="E3140" t="s">
        <v>3027</v>
      </c>
      <c r="F3140">
        <v>11</v>
      </c>
      <c r="G3140" t="s">
        <v>3078</v>
      </c>
      <c r="H3140">
        <v>943</v>
      </c>
      <c r="I3140" t="s">
        <v>3027</v>
      </c>
      <c r="J3140" t="s">
        <v>5689</v>
      </c>
      <c r="K3140">
        <v>58100</v>
      </c>
      <c r="L3140" t="s">
        <v>17</v>
      </c>
      <c r="M3140">
        <v>1</v>
      </c>
    </row>
    <row r="3141" spans="1:13" x14ac:dyDescent="0.35">
      <c r="A3141" t="s">
        <v>5690</v>
      </c>
      <c r="B3141">
        <v>9</v>
      </c>
      <c r="C3141" t="s">
        <v>503</v>
      </c>
      <c r="D3141">
        <v>51</v>
      </c>
      <c r="E3141" t="s">
        <v>740</v>
      </c>
      <c r="F3141">
        <v>2</v>
      </c>
      <c r="G3141" t="s">
        <v>754</v>
      </c>
      <c r="H3141">
        <v>929</v>
      </c>
      <c r="I3141" t="s">
        <v>740</v>
      </c>
      <c r="J3141" t="s">
        <v>5691</v>
      </c>
      <c r="K3141">
        <v>52100</v>
      </c>
      <c r="L3141" t="s">
        <v>17</v>
      </c>
      <c r="M3141">
        <v>1</v>
      </c>
    </row>
    <row r="3142" spans="1:13" x14ac:dyDescent="0.35">
      <c r="A3142" t="s">
        <v>5693</v>
      </c>
      <c r="B3142">
        <v>9</v>
      </c>
      <c r="C3142" t="s">
        <v>503</v>
      </c>
      <c r="D3142">
        <v>48</v>
      </c>
      <c r="E3142" t="s">
        <v>504</v>
      </c>
      <c r="F3142">
        <v>30</v>
      </c>
      <c r="G3142" t="s">
        <v>3235</v>
      </c>
      <c r="H3142">
        <v>914</v>
      </c>
      <c r="I3142" t="s">
        <v>3015</v>
      </c>
      <c r="J3142" t="s">
        <v>5694</v>
      </c>
      <c r="K3142">
        <v>50025</v>
      </c>
      <c r="L3142" t="s">
        <v>17</v>
      </c>
      <c r="M3142">
        <v>1</v>
      </c>
    </row>
    <row r="3143" spans="1:13" x14ac:dyDescent="0.35">
      <c r="A3143" t="s">
        <v>5695</v>
      </c>
      <c r="B3143">
        <v>9</v>
      </c>
      <c r="C3143" t="s">
        <v>503</v>
      </c>
      <c r="D3143">
        <v>100</v>
      </c>
      <c r="E3143" t="s">
        <v>3008</v>
      </c>
      <c r="F3143">
        <v>5</v>
      </c>
      <c r="G3143" t="s">
        <v>3026</v>
      </c>
      <c r="H3143">
        <v>948</v>
      </c>
      <c r="I3143" t="s">
        <v>3008</v>
      </c>
      <c r="J3143" t="s">
        <v>5696</v>
      </c>
      <c r="K3143">
        <v>59100</v>
      </c>
      <c r="L3143" t="s">
        <v>17</v>
      </c>
      <c r="M3143">
        <v>1</v>
      </c>
    </row>
    <row r="3144" spans="1:13" x14ac:dyDescent="0.35">
      <c r="A3144" t="s">
        <v>5697</v>
      </c>
      <c r="B3144">
        <v>9</v>
      </c>
      <c r="C3144" t="s">
        <v>503</v>
      </c>
      <c r="D3144">
        <v>50</v>
      </c>
      <c r="E3144" t="s">
        <v>506</v>
      </c>
      <c r="F3144">
        <v>1</v>
      </c>
      <c r="G3144" t="s">
        <v>3244</v>
      </c>
      <c r="H3144">
        <v>926</v>
      </c>
      <c r="I3144" t="s">
        <v>3035</v>
      </c>
      <c r="J3144" t="s">
        <v>5698</v>
      </c>
      <c r="K3144">
        <v>56031</v>
      </c>
      <c r="L3144" t="s">
        <v>17</v>
      </c>
      <c r="M3144">
        <v>1</v>
      </c>
    </row>
    <row r="3145" spans="1:13" x14ac:dyDescent="0.35">
      <c r="A3145" t="s">
        <v>5699</v>
      </c>
      <c r="B3145">
        <v>9</v>
      </c>
      <c r="C3145" t="s">
        <v>503</v>
      </c>
      <c r="D3145">
        <v>51</v>
      </c>
      <c r="E3145" t="s">
        <v>740</v>
      </c>
      <c r="F3145">
        <v>2</v>
      </c>
      <c r="G3145" t="s">
        <v>754</v>
      </c>
      <c r="H3145">
        <v>929</v>
      </c>
      <c r="I3145" t="s">
        <v>740</v>
      </c>
      <c r="J3145" t="s">
        <v>5700</v>
      </c>
      <c r="K3145">
        <v>52100</v>
      </c>
      <c r="L3145" t="s">
        <v>17</v>
      </c>
      <c r="M3145">
        <v>1</v>
      </c>
    </row>
    <row r="3146" spans="1:13" x14ac:dyDescent="0.35">
      <c r="A3146" t="s">
        <v>5702</v>
      </c>
      <c r="B3146">
        <v>9</v>
      </c>
      <c r="C3146" t="s">
        <v>503</v>
      </c>
      <c r="D3146">
        <v>52</v>
      </c>
      <c r="E3146" t="s">
        <v>991</v>
      </c>
      <c r="F3146">
        <v>9</v>
      </c>
      <c r="G3146" t="s">
        <v>992</v>
      </c>
      <c r="H3146">
        <v>936</v>
      </c>
      <c r="I3146" t="s">
        <v>993</v>
      </c>
      <c r="J3146" t="s">
        <v>5703</v>
      </c>
      <c r="K3146">
        <v>53042</v>
      </c>
      <c r="L3146" t="s">
        <v>17</v>
      </c>
      <c r="M3146">
        <v>1</v>
      </c>
    </row>
    <row r="3147" spans="1:13" x14ac:dyDescent="0.35">
      <c r="A3147" t="s">
        <v>5704</v>
      </c>
      <c r="B3147">
        <v>9</v>
      </c>
      <c r="C3147" t="s">
        <v>503</v>
      </c>
      <c r="D3147">
        <v>50</v>
      </c>
      <c r="E3147" t="s">
        <v>506</v>
      </c>
      <c r="F3147">
        <v>32</v>
      </c>
      <c r="G3147" t="s">
        <v>3037</v>
      </c>
      <c r="H3147">
        <v>927</v>
      </c>
      <c r="I3147" t="s">
        <v>3007</v>
      </c>
      <c r="J3147" t="s">
        <v>5705</v>
      </c>
      <c r="K3147">
        <v>56024</v>
      </c>
      <c r="L3147" t="s">
        <v>17</v>
      </c>
      <c r="M3147">
        <v>0</v>
      </c>
    </row>
    <row r="3148" spans="1:13" x14ac:dyDescent="0.35">
      <c r="A3148" t="s">
        <v>5706</v>
      </c>
      <c r="B3148">
        <v>9</v>
      </c>
      <c r="C3148" t="s">
        <v>503</v>
      </c>
      <c r="D3148">
        <v>46</v>
      </c>
      <c r="E3148" t="s">
        <v>2991</v>
      </c>
      <c r="F3148">
        <v>1</v>
      </c>
      <c r="G3148" t="s">
        <v>3183</v>
      </c>
      <c r="H3148">
        <v>909</v>
      </c>
      <c r="I3148" t="s">
        <v>2998</v>
      </c>
      <c r="J3148" t="s">
        <v>5707</v>
      </c>
      <c r="K3148">
        <v>55011</v>
      </c>
      <c r="L3148" t="s">
        <v>17</v>
      </c>
      <c r="M3148">
        <v>1</v>
      </c>
    </row>
    <row r="3149" spans="1:13" x14ac:dyDescent="0.35">
      <c r="A3149" t="s">
        <v>5708</v>
      </c>
      <c r="B3149">
        <v>9</v>
      </c>
      <c r="C3149" t="s">
        <v>503</v>
      </c>
      <c r="D3149">
        <v>45</v>
      </c>
      <c r="E3149" t="s">
        <v>2999</v>
      </c>
      <c r="F3149">
        <v>3</v>
      </c>
      <c r="G3149" t="s">
        <v>3121</v>
      </c>
      <c r="H3149">
        <v>901</v>
      </c>
      <c r="I3149" t="s">
        <v>3122</v>
      </c>
      <c r="J3149" t="s">
        <v>5709</v>
      </c>
      <c r="K3149">
        <v>54033</v>
      </c>
      <c r="L3149" t="s">
        <v>17</v>
      </c>
      <c r="M3149">
        <v>1</v>
      </c>
    </row>
    <row r="3150" spans="1:13" x14ac:dyDescent="0.35">
      <c r="A3150" t="s">
        <v>5710</v>
      </c>
      <c r="B3150">
        <v>9</v>
      </c>
      <c r="C3150" t="s">
        <v>503</v>
      </c>
      <c r="D3150">
        <v>48</v>
      </c>
      <c r="E3150" t="s">
        <v>504</v>
      </c>
      <c r="F3150">
        <v>30</v>
      </c>
      <c r="G3150" t="s">
        <v>3235</v>
      </c>
      <c r="H3150">
        <v>914</v>
      </c>
      <c r="I3150" t="s">
        <v>3015</v>
      </c>
      <c r="J3150" t="s">
        <v>3742</v>
      </c>
      <c r="K3150">
        <v>50025</v>
      </c>
      <c r="L3150" t="s">
        <v>17</v>
      </c>
      <c r="M3150">
        <v>1</v>
      </c>
    </row>
    <row r="3151" spans="1:13" x14ac:dyDescent="0.35">
      <c r="A3151" t="s">
        <v>5711</v>
      </c>
      <c r="B3151">
        <v>9</v>
      </c>
      <c r="C3151" t="s">
        <v>503</v>
      </c>
      <c r="D3151">
        <v>48</v>
      </c>
      <c r="E3151" t="s">
        <v>504</v>
      </c>
      <c r="F3151">
        <v>8</v>
      </c>
      <c r="G3151" t="s">
        <v>3014</v>
      </c>
      <c r="H3151">
        <v>914</v>
      </c>
      <c r="I3151" t="s">
        <v>3015</v>
      </c>
      <c r="J3151" t="s">
        <v>5712</v>
      </c>
      <c r="K3151">
        <v>50050</v>
      </c>
      <c r="L3151" t="s">
        <v>17</v>
      </c>
      <c r="M3151">
        <v>1</v>
      </c>
    </row>
    <row r="3152" spans="1:13" x14ac:dyDescent="0.35">
      <c r="A3152" t="s">
        <v>5713</v>
      </c>
      <c r="B3152">
        <v>9</v>
      </c>
      <c r="C3152" t="s">
        <v>503</v>
      </c>
      <c r="D3152">
        <v>52</v>
      </c>
      <c r="E3152" t="s">
        <v>991</v>
      </c>
      <c r="F3152">
        <v>12</v>
      </c>
      <c r="G3152" t="s">
        <v>2986</v>
      </c>
      <c r="H3152">
        <v>938</v>
      </c>
      <c r="I3152" t="s">
        <v>2987</v>
      </c>
      <c r="J3152" t="s">
        <v>5714</v>
      </c>
      <c r="K3152">
        <v>53034</v>
      </c>
      <c r="L3152" t="s">
        <v>17</v>
      </c>
      <c r="M3152">
        <v>1</v>
      </c>
    </row>
    <row r="3153" spans="1:13" x14ac:dyDescent="0.35">
      <c r="A3153" t="s">
        <v>5715</v>
      </c>
      <c r="B3153">
        <v>9</v>
      </c>
      <c r="C3153" t="s">
        <v>503</v>
      </c>
      <c r="D3153">
        <v>47</v>
      </c>
      <c r="E3153" t="s">
        <v>2996</v>
      </c>
      <c r="F3153">
        <v>14</v>
      </c>
      <c r="G3153" t="s">
        <v>3016</v>
      </c>
      <c r="H3153">
        <v>910</v>
      </c>
      <c r="I3153" t="s">
        <v>2996</v>
      </c>
      <c r="J3153" t="s">
        <v>5716</v>
      </c>
      <c r="K3153">
        <v>51100</v>
      </c>
      <c r="L3153" t="s">
        <v>17</v>
      </c>
      <c r="M3153">
        <v>1</v>
      </c>
    </row>
    <row r="3154" spans="1:13" x14ac:dyDescent="0.35">
      <c r="A3154" t="s">
        <v>5717</v>
      </c>
      <c r="B3154">
        <v>9</v>
      </c>
      <c r="C3154" t="s">
        <v>503</v>
      </c>
      <c r="D3154">
        <v>100</v>
      </c>
      <c r="E3154" t="s">
        <v>3008</v>
      </c>
      <c r="F3154">
        <v>5</v>
      </c>
      <c r="G3154" t="s">
        <v>3026</v>
      </c>
      <c r="H3154">
        <v>948</v>
      </c>
      <c r="I3154" t="s">
        <v>3008</v>
      </c>
      <c r="J3154" t="s">
        <v>5718</v>
      </c>
      <c r="K3154">
        <v>59100</v>
      </c>
      <c r="L3154" t="s">
        <v>17</v>
      </c>
      <c r="M3154">
        <v>1</v>
      </c>
    </row>
    <row r="3155" spans="1:13" x14ac:dyDescent="0.35">
      <c r="A3155" t="s">
        <v>5719</v>
      </c>
      <c r="B3155">
        <v>9</v>
      </c>
      <c r="C3155" t="s">
        <v>503</v>
      </c>
      <c r="D3155">
        <v>50</v>
      </c>
      <c r="E3155" t="s">
        <v>506</v>
      </c>
      <c r="F3155">
        <v>33</v>
      </c>
      <c r="G3155" t="s">
        <v>3103</v>
      </c>
      <c r="H3155">
        <v>927</v>
      </c>
      <c r="I3155" t="s">
        <v>3007</v>
      </c>
      <c r="J3155" t="s">
        <v>5720</v>
      </c>
      <c r="K3155">
        <v>56029</v>
      </c>
      <c r="L3155" t="s">
        <v>17</v>
      </c>
      <c r="M3155">
        <v>1</v>
      </c>
    </row>
    <row r="3156" spans="1:13" x14ac:dyDescent="0.35">
      <c r="A3156" t="s">
        <v>5721</v>
      </c>
      <c r="B3156">
        <v>9</v>
      </c>
      <c r="C3156" t="s">
        <v>503</v>
      </c>
      <c r="D3156">
        <v>48</v>
      </c>
      <c r="E3156" t="s">
        <v>504</v>
      </c>
      <c r="F3156">
        <v>17</v>
      </c>
      <c r="G3156" t="s">
        <v>505</v>
      </c>
      <c r="H3156">
        <v>915</v>
      </c>
      <c r="I3156" t="s">
        <v>504</v>
      </c>
      <c r="J3156" t="s">
        <v>5722</v>
      </c>
      <c r="K3156">
        <v>50144</v>
      </c>
      <c r="L3156" t="s">
        <v>17</v>
      </c>
      <c r="M3156">
        <v>1</v>
      </c>
    </row>
    <row r="3157" spans="1:13" x14ac:dyDescent="0.35">
      <c r="A3157" t="s">
        <v>5723</v>
      </c>
      <c r="B3157">
        <v>9</v>
      </c>
      <c r="C3157" t="s">
        <v>503</v>
      </c>
      <c r="D3157">
        <v>52</v>
      </c>
      <c r="E3157" t="s">
        <v>991</v>
      </c>
      <c r="F3157">
        <v>35</v>
      </c>
      <c r="G3157" t="s">
        <v>3053</v>
      </c>
      <c r="H3157">
        <v>940</v>
      </c>
      <c r="I3157" t="s">
        <v>3054</v>
      </c>
      <c r="J3157" t="s">
        <v>5724</v>
      </c>
      <c r="K3157">
        <v>53049</v>
      </c>
      <c r="L3157" t="s">
        <v>17</v>
      </c>
      <c r="M3157">
        <v>1</v>
      </c>
    </row>
    <row r="3158" spans="1:13" x14ac:dyDescent="0.35">
      <c r="A3158" t="s">
        <v>5725</v>
      </c>
      <c r="B3158">
        <v>9</v>
      </c>
      <c r="C3158" t="s">
        <v>503</v>
      </c>
      <c r="D3158">
        <v>52</v>
      </c>
      <c r="E3158" t="s">
        <v>991</v>
      </c>
      <c r="F3158">
        <v>32</v>
      </c>
      <c r="G3158" t="s">
        <v>2980</v>
      </c>
      <c r="H3158">
        <v>939</v>
      </c>
      <c r="I3158" t="s">
        <v>991</v>
      </c>
      <c r="J3158" t="s">
        <v>5726</v>
      </c>
      <c r="K3158">
        <v>53100</v>
      </c>
      <c r="L3158" t="s">
        <v>17</v>
      </c>
      <c r="M3158">
        <v>1</v>
      </c>
    </row>
    <row r="3159" spans="1:13" x14ac:dyDescent="0.35">
      <c r="A3159" t="s">
        <v>5727</v>
      </c>
      <c r="B3159">
        <v>9</v>
      </c>
      <c r="C3159" t="s">
        <v>503</v>
      </c>
      <c r="D3159">
        <v>48</v>
      </c>
      <c r="E3159" t="s">
        <v>504</v>
      </c>
      <c r="F3159">
        <v>19</v>
      </c>
      <c r="G3159" t="s">
        <v>3043</v>
      </c>
      <c r="H3159">
        <v>927</v>
      </c>
      <c r="I3159" t="s">
        <v>3007</v>
      </c>
      <c r="J3159" t="s">
        <v>5728</v>
      </c>
      <c r="K3159">
        <v>50054</v>
      </c>
      <c r="L3159" t="s">
        <v>17</v>
      </c>
      <c r="M3159">
        <v>1</v>
      </c>
    </row>
    <row r="3160" spans="1:13" x14ac:dyDescent="0.35">
      <c r="A3160" t="s">
        <v>5730</v>
      </c>
      <c r="B3160">
        <v>9</v>
      </c>
      <c r="C3160" t="s">
        <v>503</v>
      </c>
      <c r="D3160">
        <v>50</v>
      </c>
      <c r="E3160" t="s">
        <v>506</v>
      </c>
      <c r="F3160">
        <v>4</v>
      </c>
      <c r="G3160" t="s">
        <v>3267</v>
      </c>
      <c r="H3160">
        <v>926</v>
      </c>
      <c r="I3160" t="s">
        <v>3035</v>
      </c>
      <c r="J3160" t="s">
        <v>5731</v>
      </c>
      <c r="K3160">
        <v>56012</v>
      </c>
      <c r="L3160" t="s">
        <v>17</v>
      </c>
      <c r="M3160">
        <v>1</v>
      </c>
    </row>
    <row r="3161" spans="1:13" x14ac:dyDescent="0.35">
      <c r="A3161" t="s">
        <v>5733</v>
      </c>
      <c r="B3161">
        <v>9</v>
      </c>
      <c r="C3161" t="s">
        <v>503</v>
      </c>
      <c r="D3161">
        <v>48</v>
      </c>
      <c r="E3161" t="s">
        <v>504</v>
      </c>
      <c r="F3161">
        <v>32</v>
      </c>
      <c r="G3161" t="s">
        <v>3211</v>
      </c>
      <c r="H3161">
        <v>915</v>
      </c>
      <c r="I3161" t="s">
        <v>504</v>
      </c>
      <c r="J3161" t="s">
        <v>5734</v>
      </c>
      <c r="K3161">
        <v>50060</v>
      </c>
      <c r="L3161" t="s">
        <v>17</v>
      </c>
      <c r="M3161">
        <v>1</v>
      </c>
    </row>
    <row r="3162" spans="1:13" x14ac:dyDescent="0.35">
      <c r="A3162" t="s">
        <v>5735</v>
      </c>
      <c r="B3162">
        <v>9</v>
      </c>
      <c r="C3162" t="s">
        <v>503</v>
      </c>
      <c r="D3162">
        <v>48</v>
      </c>
      <c r="E3162" t="s">
        <v>504</v>
      </c>
      <c r="F3162">
        <v>41</v>
      </c>
      <c r="G3162" t="s">
        <v>3040</v>
      </c>
      <c r="H3162">
        <v>915</v>
      </c>
      <c r="I3162" t="s">
        <v>504</v>
      </c>
      <c r="J3162" t="s">
        <v>5736</v>
      </c>
      <c r="K3162">
        <v>50018</v>
      </c>
      <c r="L3162" t="s">
        <v>17</v>
      </c>
      <c r="M3162">
        <v>1</v>
      </c>
    </row>
    <row r="3163" spans="1:13" x14ac:dyDescent="0.35">
      <c r="A3163" t="s">
        <v>5738</v>
      </c>
      <c r="B3163">
        <v>9</v>
      </c>
      <c r="C3163" t="s">
        <v>503</v>
      </c>
      <c r="D3163">
        <v>47</v>
      </c>
      <c r="E3163" t="s">
        <v>2996</v>
      </c>
      <c r="F3163">
        <v>24</v>
      </c>
      <c r="G3163" t="s">
        <v>3277</v>
      </c>
      <c r="H3163">
        <v>911</v>
      </c>
      <c r="I3163" t="s">
        <v>3278</v>
      </c>
      <c r="J3163" t="s">
        <v>5739</v>
      </c>
      <c r="K3163">
        <v>51028</v>
      </c>
      <c r="L3163" t="s">
        <v>17</v>
      </c>
      <c r="M3163">
        <v>0</v>
      </c>
    </row>
    <row r="3164" spans="1:13" x14ac:dyDescent="0.35">
      <c r="A3164" t="s">
        <v>5740</v>
      </c>
      <c r="B3164">
        <v>9</v>
      </c>
      <c r="C3164" t="s">
        <v>503</v>
      </c>
      <c r="D3164">
        <v>46</v>
      </c>
      <c r="E3164" t="s">
        <v>2991</v>
      </c>
      <c r="F3164">
        <v>33</v>
      </c>
      <c r="G3164" t="s">
        <v>3063</v>
      </c>
      <c r="H3164">
        <v>908</v>
      </c>
      <c r="I3164" t="s">
        <v>3062</v>
      </c>
      <c r="J3164" t="s">
        <v>5741</v>
      </c>
      <c r="K3164">
        <v>55049</v>
      </c>
      <c r="L3164" t="s">
        <v>17</v>
      </c>
      <c r="M3164">
        <v>1</v>
      </c>
    </row>
    <row r="3165" spans="1:13" x14ac:dyDescent="0.35">
      <c r="A3165" t="s">
        <v>5742</v>
      </c>
      <c r="B3165">
        <v>9</v>
      </c>
      <c r="C3165" t="s">
        <v>503</v>
      </c>
      <c r="D3165">
        <v>47</v>
      </c>
      <c r="E3165" t="s">
        <v>2996</v>
      </c>
      <c r="F3165">
        <v>24</v>
      </c>
      <c r="G3165" t="s">
        <v>3277</v>
      </c>
      <c r="H3165">
        <v>911</v>
      </c>
      <c r="I3165" t="s">
        <v>3278</v>
      </c>
      <c r="J3165" t="s">
        <v>5743</v>
      </c>
      <c r="K3165">
        <v>51028</v>
      </c>
      <c r="L3165" t="s">
        <v>17</v>
      </c>
      <c r="M3165">
        <v>0</v>
      </c>
    </row>
    <row r="3166" spans="1:13" x14ac:dyDescent="0.35">
      <c r="A3166" t="s">
        <v>5744</v>
      </c>
      <c r="B3166">
        <v>9</v>
      </c>
      <c r="C3166" t="s">
        <v>503</v>
      </c>
      <c r="D3166">
        <v>51</v>
      </c>
      <c r="E3166" t="s">
        <v>740</v>
      </c>
      <c r="F3166">
        <v>2</v>
      </c>
      <c r="G3166" t="s">
        <v>754</v>
      </c>
      <c r="H3166">
        <v>929</v>
      </c>
      <c r="I3166" t="s">
        <v>740</v>
      </c>
      <c r="J3166" t="s">
        <v>5745</v>
      </c>
      <c r="K3166">
        <v>52100</v>
      </c>
      <c r="L3166" t="s">
        <v>17</v>
      </c>
      <c r="M3166">
        <v>1</v>
      </c>
    </row>
    <row r="3167" spans="1:13" x14ac:dyDescent="0.35">
      <c r="A3167" t="s">
        <v>5746</v>
      </c>
      <c r="B3167">
        <v>9</v>
      </c>
      <c r="C3167" t="s">
        <v>503</v>
      </c>
      <c r="D3167">
        <v>50</v>
      </c>
      <c r="E3167" t="s">
        <v>506</v>
      </c>
      <c r="F3167">
        <v>8</v>
      </c>
      <c r="G3167" t="s">
        <v>3018</v>
      </c>
      <c r="H3167">
        <v>924</v>
      </c>
      <c r="I3167" t="s">
        <v>506</v>
      </c>
      <c r="J3167" t="s">
        <v>5747</v>
      </c>
      <c r="K3167">
        <v>56021</v>
      </c>
      <c r="L3167" t="s">
        <v>17</v>
      </c>
      <c r="M3167">
        <v>1</v>
      </c>
    </row>
    <row r="3168" spans="1:13" x14ac:dyDescent="0.35">
      <c r="A3168" t="s">
        <v>5748</v>
      </c>
      <c r="B3168">
        <v>9</v>
      </c>
      <c r="C3168" t="s">
        <v>503</v>
      </c>
      <c r="D3168">
        <v>51</v>
      </c>
      <c r="E3168" t="s">
        <v>740</v>
      </c>
      <c r="F3168">
        <v>21</v>
      </c>
      <c r="G3168" t="s">
        <v>3204</v>
      </c>
      <c r="H3168">
        <v>940</v>
      </c>
      <c r="I3168" t="s">
        <v>3054</v>
      </c>
      <c r="J3168" t="s">
        <v>5749</v>
      </c>
      <c r="K3168">
        <v>52046</v>
      </c>
      <c r="L3168" t="s">
        <v>17</v>
      </c>
      <c r="M3168">
        <v>1</v>
      </c>
    </row>
    <row r="3169" spans="1:13" x14ac:dyDescent="0.35">
      <c r="A3169" t="s">
        <v>5750</v>
      </c>
      <c r="B3169">
        <v>9</v>
      </c>
      <c r="C3169" t="s">
        <v>503</v>
      </c>
      <c r="D3169">
        <v>100</v>
      </c>
      <c r="E3169" t="s">
        <v>3008</v>
      </c>
      <c r="F3169">
        <v>3</v>
      </c>
      <c r="G3169" t="s">
        <v>3234</v>
      </c>
      <c r="H3169">
        <v>948</v>
      </c>
      <c r="I3169" t="s">
        <v>3008</v>
      </c>
      <c r="J3169" t="s">
        <v>5751</v>
      </c>
      <c r="K3169">
        <v>59013</v>
      </c>
      <c r="L3169" t="s">
        <v>17</v>
      </c>
      <c r="M3169">
        <v>1</v>
      </c>
    </row>
    <row r="3170" spans="1:13" x14ac:dyDescent="0.35">
      <c r="A3170" t="s">
        <v>5752</v>
      </c>
      <c r="B3170">
        <v>9</v>
      </c>
      <c r="C3170" t="s">
        <v>503</v>
      </c>
      <c r="D3170">
        <v>100</v>
      </c>
      <c r="E3170" t="s">
        <v>3008</v>
      </c>
      <c r="F3170">
        <v>5</v>
      </c>
      <c r="G3170" t="s">
        <v>3026</v>
      </c>
      <c r="H3170">
        <v>948</v>
      </c>
      <c r="I3170" t="s">
        <v>3008</v>
      </c>
      <c r="J3170" t="s">
        <v>5753</v>
      </c>
      <c r="K3170">
        <v>59100</v>
      </c>
      <c r="L3170" t="s">
        <v>17</v>
      </c>
      <c r="M3170">
        <v>1</v>
      </c>
    </row>
    <row r="3171" spans="1:13" x14ac:dyDescent="0.35">
      <c r="A3171" t="s">
        <v>5754</v>
      </c>
      <c r="B3171">
        <v>9</v>
      </c>
      <c r="C3171" t="s">
        <v>503</v>
      </c>
      <c r="D3171">
        <v>45</v>
      </c>
      <c r="E3171" t="s">
        <v>2999</v>
      </c>
      <c r="F3171">
        <v>3</v>
      </c>
      <c r="G3171" t="s">
        <v>3121</v>
      </c>
      <c r="H3171">
        <v>901</v>
      </c>
      <c r="I3171" t="s">
        <v>3122</v>
      </c>
      <c r="J3171" t="s">
        <v>5349</v>
      </c>
      <c r="K3171">
        <v>54033</v>
      </c>
      <c r="L3171" t="s">
        <v>17</v>
      </c>
      <c r="M3171">
        <v>1</v>
      </c>
    </row>
    <row r="3172" spans="1:13" x14ac:dyDescent="0.35">
      <c r="A3172" t="s">
        <v>5755</v>
      </c>
      <c r="B3172">
        <v>9</v>
      </c>
      <c r="C3172" t="s">
        <v>503</v>
      </c>
      <c r="D3172">
        <v>50</v>
      </c>
      <c r="E3172" t="s">
        <v>506</v>
      </c>
      <c r="F3172">
        <v>26</v>
      </c>
      <c r="G3172" t="s">
        <v>507</v>
      </c>
      <c r="H3172">
        <v>924</v>
      </c>
      <c r="I3172" t="s">
        <v>506</v>
      </c>
      <c r="J3172" t="s">
        <v>3337</v>
      </c>
      <c r="K3172">
        <v>56121</v>
      </c>
      <c r="L3172" t="s">
        <v>17</v>
      </c>
      <c r="M3172">
        <v>1</v>
      </c>
    </row>
    <row r="3173" spans="1:13" x14ac:dyDescent="0.35">
      <c r="A3173" t="s">
        <v>5756</v>
      </c>
      <c r="B3173">
        <v>9</v>
      </c>
      <c r="C3173" t="s">
        <v>503</v>
      </c>
      <c r="D3173">
        <v>100</v>
      </c>
      <c r="E3173" t="s">
        <v>3008</v>
      </c>
      <c r="F3173">
        <v>3</v>
      </c>
      <c r="G3173" t="s">
        <v>3234</v>
      </c>
      <c r="H3173">
        <v>948</v>
      </c>
      <c r="I3173" t="s">
        <v>3008</v>
      </c>
      <c r="J3173" t="s">
        <v>5757</v>
      </c>
      <c r="K3173">
        <v>59013</v>
      </c>
      <c r="L3173" t="s">
        <v>17</v>
      </c>
      <c r="M3173">
        <v>1</v>
      </c>
    </row>
    <row r="3174" spans="1:13" x14ac:dyDescent="0.35">
      <c r="A3174" t="s">
        <v>5758</v>
      </c>
      <c r="B3174">
        <v>9</v>
      </c>
      <c r="C3174" t="s">
        <v>503</v>
      </c>
      <c r="D3174">
        <v>50</v>
      </c>
      <c r="E3174" t="s">
        <v>506</v>
      </c>
      <c r="F3174">
        <v>40</v>
      </c>
      <c r="G3174" t="s">
        <v>3258</v>
      </c>
      <c r="H3174">
        <v>926</v>
      </c>
      <c r="I3174" t="s">
        <v>3035</v>
      </c>
      <c r="J3174" t="s">
        <v>5759</v>
      </c>
      <c r="K3174">
        <v>56035</v>
      </c>
      <c r="L3174" t="s">
        <v>17</v>
      </c>
      <c r="M3174">
        <v>0</v>
      </c>
    </row>
    <row r="3175" spans="1:13" x14ac:dyDescent="0.35">
      <c r="A3175" t="s">
        <v>5760</v>
      </c>
      <c r="B3175">
        <v>9</v>
      </c>
      <c r="C3175" t="s">
        <v>503</v>
      </c>
      <c r="D3175">
        <v>48</v>
      </c>
      <c r="E3175" t="s">
        <v>504</v>
      </c>
      <c r="F3175">
        <v>17</v>
      </c>
      <c r="G3175" t="s">
        <v>505</v>
      </c>
      <c r="H3175">
        <v>915</v>
      </c>
      <c r="I3175" t="s">
        <v>504</v>
      </c>
      <c r="J3175" t="s">
        <v>5761</v>
      </c>
      <c r="K3175">
        <v>50127</v>
      </c>
      <c r="L3175" t="s">
        <v>17</v>
      </c>
      <c r="M3175">
        <v>1</v>
      </c>
    </row>
    <row r="3176" spans="1:13" x14ac:dyDescent="0.35">
      <c r="A3176" t="s">
        <v>5762</v>
      </c>
      <c r="B3176">
        <v>9</v>
      </c>
      <c r="C3176" t="s">
        <v>503</v>
      </c>
      <c r="D3176">
        <v>48</v>
      </c>
      <c r="E3176" t="s">
        <v>504</v>
      </c>
      <c r="F3176">
        <v>10</v>
      </c>
      <c r="G3176" t="s">
        <v>3022</v>
      </c>
      <c r="H3176">
        <v>913</v>
      </c>
      <c r="I3176" t="s">
        <v>3023</v>
      </c>
      <c r="J3176" t="s">
        <v>5763</v>
      </c>
      <c r="K3176">
        <v>50051</v>
      </c>
      <c r="L3176" t="s">
        <v>17</v>
      </c>
      <c r="M3176">
        <v>1</v>
      </c>
    </row>
    <row r="3177" spans="1:13" x14ac:dyDescent="0.35">
      <c r="A3177" t="s">
        <v>5764</v>
      </c>
      <c r="B3177">
        <v>9</v>
      </c>
      <c r="C3177" t="s">
        <v>503</v>
      </c>
      <c r="D3177">
        <v>53</v>
      </c>
      <c r="E3177" t="s">
        <v>3027</v>
      </c>
      <c r="F3177">
        <v>28</v>
      </c>
      <c r="G3177" t="s">
        <v>3330</v>
      </c>
      <c r="H3177">
        <v>944</v>
      </c>
      <c r="I3177" t="s">
        <v>3206</v>
      </c>
      <c r="J3177" t="s">
        <v>5765</v>
      </c>
      <c r="K3177">
        <v>58055</v>
      </c>
      <c r="L3177" t="s">
        <v>17</v>
      </c>
      <c r="M3177">
        <v>1</v>
      </c>
    </row>
    <row r="3178" spans="1:13" x14ac:dyDescent="0.35">
      <c r="A3178" t="s">
        <v>5766</v>
      </c>
      <c r="B3178">
        <v>9</v>
      </c>
      <c r="C3178" t="s">
        <v>503</v>
      </c>
      <c r="D3178">
        <v>48</v>
      </c>
      <c r="E3178" t="s">
        <v>504</v>
      </c>
      <c r="F3178">
        <v>4</v>
      </c>
      <c r="G3178" t="s">
        <v>3188</v>
      </c>
      <c r="H3178">
        <v>912</v>
      </c>
      <c r="I3178" t="s">
        <v>3187</v>
      </c>
      <c r="J3178" t="s">
        <v>5767</v>
      </c>
      <c r="K3178">
        <v>50032</v>
      </c>
      <c r="L3178" t="s">
        <v>17</v>
      </c>
      <c r="M3178">
        <v>1</v>
      </c>
    </row>
    <row r="3179" spans="1:13" x14ac:dyDescent="0.35">
      <c r="A3179" t="s">
        <v>5768</v>
      </c>
      <c r="B3179">
        <v>9</v>
      </c>
      <c r="C3179" t="s">
        <v>503</v>
      </c>
      <c r="D3179">
        <v>48</v>
      </c>
      <c r="E3179" t="s">
        <v>504</v>
      </c>
      <c r="F3179">
        <v>17</v>
      </c>
      <c r="G3179" t="s">
        <v>505</v>
      </c>
      <c r="H3179">
        <v>915</v>
      </c>
      <c r="I3179" t="s">
        <v>504</v>
      </c>
      <c r="J3179" t="s">
        <v>5769</v>
      </c>
      <c r="K3179">
        <v>50018</v>
      </c>
      <c r="L3179" t="s">
        <v>17</v>
      </c>
      <c r="M3179">
        <v>0</v>
      </c>
    </row>
    <row r="3180" spans="1:13" x14ac:dyDescent="0.35">
      <c r="A3180" t="s">
        <v>5770</v>
      </c>
      <c r="B3180">
        <v>9</v>
      </c>
      <c r="C3180" t="s">
        <v>503</v>
      </c>
      <c r="D3180">
        <v>51</v>
      </c>
      <c r="E3180" t="s">
        <v>740</v>
      </c>
      <c r="F3180">
        <v>2</v>
      </c>
      <c r="G3180" t="s">
        <v>754</v>
      </c>
      <c r="H3180">
        <v>929</v>
      </c>
      <c r="I3180" t="s">
        <v>740</v>
      </c>
      <c r="J3180" t="s">
        <v>5771</v>
      </c>
      <c r="K3180">
        <v>52100</v>
      </c>
      <c r="L3180" t="s">
        <v>17</v>
      </c>
      <c r="M3180">
        <v>1</v>
      </c>
    </row>
    <row r="3181" spans="1:13" x14ac:dyDescent="0.35">
      <c r="A3181" t="s">
        <v>5772</v>
      </c>
      <c r="B3181">
        <v>9</v>
      </c>
      <c r="C3181" t="s">
        <v>503</v>
      </c>
      <c r="D3181">
        <v>48</v>
      </c>
      <c r="E3181" t="s">
        <v>504</v>
      </c>
      <c r="F3181">
        <v>5</v>
      </c>
      <c r="G3181" t="s">
        <v>3002</v>
      </c>
      <c r="H3181">
        <v>915</v>
      </c>
      <c r="I3181" t="s">
        <v>504</v>
      </c>
      <c r="J3181" t="s">
        <v>5773</v>
      </c>
      <c r="K3181">
        <v>50041</v>
      </c>
      <c r="L3181" t="s">
        <v>17</v>
      </c>
      <c r="M3181">
        <v>1</v>
      </c>
    </row>
    <row r="3182" spans="1:13" x14ac:dyDescent="0.35">
      <c r="A3182" t="s">
        <v>5774</v>
      </c>
      <c r="B3182">
        <v>9</v>
      </c>
      <c r="C3182" t="s">
        <v>503</v>
      </c>
      <c r="D3182">
        <v>51</v>
      </c>
      <c r="E3182" t="s">
        <v>740</v>
      </c>
      <c r="F3182">
        <v>34</v>
      </c>
      <c r="G3182" t="s">
        <v>741</v>
      </c>
      <c r="H3182">
        <v>933</v>
      </c>
      <c r="I3182" t="s">
        <v>742</v>
      </c>
      <c r="J3182" t="s">
        <v>5737</v>
      </c>
      <c r="K3182">
        <v>52037</v>
      </c>
      <c r="L3182" t="s">
        <v>17</v>
      </c>
      <c r="M3182">
        <v>1</v>
      </c>
    </row>
    <row r="3183" spans="1:13" x14ac:dyDescent="0.35">
      <c r="A3183" t="s">
        <v>5775</v>
      </c>
      <c r="B3183">
        <v>9</v>
      </c>
      <c r="C3183" t="s">
        <v>503</v>
      </c>
      <c r="D3183">
        <v>48</v>
      </c>
      <c r="E3183" t="s">
        <v>504</v>
      </c>
      <c r="F3183">
        <v>41</v>
      </c>
      <c r="G3183" t="s">
        <v>3040</v>
      </c>
      <c r="H3183">
        <v>915</v>
      </c>
      <c r="I3183" t="s">
        <v>504</v>
      </c>
      <c r="J3183" t="s">
        <v>5776</v>
      </c>
      <c r="K3183">
        <v>50018</v>
      </c>
      <c r="L3183" t="s">
        <v>17</v>
      </c>
      <c r="M3183">
        <v>1</v>
      </c>
    </row>
    <row r="3184" spans="1:13" x14ac:dyDescent="0.35">
      <c r="A3184" t="s">
        <v>5777</v>
      </c>
      <c r="B3184">
        <v>9</v>
      </c>
      <c r="C3184" t="s">
        <v>503</v>
      </c>
      <c r="D3184">
        <v>52</v>
      </c>
      <c r="E3184" t="s">
        <v>991</v>
      </c>
      <c r="F3184">
        <v>7</v>
      </c>
      <c r="G3184" t="s">
        <v>3075</v>
      </c>
      <c r="H3184">
        <v>937</v>
      </c>
      <c r="I3184" t="s">
        <v>994</v>
      </c>
      <c r="J3184" t="s">
        <v>5778</v>
      </c>
      <c r="K3184">
        <v>53023</v>
      </c>
      <c r="L3184" t="s">
        <v>17</v>
      </c>
      <c r="M3184">
        <v>1</v>
      </c>
    </row>
    <row r="3185" spans="1:13" x14ac:dyDescent="0.35">
      <c r="A3185" t="s">
        <v>5779</v>
      </c>
      <c r="B3185">
        <v>9</v>
      </c>
      <c r="C3185" t="s">
        <v>503</v>
      </c>
      <c r="D3185">
        <v>47</v>
      </c>
      <c r="E3185" t="s">
        <v>2996</v>
      </c>
      <c r="F3185">
        <v>17</v>
      </c>
      <c r="G3185" t="s">
        <v>3029</v>
      </c>
      <c r="H3185">
        <v>910</v>
      </c>
      <c r="I3185" t="s">
        <v>2996</v>
      </c>
      <c r="J3185" t="s">
        <v>5780</v>
      </c>
      <c r="K3185">
        <v>51039</v>
      </c>
      <c r="L3185" t="s">
        <v>17</v>
      </c>
      <c r="M3185">
        <v>1</v>
      </c>
    </row>
    <row r="3186" spans="1:13" x14ac:dyDescent="0.35">
      <c r="A3186" t="s">
        <v>5781</v>
      </c>
      <c r="B3186">
        <v>9</v>
      </c>
      <c r="C3186" t="s">
        <v>503</v>
      </c>
      <c r="D3186">
        <v>50</v>
      </c>
      <c r="E3186" t="s">
        <v>506</v>
      </c>
      <c r="F3186">
        <v>26</v>
      </c>
      <c r="G3186" t="s">
        <v>507</v>
      </c>
      <c r="H3186">
        <v>924</v>
      </c>
      <c r="I3186" t="s">
        <v>506</v>
      </c>
      <c r="J3186" t="s">
        <v>5782</v>
      </c>
      <c r="K3186">
        <v>56121</v>
      </c>
      <c r="L3186" t="s">
        <v>17</v>
      </c>
      <c r="M3186">
        <v>1</v>
      </c>
    </row>
    <row r="3187" spans="1:13" x14ac:dyDescent="0.35">
      <c r="A3187" t="s">
        <v>5783</v>
      </c>
      <c r="B3187">
        <v>9</v>
      </c>
      <c r="C3187" t="s">
        <v>503</v>
      </c>
      <c r="D3187">
        <v>100</v>
      </c>
      <c r="E3187" t="s">
        <v>3008</v>
      </c>
      <c r="F3187">
        <v>4</v>
      </c>
      <c r="G3187" t="s">
        <v>3216</v>
      </c>
      <c r="H3187">
        <v>948</v>
      </c>
      <c r="I3187" t="s">
        <v>3008</v>
      </c>
      <c r="J3187" t="s">
        <v>5784</v>
      </c>
      <c r="K3187">
        <v>59016</v>
      </c>
      <c r="L3187" t="s">
        <v>17</v>
      </c>
      <c r="M3187">
        <v>1</v>
      </c>
    </row>
    <row r="3188" spans="1:13" x14ac:dyDescent="0.35">
      <c r="A3188" t="s">
        <v>5785</v>
      </c>
      <c r="B3188">
        <v>9</v>
      </c>
      <c r="C3188" t="s">
        <v>503</v>
      </c>
      <c r="D3188">
        <v>53</v>
      </c>
      <c r="E3188" t="s">
        <v>3027</v>
      </c>
      <c r="F3188">
        <v>1</v>
      </c>
      <c r="G3188" t="s">
        <v>3229</v>
      </c>
      <c r="H3188">
        <v>941</v>
      </c>
      <c r="I3188" t="s">
        <v>3108</v>
      </c>
      <c r="J3188" t="s">
        <v>5786</v>
      </c>
      <c r="K3188">
        <v>58031</v>
      </c>
      <c r="L3188" t="s">
        <v>17</v>
      </c>
      <c r="M3188">
        <v>1</v>
      </c>
    </row>
    <row r="3189" spans="1:13" x14ac:dyDescent="0.35">
      <c r="A3189" t="s">
        <v>5787</v>
      </c>
      <c r="B3189">
        <v>9</v>
      </c>
      <c r="C3189" t="s">
        <v>503</v>
      </c>
      <c r="D3189">
        <v>52</v>
      </c>
      <c r="E3189" t="s">
        <v>991</v>
      </c>
      <c r="F3189">
        <v>22</v>
      </c>
      <c r="G3189" t="s">
        <v>3100</v>
      </c>
      <c r="H3189">
        <v>938</v>
      </c>
      <c r="I3189" t="s">
        <v>2987</v>
      </c>
      <c r="J3189" t="s">
        <v>5788</v>
      </c>
      <c r="K3189">
        <v>53036</v>
      </c>
      <c r="L3189" t="s">
        <v>17</v>
      </c>
      <c r="M3189">
        <v>1</v>
      </c>
    </row>
    <row r="3190" spans="1:13" x14ac:dyDescent="0.35">
      <c r="A3190" t="s">
        <v>5789</v>
      </c>
      <c r="B3190">
        <v>9</v>
      </c>
      <c r="C3190" t="s">
        <v>503</v>
      </c>
      <c r="D3190">
        <v>48</v>
      </c>
      <c r="E3190" t="s">
        <v>504</v>
      </c>
      <c r="F3190">
        <v>17</v>
      </c>
      <c r="G3190" t="s">
        <v>505</v>
      </c>
      <c r="H3190">
        <v>915</v>
      </c>
      <c r="I3190" t="s">
        <v>504</v>
      </c>
      <c r="J3190" t="s">
        <v>5790</v>
      </c>
      <c r="K3190">
        <v>50121</v>
      </c>
      <c r="L3190" t="s">
        <v>17</v>
      </c>
      <c r="M3190">
        <v>1</v>
      </c>
    </row>
    <row r="3191" spans="1:13" x14ac:dyDescent="0.35">
      <c r="A3191" t="s">
        <v>5791</v>
      </c>
      <c r="B3191">
        <v>9</v>
      </c>
      <c r="C3191" t="s">
        <v>503</v>
      </c>
      <c r="D3191">
        <v>45</v>
      </c>
      <c r="E3191" t="s">
        <v>2999</v>
      </c>
      <c r="F3191">
        <v>10</v>
      </c>
      <c r="G3191" t="s">
        <v>3060</v>
      </c>
      <c r="H3191">
        <v>902</v>
      </c>
      <c r="I3191" t="s">
        <v>3001</v>
      </c>
      <c r="J3191" t="s">
        <v>5792</v>
      </c>
      <c r="K3191">
        <v>54100</v>
      </c>
      <c r="L3191" t="s">
        <v>17</v>
      </c>
      <c r="M3191">
        <v>1</v>
      </c>
    </row>
    <row r="3192" spans="1:13" x14ac:dyDescent="0.35">
      <c r="A3192" t="s">
        <v>5793</v>
      </c>
      <c r="B3192">
        <v>9</v>
      </c>
      <c r="C3192" t="s">
        <v>503</v>
      </c>
      <c r="D3192">
        <v>46</v>
      </c>
      <c r="E3192" t="s">
        <v>2991</v>
      </c>
      <c r="F3192">
        <v>7</v>
      </c>
      <c r="G3192" t="s">
        <v>3012</v>
      </c>
      <c r="H3192">
        <v>906</v>
      </c>
      <c r="I3192" t="s">
        <v>2991</v>
      </c>
      <c r="J3192" t="s">
        <v>5794</v>
      </c>
      <c r="K3192">
        <v>55012</v>
      </c>
      <c r="L3192" t="s">
        <v>17</v>
      </c>
      <c r="M3192">
        <v>1</v>
      </c>
    </row>
    <row r="3193" spans="1:13" x14ac:dyDescent="0.35">
      <c r="A3193" t="s">
        <v>5795</v>
      </c>
      <c r="B3193">
        <v>9</v>
      </c>
      <c r="C3193" t="s">
        <v>503</v>
      </c>
      <c r="D3193">
        <v>51</v>
      </c>
      <c r="E3193" t="s">
        <v>740</v>
      </c>
      <c r="F3193">
        <v>2</v>
      </c>
      <c r="G3193" t="s">
        <v>754</v>
      </c>
      <c r="H3193">
        <v>929</v>
      </c>
      <c r="I3193" t="s">
        <v>740</v>
      </c>
      <c r="J3193" t="s">
        <v>5796</v>
      </c>
      <c r="K3193">
        <v>52100</v>
      </c>
      <c r="L3193" t="s">
        <v>17</v>
      </c>
      <c r="M3193">
        <v>1</v>
      </c>
    </row>
    <row r="3194" spans="1:13" x14ac:dyDescent="0.35">
      <c r="A3194" t="s">
        <v>5797</v>
      </c>
      <c r="B3194">
        <v>9</v>
      </c>
      <c r="C3194" t="s">
        <v>503</v>
      </c>
      <c r="D3194">
        <v>52</v>
      </c>
      <c r="E3194" t="s">
        <v>991</v>
      </c>
      <c r="F3194">
        <v>1</v>
      </c>
      <c r="G3194" t="s">
        <v>2990</v>
      </c>
      <c r="H3194">
        <v>937</v>
      </c>
      <c r="I3194" t="s">
        <v>994</v>
      </c>
      <c r="J3194" t="s">
        <v>5798</v>
      </c>
      <c r="K3194">
        <v>53021</v>
      </c>
      <c r="L3194" t="s">
        <v>17</v>
      </c>
      <c r="M3194">
        <v>1</v>
      </c>
    </row>
    <row r="3195" spans="1:13" x14ac:dyDescent="0.35">
      <c r="A3195" t="s">
        <v>5799</v>
      </c>
      <c r="B3195">
        <v>9</v>
      </c>
      <c r="C3195" t="s">
        <v>503</v>
      </c>
      <c r="D3195">
        <v>48</v>
      </c>
      <c r="E3195" t="s">
        <v>504</v>
      </c>
      <c r="F3195">
        <v>17</v>
      </c>
      <c r="G3195" t="s">
        <v>505</v>
      </c>
      <c r="H3195">
        <v>915</v>
      </c>
      <c r="I3195" t="s">
        <v>504</v>
      </c>
      <c r="J3195" t="s">
        <v>5800</v>
      </c>
      <c r="K3195">
        <v>50127</v>
      </c>
      <c r="L3195" t="s">
        <v>17</v>
      </c>
      <c r="M3195">
        <v>1</v>
      </c>
    </row>
    <row r="3196" spans="1:13" x14ac:dyDescent="0.35">
      <c r="A3196" t="s">
        <v>5801</v>
      </c>
      <c r="B3196">
        <v>9</v>
      </c>
      <c r="C3196" t="s">
        <v>503</v>
      </c>
      <c r="D3196">
        <v>52</v>
      </c>
      <c r="E3196" t="s">
        <v>991</v>
      </c>
      <c r="F3196">
        <v>9</v>
      </c>
      <c r="G3196" t="s">
        <v>992</v>
      </c>
      <c r="H3196">
        <v>936</v>
      </c>
      <c r="I3196" t="s">
        <v>993</v>
      </c>
      <c r="J3196" t="s">
        <v>5802</v>
      </c>
      <c r="K3196">
        <v>53042</v>
      </c>
      <c r="L3196" t="s">
        <v>17</v>
      </c>
      <c r="M3196">
        <v>1</v>
      </c>
    </row>
    <row r="3197" spans="1:13" x14ac:dyDescent="0.35">
      <c r="A3197" t="s">
        <v>5803</v>
      </c>
      <c r="B3197">
        <v>9</v>
      </c>
      <c r="C3197" t="s">
        <v>503</v>
      </c>
      <c r="D3197">
        <v>51</v>
      </c>
      <c r="E3197" t="s">
        <v>740</v>
      </c>
      <c r="F3197">
        <v>16</v>
      </c>
      <c r="G3197" t="s">
        <v>3199</v>
      </c>
      <c r="H3197">
        <v>929</v>
      </c>
      <c r="I3197" t="s">
        <v>740</v>
      </c>
      <c r="J3197" t="s">
        <v>5804</v>
      </c>
      <c r="K3197">
        <v>52040</v>
      </c>
      <c r="L3197" t="s">
        <v>17</v>
      </c>
      <c r="M3197">
        <v>0</v>
      </c>
    </row>
    <row r="3198" spans="1:13" x14ac:dyDescent="0.35">
      <c r="A3198" t="s">
        <v>5805</v>
      </c>
      <c r="B3198">
        <v>9</v>
      </c>
      <c r="C3198" t="s">
        <v>503</v>
      </c>
      <c r="D3198">
        <v>46</v>
      </c>
      <c r="E3198" t="s">
        <v>2991</v>
      </c>
      <c r="F3198">
        <v>5</v>
      </c>
      <c r="G3198" t="s">
        <v>3163</v>
      </c>
      <c r="H3198">
        <v>908</v>
      </c>
      <c r="I3198" t="s">
        <v>3062</v>
      </c>
      <c r="J3198" t="s">
        <v>5806</v>
      </c>
      <c r="K3198">
        <v>55041</v>
      </c>
      <c r="L3198" t="s">
        <v>17</v>
      </c>
      <c r="M3198">
        <v>1</v>
      </c>
    </row>
    <row r="3199" spans="1:13" x14ac:dyDescent="0.35">
      <c r="A3199" t="s">
        <v>5807</v>
      </c>
      <c r="B3199">
        <v>9</v>
      </c>
      <c r="C3199" t="s">
        <v>503</v>
      </c>
      <c r="D3199">
        <v>53</v>
      </c>
      <c r="E3199" t="s">
        <v>3027</v>
      </c>
      <c r="F3199">
        <v>11</v>
      </c>
      <c r="G3199" t="s">
        <v>3078</v>
      </c>
      <c r="H3199">
        <v>943</v>
      </c>
      <c r="I3199" t="s">
        <v>3027</v>
      </c>
      <c r="J3199" t="s">
        <v>5808</v>
      </c>
      <c r="K3199">
        <v>58100</v>
      </c>
      <c r="L3199" t="s">
        <v>17</v>
      </c>
      <c r="M3199">
        <v>1</v>
      </c>
    </row>
    <row r="3200" spans="1:13" x14ac:dyDescent="0.35">
      <c r="A3200" t="s">
        <v>5810</v>
      </c>
      <c r="B3200">
        <v>9</v>
      </c>
      <c r="C3200" t="s">
        <v>503</v>
      </c>
      <c r="D3200">
        <v>51</v>
      </c>
      <c r="E3200" t="s">
        <v>740</v>
      </c>
      <c r="F3200">
        <v>6</v>
      </c>
      <c r="G3200" t="s">
        <v>3192</v>
      </c>
      <c r="H3200">
        <v>929</v>
      </c>
      <c r="I3200" t="s">
        <v>740</v>
      </c>
      <c r="J3200" t="s">
        <v>5811</v>
      </c>
      <c r="K3200">
        <v>52010</v>
      </c>
      <c r="L3200" t="s">
        <v>17</v>
      </c>
      <c r="M3200">
        <v>1</v>
      </c>
    </row>
    <row r="3201" spans="1:13" x14ac:dyDescent="0.35">
      <c r="A3201" t="s">
        <v>5813</v>
      </c>
      <c r="B3201">
        <v>9</v>
      </c>
      <c r="C3201" t="s">
        <v>503</v>
      </c>
      <c r="D3201">
        <v>48</v>
      </c>
      <c r="E3201" t="s">
        <v>504</v>
      </c>
      <c r="F3201">
        <v>43</v>
      </c>
      <c r="G3201" t="s">
        <v>3044</v>
      </c>
      <c r="H3201">
        <v>915</v>
      </c>
      <c r="I3201" t="s">
        <v>504</v>
      </c>
      <c r="J3201" t="s">
        <v>5814</v>
      </c>
      <c r="K3201">
        <v>50019</v>
      </c>
      <c r="L3201" t="s">
        <v>17</v>
      </c>
      <c r="M3201">
        <v>1</v>
      </c>
    </row>
    <row r="3202" spans="1:13" x14ac:dyDescent="0.35">
      <c r="A3202" t="s">
        <v>5815</v>
      </c>
      <c r="B3202">
        <v>9</v>
      </c>
      <c r="C3202" t="s">
        <v>503</v>
      </c>
      <c r="D3202">
        <v>50</v>
      </c>
      <c r="E3202" t="s">
        <v>506</v>
      </c>
      <c r="F3202">
        <v>8</v>
      </c>
      <c r="G3202" t="s">
        <v>3018</v>
      </c>
      <c r="H3202">
        <v>924</v>
      </c>
      <c r="I3202" t="s">
        <v>506</v>
      </c>
      <c r="J3202" t="s">
        <v>5816</v>
      </c>
      <c r="K3202">
        <v>56021</v>
      </c>
      <c r="L3202" t="s">
        <v>17</v>
      </c>
      <c r="M3202">
        <v>1</v>
      </c>
    </row>
    <row r="3203" spans="1:13" x14ac:dyDescent="0.35">
      <c r="A3203" t="s">
        <v>5817</v>
      </c>
      <c r="B3203">
        <v>9</v>
      </c>
      <c r="C3203" t="s">
        <v>503</v>
      </c>
      <c r="D3203">
        <v>51</v>
      </c>
      <c r="E3203" t="s">
        <v>740</v>
      </c>
      <c r="F3203">
        <v>2</v>
      </c>
      <c r="G3203" t="s">
        <v>754</v>
      </c>
      <c r="H3203">
        <v>929</v>
      </c>
      <c r="I3203" t="s">
        <v>740</v>
      </c>
      <c r="J3203" t="s">
        <v>5818</v>
      </c>
      <c r="K3203">
        <v>52100</v>
      </c>
      <c r="L3203" t="s">
        <v>17</v>
      </c>
      <c r="M3203">
        <v>1</v>
      </c>
    </row>
    <row r="3204" spans="1:13" x14ac:dyDescent="0.35">
      <c r="A3204" t="s">
        <v>5819</v>
      </c>
      <c r="B3204">
        <v>9</v>
      </c>
      <c r="C3204" t="s">
        <v>503</v>
      </c>
      <c r="D3204">
        <v>51</v>
      </c>
      <c r="E3204" t="s">
        <v>740</v>
      </c>
      <c r="F3204">
        <v>5</v>
      </c>
      <c r="G3204" t="s">
        <v>3088</v>
      </c>
      <c r="H3204">
        <v>932</v>
      </c>
      <c r="I3204" t="s">
        <v>880</v>
      </c>
      <c r="J3204" t="s">
        <v>5820</v>
      </c>
      <c r="K3204">
        <v>52021</v>
      </c>
      <c r="L3204" t="s">
        <v>17</v>
      </c>
      <c r="M3204">
        <v>1</v>
      </c>
    </row>
    <row r="3205" spans="1:13" x14ac:dyDescent="0.35">
      <c r="A3205" t="s">
        <v>5821</v>
      </c>
      <c r="B3205">
        <v>9</v>
      </c>
      <c r="C3205" t="s">
        <v>503</v>
      </c>
      <c r="D3205">
        <v>50</v>
      </c>
      <c r="E3205" t="s">
        <v>506</v>
      </c>
      <c r="F3205">
        <v>29</v>
      </c>
      <c r="G3205" t="s">
        <v>3069</v>
      </c>
      <c r="H3205">
        <v>926</v>
      </c>
      <c r="I3205" t="s">
        <v>3035</v>
      </c>
      <c r="J3205" t="s">
        <v>5822</v>
      </c>
      <c r="K3205">
        <v>56025</v>
      </c>
      <c r="L3205" t="s">
        <v>17</v>
      </c>
      <c r="M3205">
        <v>1</v>
      </c>
    </row>
    <row r="3206" spans="1:13" x14ac:dyDescent="0.35">
      <c r="A3206" t="s">
        <v>5823</v>
      </c>
      <c r="B3206">
        <v>9</v>
      </c>
      <c r="C3206" t="s">
        <v>503</v>
      </c>
      <c r="D3206">
        <v>51</v>
      </c>
      <c r="E3206" t="s">
        <v>740</v>
      </c>
      <c r="F3206">
        <v>34</v>
      </c>
      <c r="G3206" t="s">
        <v>741</v>
      </c>
      <c r="H3206">
        <v>933</v>
      </c>
      <c r="I3206" t="s">
        <v>742</v>
      </c>
      <c r="J3206" t="s">
        <v>5824</v>
      </c>
      <c r="K3206">
        <v>52037</v>
      </c>
      <c r="L3206" t="s">
        <v>17</v>
      </c>
      <c r="M3206">
        <v>1</v>
      </c>
    </row>
    <row r="3207" spans="1:13" x14ac:dyDescent="0.35">
      <c r="A3207" t="s">
        <v>5825</v>
      </c>
      <c r="B3207">
        <v>9</v>
      </c>
      <c r="C3207" t="s">
        <v>503</v>
      </c>
      <c r="D3207">
        <v>48</v>
      </c>
      <c r="E3207" t="s">
        <v>504</v>
      </c>
      <c r="F3207">
        <v>41</v>
      </c>
      <c r="G3207" t="s">
        <v>3040</v>
      </c>
      <c r="H3207">
        <v>915</v>
      </c>
      <c r="I3207" t="s">
        <v>504</v>
      </c>
      <c r="J3207" t="s">
        <v>5826</v>
      </c>
      <c r="K3207">
        <v>50018</v>
      </c>
      <c r="L3207" t="s">
        <v>17</v>
      </c>
      <c r="M3207">
        <v>1</v>
      </c>
    </row>
    <row r="3208" spans="1:13" x14ac:dyDescent="0.35">
      <c r="A3208" t="s">
        <v>5827</v>
      </c>
      <c r="B3208">
        <v>9</v>
      </c>
      <c r="C3208" t="s">
        <v>503</v>
      </c>
      <c r="D3208">
        <v>48</v>
      </c>
      <c r="E3208" t="s">
        <v>504</v>
      </c>
      <c r="F3208">
        <v>53</v>
      </c>
      <c r="G3208" t="s">
        <v>3220</v>
      </c>
      <c r="H3208">
        <v>912</v>
      </c>
      <c r="I3208" t="s">
        <v>3187</v>
      </c>
      <c r="J3208" t="s">
        <v>5828</v>
      </c>
      <c r="K3208">
        <v>50038</v>
      </c>
      <c r="L3208" t="s">
        <v>17</v>
      </c>
      <c r="M3208">
        <v>0</v>
      </c>
    </row>
    <row r="3209" spans="1:13" x14ac:dyDescent="0.35">
      <c r="A3209" t="s">
        <v>5829</v>
      </c>
      <c r="B3209">
        <v>9</v>
      </c>
      <c r="C3209" t="s">
        <v>503</v>
      </c>
      <c r="D3209">
        <v>46</v>
      </c>
      <c r="E3209" t="s">
        <v>2991</v>
      </c>
      <c r="F3209">
        <v>17</v>
      </c>
      <c r="G3209" t="s">
        <v>3056</v>
      </c>
      <c r="H3209">
        <v>906</v>
      </c>
      <c r="I3209" t="s">
        <v>2991</v>
      </c>
      <c r="J3209" t="s">
        <v>5830</v>
      </c>
      <c r="K3209">
        <v>55100</v>
      </c>
      <c r="L3209" t="s">
        <v>17</v>
      </c>
      <c r="M3209">
        <v>1</v>
      </c>
    </row>
    <row r="3210" spans="1:13" x14ac:dyDescent="0.35">
      <c r="A3210" t="s">
        <v>5831</v>
      </c>
      <c r="B3210">
        <v>9</v>
      </c>
      <c r="C3210" t="s">
        <v>503</v>
      </c>
      <c r="D3210">
        <v>50</v>
      </c>
      <c r="E3210" t="s">
        <v>506</v>
      </c>
      <c r="F3210">
        <v>8</v>
      </c>
      <c r="G3210" t="s">
        <v>3018</v>
      </c>
      <c r="H3210">
        <v>924</v>
      </c>
      <c r="I3210" t="s">
        <v>506</v>
      </c>
      <c r="J3210" t="s">
        <v>5832</v>
      </c>
      <c r="K3210">
        <v>56021</v>
      </c>
      <c r="L3210" t="s">
        <v>17</v>
      </c>
      <c r="M3210">
        <v>1</v>
      </c>
    </row>
    <row r="3211" spans="1:13" x14ac:dyDescent="0.35">
      <c r="A3211" t="s">
        <v>5833</v>
      </c>
      <c r="B3211">
        <v>9</v>
      </c>
      <c r="C3211" t="s">
        <v>503</v>
      </c>
      <c r="D3211">
        <v>46</v>
      </c>
      <c r="E3211" t="s">
        <v>2991</v>
      </c>
      <c r="F3211">
        <v>17</v>
      </c>
      <c r="G3211" t="s">
        <v>3056</v>
      </c>
      <c r="H3211">
        <v>906</v>
      </c>
      <c r="I3211" t="s">
        <v>2991</v>
      </c>
      <c r="J3211" t="s">
        <v>5834</v>
      </c>
      <c r="K3211">
        <v>55100</v>
      </c>
      <c r="L3211" t="s">
        <v>17</v>
      </c>
      <c r="M3211">
        <v>1</v>
      </c>
    </row>
    <row r="3212" spans="1:13" x14ac:dyDescent="0.35">
      <c r="A3212" t="s">
        <v>5835</v>
      </c>
      <c r="B3212">
        <v>9</v>
      </c>
      <c r="C3212" t="s">
        <v>503</v>
      </c>
      <c r="D3212">
        <v>48</v>
      </c>
      <c r="E3212" t="s">
        <v>504</v>
      </c>
      <c r="F3212">
        <v>17</v>
      </c>
      <c r="G3212" t="s">
        <v>505</v>
      </c>
      <c r="H3212">
        <v>915</v>
      </c>
      <c r="I3212" t="s">
        <v>504</v>
      </c>
      <c r="J3212" t="s">
        <v>5836</v>
      </c>
      <c r="K3212">
        <v>50122</v>
      </c>
      <c r="L3212" t="s">
        <v>17</v>
      </c>
      <c r="M3212">
        <v>1</v>
      </c>
    </row>
    <row r="3213" spans="1:13" x14ac:dyDescent="0.35">
      <c r="A3213" t="s">
        <v>5837</v>
      </c>
      <c r="B3213">
        <v>9</v>
      </c>
      <c r="C3213" t="s">
        <v>503</v>
      </c>
      <c r="D3213">
        <v>48</v>
      </c>
      <c r="E3213" t="s">
        <v>504</v>
      </c>
      <c r="F3213">
        <v>15</v>
      </c>
      <c r="G3213" t="s">
        <v>3076</v>
      </c>
      <c r="H3213">
        <v>915</v>
      </c>
      <c r="I3213" t="s">
        <v>504</v>
      </c>
      <c r="J3213" t="s">
        <v>5838</v>
      </c>
      <c r="K3213">
        <v>50014</v>
      </c>
      <c r="L3213" t="s">
        <v>17</v>
      </c>
      <c r="M3213">
        <v>1</v>
      </c>
    </row>
    <row r="3214" spans="1:13" x14ac:dyDescent="0.35">
      <c r="A3214" t="s">
        <v>5839</v>
      </c>
      <c r="B3214">
        <v>9</v>
      </c>
      <c r="C3214" t="s">
        <v>503</v>
      </c>
      <c r="D3214">
        <v>48</v>
      </c>
      <c r="E3214" t="s">
        <v>504</v>
      </c>
      <c r="F3214">
        <v>21</v>
      </c>
      <c r="G3214" t="s">
        <v>3202</v>
      </c>
      <c r="H3214">
        <v>915</v>
      </c>
      <c r="I3214" t="s">
        <v>504</v>
      </c>
      <c r="J3214" t="s">
        <v>5840</v>
      </c>
      <c r="K3214">
        <v>50022</v>
      </c>
      <c r="L3214" t="s">
        <v>17</v>
      </c>
      <c r="M3214">
        <v>1</v>
      </c>
    </row>
    <row r="3215" spans="1:13" x14ac:dyDescent="0.35">
      <c r="A3215" t="s">
        <v>5841</v>
      </c>
      <c r="B3215">
        <v>9</v>
      </c>
      <c r="C3215" t="s">
        <v>503</v>
      </c>
      <c r="D3215">
        <v>46</v>
      </c>
      <c r="E3215" t="s">
        <v>2991</v>
      </c>
      <c r="F3215">
        <v>18</v>
      </c>
      <c r="G3215" t="s">
        <v>3061</v>
      </c>
      <c r="H3215">
        <v>908</v>
      </c>
      <c r="I3215" t="s">
        <v>3062</v>
      </c>
      <c r="J3215" t="s">
        <v>5842</v>
      </c>
      <c r="K3215">
        <v>55054</v>
      </c>
      <c r="L3215" t="s">
        <v>17</v>
      </c>
      <c r="M3215">
        <v>1</v>
      </c>
    </row>
    <row r="3216" spans="1:13" x14ac:dyDescent="0.35">
      <c r="A3216" t="s">
        <v>5843</v>
      </c>
      <c r="B3216">
        <v>9</v>
      </c>
      <c r="C3216" t="s">
        <v>503</v>
      </c>
      <c r="D3216">
        <v>51</v>
      </c>
      <c r="E3216" t="s">
        <v>740</v>
      </c>
      <c r="F3216">
        <v>2</v>
      </c>
      <c r="G3216" t="s">
        <v>754</v>
      </c>
      <c r="H3216">
        <v>929</v>
      </c>
      <c r="I3216" t="s">
        <v>740</v>
      </c>
      <c r="J3216" t="s">
        <v>5844</v>
      </c>
      <c r="K3216">
        <v>52100</v>
      </c>
      <c r="L3216" t="s">
        <v>17</v>
      </c>
      <c r="M3216">
        <v>1</v>
      </c>
    </row>
    <row r="3217" spans="1:13" x14ac:dyDescent="0.35">
      <c r="A3217" t="s">
        <v>5845</v>
      </c>
      <c r="B3217">
        <v>9</v>
      </c>
      <c r="C3217" t="s">
        <v>503</v>
      </c>
      <c r="D3217">
        <v>48</v>
      </c>
      <c r="E3217" t="s">
        <v>504</v>
      </c>
      <c r="F3217">
        <v>6</v>
      </c>
      <c r="G3217" t="s">
        <v>3003</v>
      </c>
      <c r="H3217">
        <v>915</v>
      </c>
      <c r="I3217" t="s">
        <v>504</v>
      </c>
      <c r="J3217" t="s">
        <v>5846</v>
      </c>
      <c r="K3217">
        <v>50013</v>
      </c>
      <c r="L3217" t="s">
        <v>17</v>
      </c>
      <c r="M3217">
        <v>1</v>
      </c>
    </row>
    <row r="3218" spans="1:13" x14ac:dyDescent="0.35">
      <c r="A3218" t="s">
        <v>5847</v>
      </c>
      <c r="B3218">
        <v>9</v>
      </c>
      <c r="C3218" t="s">
        <v>503</v>
      </c>
      <c r="D3218">
        <v>47</v>
      </c>
      <c r="E3218" t="s">
        <v>2996</v>
      </c>
      <c r="F3218">
        <v>14</v>
      </c>
      <c r="G3218" t="s">
        <v>3016</v>
      </c>
      <c r="H3218">
        <v>910</v>
      </c>
      <c r="I3218" t="s">
        <v>2996</v>
      </c>
      <c r="J3218" t="s">
        <v>5848</v>
      </c>
      <c r="K3218">
        <v>51100</v>
      </c>
      <c r="L3218" t="s">
        <v>17</v>
      </c>
      <c r="M3218">
        <v>1</v>
      </c>
    </row>
    <row r="3219" spans="1:13" x14ac:dyDescent="0.35">
      <c r="A3219" t="s">
        <v>5849</v>
      </c>
      <c r="B3219">
        <v>9</v>
      </c>
      <c r="C3219" t="s">
        <v>503</v>
      </c>
      <c r="D3219">
        <v>48</v>
      </c>
      <c r="E3219" t="s">
        <v>504</v>
      </c>
      <c r="F3219">
        <v>4</v>
      </c>
      <c r="G3219" t="s">
        <v>3188</v>
      </c>
      <c r="H3219">
        <v>912</v>
      </c>
      <c r="I3219" t="s">
        <v>3187</v>
      </c>
      <c r="J3219" t="s">
        <v>5850</v>
      </c>
      <c r="K3219">
        <v>50032</v>
      </c>
      <c r="L3219" t="s">
        <v>17</v>
      </c>
      <c r="M3219">
        <v>1</v>
      </c>
    </row>
    <row r="3220" spans="1:13" x14ac:dyDescent="0.35">
      <c r="A3220" t="s">
        <v>5851</v>
      </c>
      <c r="B3220">
        <v>9</v>
      </c>
      <c r="C3220" t="s">
        <v>503</v>
      </c>
      <c r="D3220">
        <v>49</v>
      </c>
      <c r="E3220" t="s">
        <v>3004</v>
      </c>
      <c r="F3220">
        <v>14</v>
      </c>
      <c r="G3220" t="s">
        <v>3138</v>
      </c>
      <c r="H3220">
        <v>922</v>
      </c>
      <c r="I3220" t="s">
        <v>3005</v>
      </c>
      <c r="J3220" t="s">
        <v>5852</v>
      </c>
      <c r="K3220">
        <v>57037</v>
      </c>
      <c r="L3220" t="s">
        <v>17</v>
      </c>
      <c r="M3220">
        <v>1</v>
      </c>
    </row>
    <row r="3221" spans="1:13" x14ac:dyDescent="0.35">
      <c r="A3221" t="s">
        <v>5853</v>
      </c>
      <c r="B3221">
        <v>9</v>
      </c>
      <c r="C3221" t="s">
        <v>503</v>
      </c>
      <c r="D3221">
        <v>48</v>
      </c>
      <c r="E3221" t="s">
        <v>504</v>
      </c>
      <c r="F3221">
        <v>1</v>
      </c>
      <c r="G3221" t="s">
        <v>2994</v>
      </c>
      <c r="H3221">
        <v>915</v>
      </c>
      <c r="I3221" t="s">
        <v>504</v>
      </c>
      <c r="J3221" t="s">
        <v>5854</v>
      </c>
      <c r="K3221">
        <v>50012</v>
      </c>
      <c r="L3221" t="s">
        <v>17</v>
      </c>
      <c r="M3221">
        <v>1</v>
      </c>
    </row>
    <row r="3222" spans="1:13" x14ac:dyDescent="0.35">
      <c r="A3222" t="s">
        <v>5855</v>
      </c>
      <c r="B3222">
        <v>9</v>
      </c>
      <c r="C3222" t="s">
        <v>503</v>
      </c>
      <c r="D3222">
        <v>46</v>
      </c>
      <c r="E3222" t="s">
        <v>2991</v>
      </c>
      <c r="F3222">
        <v>17</v>
      </c>
      <c r="G3222" t="s">
        <v>3056</v>
      </c>
      <c r="H3222">
        <v>906</v>
      </c>
      <c r="I3222" t="s">
        <v>2991</v>
      </c>
      <c r="J3222" t="s">
        <v>5856</v>
      </c>
      <c r="K3222">
        <v>55100</v>
      </c>
      <c r="L3222" t="s">
        <v>17</v>
      </c>
      <c r="M3222">
        <v>1</v>
      </c>
    </row>
    <row r="3223" spans="1:13" x14ac:dyDescent="0.35">
      <c r="A3223" t="s">
        <v>5857</v>
      </c>
      <c r="B3223">
        <v>9</v>
      </c>
      <c r="C3223" t="s">
        <v>503</v>
      </c>
      <c r="D3223">
        <v>48</v>
      </c>
      <c r="E3223" t="s">
        <v>504</v>
      </c>
      <c r="F3223">
        <v>5</v>
      </c>
      <c r="G3223" t="s">
        <v>3002</v>
      </c>
      <c r="H3223">
        <v>915</v>
      </c>
      <c r="I3223" t="s">
        <v>504</v>
      </c>
      <c r="J3223" t="s">
        <v>5858</v>
      </c>
      <c r="K3223">
        <v>50041</v>
      </c>
      <c r="L3223" t="s">
        <v>17</v>
      </c>
      <c r="M3223">
        <v>1</v>
      </c>
    </row>
    <row r="3224" spans="1:13" x14ac:dyDescent="0.35">
      <c r="A3224" t="s">
        <v>5859</v>
      </c>
      <c r="B3224">
        <v>9</v>
      </c>
      <c r="C3224" t="s">
        <v>503</v>
      </c>
      <c r="D3224">
        <v>48</v>
      </c>
      <c r="E3224" t="s">
        <v>504</v>
      </c>
      <c r="F3224">
        <v>17</v>
      </c>
      <c r="G3224" t="s">
        <v>505</v>
      </c>
      <c r="H3224">
        <v>915</v>
      </c>
      <c r="I3224" t="s">
        <v>504</v>
      </c>
      <c r="J3224" t="s">
        <v>5860</v>
      </c>
      <c r="K3224">
        <v>50125</v>
      </c>
      <c r="L3224" t="s">
        <v>17</v>
      </c>
      <c r="M3224">
        <v>1</v>
      </c>
    </row>
    <row r="3225" spans="1:13" x14ac:dyDescent="0.35">
      <c r="A3225" t="s">
        <v>5861</v>
      </c>
      <c r="B3225">
        <v>9</v>
      </c>
      <c r="C3225" t="s">
        <v>503</v>
      </c>
      <c r="D3225">
        <v>48</v>
      </c>
      <c r="E3225" t="s">
        <v>504</v>
      </c>
      <c r="F3225">
        <v>46</v>
      </c>
      <c r="G3225" t="s">
        <v>3226</v>
      </c>
      <c r="H3225">
        <v>915</v>
      </c>
      <c r="I3225" t="s">
        <v>504</v>
      </c>
      <c r="J3225" t="s">
        <v>5862</v>
      </c>
      <c r="K3225">
        <v>50036</v>
      </c>
      <c r="L3225" t="s">
        <v>17</v>
      </c>
      <c r="M3225">
        <v>1</v>
      </c>
    </row>
    <row r="3226" spans="1:13" x14ac:dyDescent="0.35">
      <c r="A3226" t="s">
        <v>5863</v>
      </c>
      <c r="B3226">
        <v>9</v>
      </c>
      <c r="C3226" t="s">
        <v>503</v>
      </c>
      <c r="D3226">
        <v>49</v>
      </c>
      <c r="E3226" t="s">
        <v>3004</v>
      </c>
      <c r="F3226">
        <v>9</v>
      </c>
      <c r="G3226" t="s">
        <v>3055</v>
      </c>
      <c r="H3226">
        <v>919</v>
      </c>
      <c r="I3226" t="s">
        <v>3004</v>
      </c>
      <c r="J3226" t="s">
        <v>5864</v>
      </c>
      <c r="K3226">
        <v>57123</v>
      </c>
      <c r="L3226" t="s">
        <v>17</v>
      </c>
      <c r="M3226">
        <v>1</v>
      </c>
    </row>
    <row r="3227" spans="1:13" x14ac:dyDescent="0.35">
      <c r="A3227" t="s">
        <v>5865</v>
      </c>
      <c r="B3227">
        <v>9</v>
      </c>
      <c r="C3227" t="s">
        <v>503</v>
      </c>
      <c r="D3227">
        <v>49</v>
      </c>
      <c r="E3227" t="s">
        <v>3004</v>
      </c>
      <c r="F3227">
        <v>17</v>
      </c>
      <c r="G3227" t="s">
        <v>3072</v>
      </c>
      <c r="H3227">
        <v>923</v>
      </c>
      <c r="I3227" t="s">
        <v>3073</v>
      </c>
      <c r="J3227" t="s">
        <v>5866</v>
      </c>
      <c r="K3227">
        <v>57016</v>
      </c>
      <c r="L3227" t="s">
        <v>17</v>
      </c>
      <c r="M3227">
        <v>1</v>
      </c>
    </row>
    <row r="3228" spans="1:13" x14ac:dyDescent="0.35">
      <c r="A3228" t="s">
        <v>5867</v>
      </c>
      <c r="B3228">
        <v>9</v>
      </c>
      <c r="C3228" t="s">
        <v>503</v>
      </c>
      <c r="D3228">
        <v>46</v>
      </c>
      <c r="E3228" t="s">
        <v>2991</v>
      </c>
      <c r="F3228">
        <v>7</v>
      </c>
      <c r="G3228" t="s">
        <v>3012</v>
      </c>
      <c r="H3228">
        <v>906</v>
      </c>
      <c r="I3228" t="s">
        <v>2991</v>
      </c>
      <c r="J3228" t="s">
        <v>5868</v>
      </c>
      <c r="K3228">
        <v>55012</v>
      </c>
      <c r="L3228" t="s">
        <v>17</v>
      </c>
      <c r="M3228">
        <v>1</v>
      </c>
    </row>
    <row r="3229" spans="1:13" x14ac:dyDescent="0.35">
      <c r="A3229" t="s">
        <v>5869</v>
      </c>
      <c r="B3229">
        <v>9</v>
      </c>
      <c r="C3229" t="s">
        <v>503</v>
      </c>
      <c r="D3229">
        <v>48</v>
      </c>
      <c r="E3229" t="s">
        <v>504</v>
      </c>
      <c r="F3229">
        <v>17</v>
      </c>
      <c r="G3229" t="s">
        <v>505</v>
      </c>
      <c r="H3229">
        <v>915</v>
      </c>
      <c r="I3229" t="s">
        <v>504</v>
      </c>
      <c r="J3229" t="s">
        <v>5870</v>
      </c>
      <c r="K3229">
        <v>50122</v>
      </c>
      <c r="L3229" t="s">
        <v>17</v>
      </c>
      <c r="M3229">
        <v>1</v>
      </c>
    </row>
    <row r="3230" spans="1:13" x14ac:dyDescent="0.35">
      <c r="A3230" t="s">
        <v>5871</v>
      </c>
      <c r="B3230">
        <v>9</v>
      </c>
      <c r="C3230" t="s">
        <v>503</v>
      </c>
      <c r="D3230">
        <v>48</v>
      </c>
      <c r="E3230" t="s">
        <v>504</v>
      </c>
      <c r="F3230">
        <v>5</v>
      </c>
      <c r="G3230" t="s">
        <v>3002</v>
      </c>
      <c r="H3230">
        <v>915</v>
      </c>
      <c r="I3230" t="s">
        <v>504</v>
      </c>
      <c r="J3230" t="s">
        <v>5872</v>
      </c>
      <c r="K3230">
        <v>50041</v>
      </c>
      <c r="L3230" t="s">
        <v>17</v>
      </c>
      <c r="M3230">
        <v>1</v>
      </c>
    </row>
    <row r="3231" spans="1:13" x14ac:dyDescent="0.35">
      <c r="A3231" t="s">
        <v>5873</v>
      </c>
      <c r="B3231">
        <v>9</v>
      </c>
      <c r="C3231" t="s">
        <v>503</v>
      </c>
      <c r="D3231">
        <v>48</v>
      </c>
      <c r="E3231" t="s">
        <v>504</v>
      </c>
      <c r="F3231">
        <v>5</v>
      </c>
      <c r="G3231" t="s">
        <v>3002</v>
      </c>
      <c r="H3231">
        <v>915</v>
      </c>
      <c r="I3231" t="s">
        <v>504</v>
      </c>
      <c r="J3231" t="s">
        <v>5874</v>
      </c>
      <c r="K3231">
        <v>50041</v>
      </c>
      <c r="L3231" t="s">
        <v>17</v>
      </c>
      <c r="M3231">
        <v>1</v>
      </c>
    </row>
    <row r="3232" spans="1:13" x14ac:dyDescent="0.35">
      <c r="A3232" t="s">
        <v>5875</v>
      </c>
      <c r="B3232">
        <v>9</v>
      </c>
      <c r="C3232" t="s">
        <v>503</v>
      </c>
      <c r="D3232">
        <v>52</v>
      </c>
      <c r="E3232" t="s">
        <v>991</v>
      </c>
      <c r="F3232">
        <v>32</v>
      </c>
      <c r="G3232" t="s">
        <v>2980</v>
      </c>
      <c r="H3232">
        <v>939</v>
      </c>
      <c r="I3232" t="s">
        <v>991</v>
      </c>
      <c r="J3232" t="s">
        <v>5876</v>
      </c>
      <c r="K3232">
        <v>53100</v>
      </c>
      <c r="L3232" t="s">
        <v>17</v>
      </c>
      <c r="M3232">
        <v>1</v>
      </c>
    </row>
    <row r="3233" spans="1:13" x14ac:dyDescent="0.35">
      <c r="A3233" t="s">
        <v>5877</v>
      </c>
      <c r="B3233">
        <v>9</v>
      </c>
      <c r="C3233" t="s">
        <v>503</v>
      </c>
      <c r="D3233">
        <v>49</v>
      </c>
      <c r="E3233" t="s">
        <v>3004</v>
      </c>
      <c r="F3233">
        <v>9</v>
      </c>
      <c r="G3233" t="s">
        <v>3055</v>
      </c>
      <c r="H3233">
        <v>919</v>
      </c>
      <c r="I3233" t="s">
        <v>3004</v>
      </c>
      <c r="J3233" t="s">
        <v>5878</v>
      </c>
      <c r="K3233">
        <v>57122</v>
      </c>
      <c r="L3233" t="s">
        <v>17</v>
      </c>
      <c r="M3233">
        <v>1</v>
      </c>
    </row>
    <row r="3234" spans="1:13" x14ac:dyDescent="0.35">
      <c r="A3234" t="s">
        <v>5879</v>
      </c>
      <c r="B3234">
        <v>9</v>
      </c>
      <c r="C3234" t="s">
        <v>503</v>
      </c>
      <c r="D3234">
        <v>49</v>
      </c>
      <c r="E3234" t="s">
        <v>3004</v>
      </c>
      <c r="F3234">
        <v>7</v>
      </c>
      <c r="G3234" t="s">
        <v>3159</v>
      </c>
      <c r="H3234">
        <v>918</v>
      </c>
      <c r="I3234" t="s">
        <v>3160</v>
      </c>
      <c r="J3234" t="s">
        <v>5880</v>
      </c>
      <c r="K3234">
        <v>57023</v>
      </c>
      <c r="L3234" t="s">
        <v>17</v>
      </c>
      <c r="M3234">
        <v>1</v>
      </c>
    </row>
    <row r="3235" spans="1:13" x14ac:dyDescent="0.35">
      <c r="A3235" t="s">
        <v>5881</v>
      </c>
      <c r="B3235">
        <v>9</v>
      </c>
      <c r="C3235" t="s">
        <v>503</v>
      </c>
      <c r="D3235">
        <v>45</v>
      </c>
      <c r="E3235" t="s">
        <v>2999</v>
      </c>
      <c r="F3235">
        <v>3</v>
      </c>
      <c r="G3235" t="s">
        <v>3121</v>
      </c>
      <c r="H3235">
        <v>901</v>
      </c>
      <c r="I3235" t="s">
        <v>3122</v>
      </c>
      <c r="J3235" t="s">
        <v>5882</v>
      </c>
      <c r="K3235">
        <v>54033</v>
      </c>
      <c r="L3235" t="s">
        <v>17</v>
      </c>
      <c r="M3235">
        <v>1</v>
      </c>
    </row>
    <row r="3236" spans="1:13" x14ac:dyDescent="0.35">
      <c r="A3236" t="s">
        <v>5883</v>
      </c>
      <c r="B3236">
        <v>9</v>
      </c>
      <c r="C3236" t="s">
        <v>503</v>
      </c>
      <c r="D3236">
        <v>48</v>
      </c>
      <c r="E3236" t="s">
        <v>504</v>
      </c>
      <c r="F3236">
        <v>41</v>
      </c>
      <c r="G3236" t="s">
        <v>3040</v>
      </c>
      <c r="H3236">
        <v>915</v>
      </c>
      <c r="I3236" t="s">
        <v>504</v>
      </c>
      <c r="J3236" t="s">
        <v>5884</v>
      </c>
      <c r="K3236">
        <v>50018</v>
      </c>
      <c r="L3236" t="s">
        <v>17</v>
      </c>
      <c r="M3236">
        <v>1</v>
      </c>
    </row>
    <row r="3237" spans="1:13" x14ac:dyDescent="0.35">
      <c r="A3237" t="s">
        <v>5885</v>
      </c>
      <c r="B3237">
        <v>9</v>
      </c>
      <c r="C3237" t="s">
        <v>503</v>
      </c>
      <c r="D3237">
        <v>48</v>
      </c>
      <c r="E3237" t="s">
        <v>504</v>
      </c>
      <c r="F3237">
        <v>14</v>
      </c>
      <c r="G3237" t="s">
        <v>3127</v>
      </c>
      <c r="H3237">
        <v>914</v>
      </c>
      <c r="I3237" t="s">
        <v>3015</v>
      </c>
      <c r="J3237" t="s">
        <v>5886</v>
      </c>
      <c r="K3237">
        <v>50053</v>
      </c>
      <c r="L3237" t="s">
        <v>17</v>
      </c>
      <c r="M3237">
        <v>1</v>
      </c>
    </row>
    <row r="3238" spans="1:13" x14ac:dyDescent="0.35">
      <c r="A3238" t="s">
        <v>5887</v>
      </c>
      <c r="B3238">
        <v>9</v>
      </c>
      <c r="C3238" t="s">
        <v>503</v>
      </c>
      <c r="D3238">
        <v>50</v>
      </c>
      <c r="E3238" t="s">
        <v>506</v>
      </c>
      <c r="F3238">
        <v>26</v>
      </c>
      <c r="G3238" t="s">
        <v>507</v>
      </c>
      <c r="H3238">
        <v>924</v>
      </c>
      <c r="I3238" t="s">
        <v>506</v>
      </c>
      <c r="J3238" t="s">
        <v>5888</v>
      </c>
      <c r="K3238">
        <v>56124</v>
      </c>
      <c r="L3238" t="s">
        <v>17</v>
      </c>
      <c r="M3238">
        <v>1</v>
      </c>
    </row>
    <row r="3239" spans="1:13" x14ac:dyDescent="0.35">
      <c r="A3239" t="s">
        <v>5889</v>
      </c>
      <c r="B3239">
        <v>9</v>
      </c>
      <c r="C3239" t="s">
        <v>503</v>
      </c>
      <c r="D3239">
        <v>52</v>
      </c>
      <c r="E3239" t="s">
        <v>991</v>
      </c>
      <c r="F3239">
        <v>2</v>
      </c>
      <c r="G3239" t="s">
        <v>3241</v>
      </c>
      <c r="H3239">
        <v>939</v>
      </c>
      <c r="I3239" t="s">
        <v>991</v>
      </c>
      <c r="J3239" t="s">
        <v>5890</v>
      </c>
      <c r="K3239">
        <v>53041</v>
      </c>
      <c r="L3239" t="s">
        <v>17</v>
      </c>
      <c r="M3239">
        <v>1</v>
      </c>
    </row>
    <row r="3240" spans="1:13" x14ac:dyDescent="0.35">
      <c r="A3240" t="s">
        <v>5891</v>
      </c>
      <c r="B3240">
        <v>9</v>
      </c>
      <c r="C3240" t="s">
        <v>503</v>
      </c>
      <c r="D3240">
        <v>49</v>
      </c>
      <c r="E3240" t="s">
        <v>3004</v>
      </c>
      <c r="F3240">
        <v>12</v>
      </c>
      <c r="G3240" t="s">
        <v>3113</v>
      </c>
      <c r="H3240">
        <v>921</v>
      </c>
      <c r="I3240" t="s">
        <v>3074</v>
      </c>
      <c r="J3240" t="s">
        <v>5892</v>
      </c>
      <c r="K3240">
        <v>57025</v>
      </c>
      <c r="L3240" t="s">
        <v>17</v>
      </c>
      <c r="M3240">
        <v>1</v>
      </c>
    </row>
    <row r="3241" spans="1:13" x14ac:dyDescent="0.35">
      <c r="A3241" t="s">
        <v>5893</v>
      </c>
      <c r="B3241">
        <v>9</v>
      </c>
      <c r="C3241" t="s">
        <v>503</v>
      </c>
      <c r="D3241">
        <v>45</v>
      </c>
      <c r="E3241" t="s">
        <v>2999</v>
      </c>
      <c r="F3241">
        <v>3</v>
      </c>
      <c r="G3241" t="s">
        <v>3121</v>
      </c>
      <c r="H3241">
        <v>901</v>
      </c>
      <c r="I3241" t="s">
        <v>3122</v>
      </c>
      <c r="J3241" t="s">
        <v>5894</v>
      </c>
      <c r="K3241">
        <v>54033</v>
      </c>
      <c r="L3241" t="s">
        <v>17</v>
      </c>
      <c r="M3241">
        <v>1</v>
      </c>
    </row>
    <row r="3242" spans="1:13" x14ac:dyDescent="0.35">
      <c r="A3242" t="s">
        <v>5895</v>
      </c>
      <c r="B3242">
        <v>9</v>
      </c>
      <c r="C3242" t="s">
        <v>503</v>
      </c>
      <c r="D3242">
        <v>50</v>
      </c>
      <c r="E3242" t="s">
        <v>506</v>
      </c>
      <c r="F3242">
        <v>26</v>
      </c>
      <c r="G3242" t="s">
        <v>507</v>
      </c>
      <c r="H3242">
        <v>924</v>
      </c>
      <c r="I3242" t="s">
        <v>506</v>
      </c>
      <c r="J3242" t="s">
        <v>5782</v>
      </c>
      <c r="K3242">
        <v>56121</v>
      </c>
      <c r="L3242" t="s">
        <v>17</v>
      </c>
      <c r="M3242">
        <v>1</v>
      </c>
    </row>
    <row r="3243" spans="1:13" x14ac:dyDescent="0.35">
      <c r="A3243" t="s">
        <v>5896</v>
      </c>
      <c r="B3243">
        <v>9</v>
      </c>
      <c r="C3243" t="s">
        <v>503</v>
      </c>
      <c r="D3243">
        <v>50</v>
      </c>
      <c r="E3243" t="s">
        <v>506</v>
      </c>
      <c r="F3243">
        <v>26</v>
      </c>
      <c r="G3243" t="s">
        <v>507</v>
      </c>
      <c r="H3243">
        <v>924</v>
      </c>
      <c r="I3243" t="s">
        <v>506</v>
      </c>
      <c r="J3243" t="s">
        <v>5897</v>
      </c>
      <c r="K3243">
        <v>56125</v>
      </c>
      <c r="L3243" t="s">
        <v>17</v>
      </c>
      <c r="M3243">
        <v>1</v>
      </c>
    </row>
    <row r="3244" spans="1:13" x14ac:dyDescent="0.35">
      <c r="A3244" t="s">
        <v>5898</v>
      </c>
      <c r="B3244">
        <v>9</v>
      </c>
      <c r="C3244" t="s">
        <v>503</v>
      </c>
      <c r="D3244">
        <v>48</v>
      </c>
      <c r="E3244" t="s">
        <v>504</v>
      </c>
      <c r="F3244">
        <v>17</v>
      </c>
      <c r="G3244" t="s">
        <v>505</v>
      </c>
      <c r="H3244">
        <v>915</v>
      </c>
      <c r="I3244" t="s">
        <v>504</v>
      </c>
      <c r="J3244" t="s">
        <v>5899</v>
      </c>
      <c r="K3244">
        <v>50129</v>
      </c>
      <c r="L3244" t="s">
        <v>17</v>
      </c>
      <c r="M3244">
        <v>1</v>
      </c>
    </row>
    <row r="3245" spans="1:13" x14ac:dyDescent="0.35">
      <c r="A3245" t="s">
        <v>5900</v>
      </c>
      <c r="B3245">
        <v>9</v>
      </c>
      <c r="C3245" t="s">
        <v>503</v>
      </c>
      <c r="D3245">
        <v>48</v>
      </c>
      <c r="E3245" t="s">
        <v>504</v>
      </c>
      <c r="F3245">
        <v>28</v>
      </c>
      <c r="G3245" t="s">
        <v>3068</v>
      </c>
      <c r="H3245">
        <v>914</v>
      </c>
      <c r="I3245" t="s">
        <v>3015</v>
      </c>
      <c r="J3245" t="s">
        <v>5901</v>
      </c>
      <c r="K3245">
        <v>50056</v>
      </c>
      <c r="L3245" t="s">
        <v>17</v>
      </c>
      <c r="M3245">
        <v>1</v>
      </c>
    </row>
    <row r="3246" spans="1:13" x14ac:dyDescent="0.35">
      <c r="A3246" t="s">
        <v>5902</v>
      </c>
      <c r="B3246">
        <v>9</v>
      </c>
      <c r="C3246" t="s">
        <v>503</v>
      </c>
      <c r="D3246">
        <v>48</v>
      </c>
      <c r="E3246" t="s">
        <v>504</v>
      </c>
      <c r="F3246">
        <v>6</v>
      </c>
      <c r="G3246" t="s">
        <v>3003</v>
      </c>
      <c r="H3246">
        <v>915</v>
      </c>
      <c r="I3246" t="s">
        <v>504</v>
      </c>
      <c r="J3246" t="s">
        <v>5903</v>
      </c>
      <c r="K3246">
        <v>50013</v>
      </c>
      <c r="L3246" t="s">
        <v>17</v>
      </c>
      <c r="M3246">
        <v>1</v>
      </c>
    </row>
    <row r="3247" spans="1:13" x14ac:dyDescent="0.35">
      <c r="A3247" t="s">
        <v>5904</v>
      </c>
      <c r="B3247">
        <v>9</v>
      </c>
      <c r="C3247" t="s">
        <v>503</v>
      </c>
      <c r="D3247">
        <v>48</v>
      </c>
      <c r="E3247" t="s">
        <v>504</v>
      </c>
      <c r="F3247">
        <v>53</v>
      </c>
      <c r="G3247" t="s">
        <v>3220</v>
      </c>
      <c r="H3247">
        <v>912</v>
      </c>
      <c r="I3247" t="s">
        <v>3187</v>
      </c>
      <c r="J3247" t="s">
        <v>5905</v>
      </c>
      <c r="K3247">
        <v>50038</v>
      </c>
      <c r="L3247" t="s">
        <v>17</v>
      </c>
      <c r="M3247">
        <v>0</v>
      </c>
    </row>
    <row r="3248" spans="1:13" x14ac:dyDescent="0.35">
      <c r="A3248" t="s">
        <v>5906</v>
      </c>
      <c r="B3248">
        <v>9</v>
      </c>
      <c r="C3248" t="s">
        <v>503</v>
      </c>
      <c r="D3248">
        <v>48</v>
      </c>
      <c r="E3248" t="s">
        <v>504</v>
      </c>
      <c r="F3248">
        <v>17</v>
      </c>
      <c r="G3248" t="s">
        <v>505</v>
      </c>
      <c r="H3248">
        <v>915</v>
      </c>
      <c r="I3248" t="s">
        <v>504</v>
      </c>
      <c r="J3248" t="s">
        <v>5907</v>
      </c>
      <c r="K3248">
        <v>50129</v>
      </c>
      <c r="L3248" t="s">
        <v>17</v>
      </c>
      <c r="M3248">
        <v>1</v>
      </c>
    </row>
    <row r="3249" spans="1:13" x14ac:dyDescent="0.35">
      <c r="A3249" t="s">
        <v>5908</v>
      </c>
      <c r="B3249">
        <v>9</v>
      </c>
      <c r="C3249" t="s">
        <v>503</v>
      </c>
      <c r="D3249">
        <v>46</v>
      </c>
      <c r="E3249" t="s">
        <v>2991</v>
      </c>
      <c r="F3249">
        <v>5</v>
      </c>
      <c r="G3249" t="s">
        <v>3163</v>
      </c>
      <c r="H3249">
        <v>908</v>
      </c>
      <c r="I3249" t="s">
        <v>3062</v>
      </c>
      <c r="J3249" t="s">
        <v>5909</v>
      </c>
      <c r="K3249">
        <v>55041</v>
      </c>
      <c r="L3249" t="s">
        <v>17</v>
      </c>
      <c r="M3249">
        <v>1</v>
      </c>
    </row>
    <row r="3250" spans="1:13" x14ac:dyDescent="0.35">
      <c r="A3250" t="s">
        <v>5910</v>
      </c>
      <c r="B3250">
        <v>9</v>
      </c>
      <c r="C3250" t="s">
        <v>503</v>
      </c>
      <c r="D3250">
        <v>50</v>
      </c>
      <c r="E3250" t="s">
        <v>506</v>
      </c>
      <c r="F3250">
        <v>1</v>
      </c>
      <c r="G3250" t="s">
        <v>3244</v>
      </c>
      <c r="H3250">
        <v>926</v>
      </c>
      <c r="I3250" t="s">
        <v>3035</v>
      </c>
      <c r="J3250" t="s">
        <v>5911</v>
      </c>
      <c r="K3250">
        <v>56031</v>
      </c>
      <c r="L3250" t="s">
        <v>17</v>
      </c>
      <c r="M3250">
        <v>1</v>
      </c>
    </row>
    <row r="3251" spans="1:13" x14ac:dyDescent="0.35">
      <c r="A3251" t="s">
        <v>5912</v>
      </c>
      <c r="B3251">
        <v>9</v>
      </c>
      <c r="C3251" t="s">
        <v>503</v>
      </c>
      <c r="D3251">
        <v>47</v>
      </c>
      <c r="E3251" t="s">
        <v>2996</v>
      </c>
      <c r="F3251">
        <v>11</v>
      </c>
      <c r="G3251" t="s">
        <v>3065</v>
      </c>
      <c r="H3251">
        <v>909</v>
      </c>
      <c r="I3251" t="s">
        <v>2998</v>
      </c>
      <c r="J3251" t="s">
        <v>5913</v>
      </c>
      <c r="K3251">
        <v>51016</v>
      </c>
      <c r="L3251" t="s">
        <v>17</v>
      </c>
      <c r="M3251">
        <v>1</v>
      </c>
    </row>
    <row r="3252" spans="1:13" x14ac:dyDescent="0.35">
      <c r="A3252" t="s">
        <v>5914</v>
      </c>
      <c r="B3252">
        <v>9</v>
      </c>
      <c r="C3252" t="s">
        <v>503</v>
      </c>
      <c r="D3252">
        <v>46</v>
      </c>
      <c r="E3252" t="s">
        <v>2991</v>
      </c>
      <c r="F3252">
        <v>33</v>
      </c>
      <c r="G3252" t="s">
        <v>3063</v>
      </c>
      <c r="H3252">
        <v>908</v>
      </c>
      <c r="I3252" t="s">
        <v>3062</v>
      </c>
      <c r="J3252" t="s">
        <v>5915</v>
      </c>
      <c r="K3252">
        <v>55049</v>
      </c>
      <c r="L3252" t="s">
        <v>17</v>
      </c>
      <c r="M3252">
        <v>1</v>
      </c>
    </row>
    <row r="3253" spans="1:13" x14ac:dyDescent="0.35">
      <c r="A3253" t="s">
        <v>5916</v>
      </c>
      <c r="B3253">
        <v>9</v>
      </c>
      <c r="C3253" t="s">
        <v>503</v>
      </c>
      <c r="D3253">
        <v>50</v>
      </c>
      <c r="E3253" t="s">
        <v>506</v>
      </c>
      <c r="F3253">
        <v>2</v>
      </c>
      <c r="G3253" t="s">
        <v>3334</v>
      </c>
      <c r="H3253">
        <v>926</v>
      </c>
      <c r="I3253" t="s">
        <v>3035</v>
      </c>
      <c r="J3253" t="s">
        <v>5917</v>
      </c>
      <c r="K3253">
        <v>56032</v>
      </c>
      <c r="L3253" t="s">
        <v>17</v>
      </c>
      <c r="M3253">
        <v>1</v>
      </c>
    </row>
    <row r="3254" spans="1:13" x14ac:dyDescent="0.35">
      <c r="A3254" t="s">
        <v>5918</v>
      </c>
      <c r="B3254">
        <v>9</v>
      </c>
      <c r="C3254" t="s">
        <v>503</v>
      </c>
      <c r="D3254">
        <v>53</v>
      </c>
      <c r="E3254" t="s">
        <v>3027</v>
      </c>
      <c r="F3254">
        <v>15</v>
      </c>
      <c r="G3254" t="s">
        <v>3230</v>
      </c>
      <c r="H3254">
        <v>942</v>
      </c>
      <c r="I3254" t="s">
        <v>3042</v>
      </c>
      <c r="J3254" t="s">
        <v>5919</v>
      </c>
      <c r="K3254">
        <v>58024</v>
      </c>
      <c r="L3254" t="s">
        <v>17</v>
      </c>
      <c r="M3254">
        <v>1</v>
      </c>
    </row>
    <row r="3255" spans="1:13" x14ac:dyDescent="0.35">
      <c r="A3255" t="s">
        <v>5920</v>
      </c>
      <c r="B3255">
        <v>9</v>
      </c>
      <c r="C3255" t="s">
        <v>503</v>
      </c>
      <c r="D3255">
        <v>50</v>
      </c>
      <c r="E3255" t="s">
        <v>506</v>
      </c>
      <c r="F3255">
        <v>26</v>
      </c>
      <c r="G3255" t="s">
        <v>507</v>
      </c>
      <c r="H3255">
        <v>924</v>
      </c>
      <c r="I3255" t="s">
        <v>506</v>
      </c>
      <c r="J3255" t="s">
        <v>5921</v>
      </c>
      <c r="K3255">
        <v>56125</v>
      </c>
      <c r="L3255" t="s">
        <v>17</v>
      </c>
      <c r="M3255">
        <v>1</v>
      </c>
    </row>
    <row r="3256" spans="1:13" x14ac:dyDescent="0.35">
      <c r="A3256" t="s">
        <v>5922</v>
      </c>
      <c r="B3256">
        <v>9</v>
      </c>
      <c r="C3256" t="s">
        <v>503</v>
      </c>
      <c r="D3256">
        <v>48</v>
      </c>
      <c r="E3256" t="s">
        <v>504</v>
      </c>
      <c r="F3256">
        <v>4</v>
      </c>
      <c r="G3256" t="s">
        <v>3188</v>
      </c>
      <c r="H3256">
        <v>912</v>
      </c>
      <c r="I3256" t="s">
        <v>3187</v>
      </c>
      <c r="J3256" t="s">
        <v>5923</v>
      </c>
      <c r="K3256">
        <v>50032</v>
      </c>
      <c r="L3256" t="s">
        <v>17</v>
      </c>
      <c r="M3256">
        <v>1</v>
      </c>
    </row>
    <row r="3257" spans="1:13" x14ac:dyDescent="0.35">
      <c r="A3257" t="s">
        <v>5924</v>
      </c>
      <c r="B3257">
        <v>9</v>
      </c>
      <c r="C3257" t="s">
        <v>503</v>
      </c>
      <c r="D3257">
        <v>52</v>
      </c>
      <c r="E3257" t="s">
        <v>991</v>
      </c>
      <c r="F3257">
        <v>9</v>
      </c>
      <c r="G3257" t="s">
        <v>992</v>
      </c>
      <c r="H3257">
        <v>936</v>
      </c>
      <c r="I3257" t="s">
        <v>993</v>
      </c>
      <c r="J3257" t="s">
        <v>5925</v>
      </c>
      <c r="K3257">
        <v>53042</v>
      </c>
      <c r="L3257" t="s">
        <v>17</v>
      </c>
      <c r="M3257">
        <v>1</v>
      </c>
    </row>
    <row r="3258" spans="1:13" x14ac:dyDescent="0.35">
      <c r="A3258" t="s">
        <v>5926</v>
      </c>
      <c r="B3258">
        <v>9</v>
      </c>
      <c r="C3258" t="s">
        <v>503</v>
      </c>
      <c r="D3258">
        <v>49</v>
      </c>
      <c r="E3258" t="s">
        <v>3004</v>
      </c>
      <c r="F3258">
        <v>9</v>
      </c>
      <c r="G3258" t="s">
        <v>3055</v>
      </c>
      <c r="H3258">
        <v>919</v>
      </c>
      <c r="I3258" t="s">
        <v>3004</v>
      </c>
      <c r="J3258" t="s">
        <v>5927</v>
      </c>
      <c r="K3258">
        <v>57100</v>
      </c>
      <c r="L3258" t="s">
        <v>17</v>
      </c>
      <c r="M3258">
        <v>1</v>
      </c>
    </row>
    <row r="3259" spans="1:13" x14ac:dyDescent="0.35">
      <c r="A3259" t="s">
        <v>5928</v>
      </c>
      <c r="B3259">
        <v>9</v>
      </c>
      <c r="C3259" t="s">
        <v>503</v>
      </c>
      <c r="D3259">
        <v>48</v>
      </c>
      <c r="E3259" t="s">
        <v>504</v>
      </c>
      <c r="F3259">
        <v>43</v>
      </c>
      <c r="G3259" t="s">
        <v>3044</v>
      </c>
      <c r="H3259">
        <v>915</v>
      </c>
      <c r="I3259" t="s">
        <v>504</v>
      </c>
      <c r="J3259" t="s">
        <v>3045</v>
      </c>
      <c r="K3259">
        <v>50019</v>
      </c>
      <c r="L3259" t="s">
        <v>17</v>
      </c>
      <c r="M3259">
        <v>1</v>
      </c>
    </row>
    <row r="3260" spans="1:13" x14ac:dyDescent="0.35">
      <c r="A3260" t="s">
        <v>5929</v>
      </c>
      <c r="B3260">
        <v>9</v>
      </c>
      <c r="C3260" t="s">
        <v>503</v>
      </c>
      <c r="D3260">
        <v>48</v>
      </c>
      <c r="E3260" t="s">
        <v>504</v>
      </c>
      <c r="F3260">
        <v>14</v>
      </c>
      <c r="G3260" t="s">
        <v>3127</v>
      </c>
      <c r="H3260">
        <v>914</v>
      </c>
      <c r="I3260" t="s">
        <v>3015</v>
      </c>
      <c r="J3260" t="s">
        <v>5930</v>
      </c>
      <c r="K3260">
        <v>50053</v>
      </c>
      <c r="L3260" t="s">
        <v>17</v>
      </c>
      <c r="M3260">
        <v>1</v>
      </c>
    </row>
    <row r="3261" spans="1:13" x14ac:dyDescent="0.35">
      <c r="A3261" t="s">
        <v>5931</v>
      </c>
      <c r="B3261">
        <v>9</v>
      </c>
      <c r="C3261" t="s">
        <v>503</v>
      </c>
      <c r="D3261">
        <v>50</v>
      </c>
      <c r="E3261" t="s">
        <v>506</v>
      </c>
      <c r="F3261">
        <v>26</v>
      </c>
      <c r="G3261" t="s">
        <v>507</v>
      </c>
      <c r="H3261">
        <v>924</v>
      </c>
      <c r="I3261" t="s">
        <v>506</v>
      </c>
      <c r="J3261" t="s">
        <v>5932</v>
      </c>
      <c r="K3261">
        <v>56126</v>
      </c>
      <c r="L3261" t="s">
        <v>17</v>
      </c>
      <c r="M3261">
        <v>1</v>
      </c>
    </row>
    <row r="3262" spans="1:13" x14ac:dyDescent="0.35">
      <c r="A3262" t="s">
        <v>5933</v>
      </c>
      <c r="B3262">
        <v>9</v>
      </c>
      <c r="C3262" t="s">
        <v>503</v>
      </c>
      <c r="D3262">
        <v>53</v>
      </c>
      <c r="E3262" t="s">
        <v>3027</v>
      </c>
      <c r="F3262">
        <v>14</v>
      </c>
      <c r="G3262" t="s">
        <v>3205</v>
      </c>
      <c r="H3262">
        <v>944</v>
      </c>
      <c r="I3262" t="s">
        <v>3206</v>
      </c>
      <c r="J3262" t="s">
        <v>5934</v>
      </c>
      <c r="K3262">
        <v>58014</v>
      </c>
      <c r="L3262" t="s">
        <v>17</v>
      </c>
      <c r="M3262">
        <v>1</v>
      </c>
    </row>
    <row r="3263" spans="1:13" x14ac:dyDescent="0.35">
      <c r="A3263" t="s">
        <v>5935</v>
      </c>
      <c r="B3263">
        <v>9</v>
      </c>
      <c r="C3263" t="s">
        <v>503</v>
      </c>
      <c r="D3263">
        <v>50</v>
      </c>
      <c r="E3263" t="s">
        <v>506</v>
      </c>
      <c r="F3263">
        <v>29</v>
      </c>
      <c r="G3263" t="s">
        <v>3069</v>
      </c>
      <c r="H3263">
        <v>926</v>
      </c>
      <c r="I3263" t="s">
        <v>3035</v>
      </c>
      <c r="J3263" t="s">
        <v>5936</v>
      </c>
      <c r="K3263">
        <v>56025</v>
      </c>
      <c r="L3263" t="s">
        <v>17</v>
      </c>
      <c r="M3263">
        <v>1</v>
      </c>
    </row>
    <row r="3264" spans="1:13" x14ac:dyDescent="0.35">
      <c r="A3264" t="s">
        <v>5937</v>
      </c>
      <c r="B3264">
        <v>9</v>
      </c>
      <c r="C3264" t="s">
        <v>503</v>
      </c>
      <c r="D3264">
        <v>48</v>
      </c>
      <c r="E3264" t="s">
        <v>504</v>
      </c>
      <c r="F3264">
        <v>28</v>
      </c>
      <c r="G3264" t="s">
        <v>3068</v>
      </c>
      <c r="H3264">
        <v>914</v>
      </c>
      <c r="I3264" t="s">
        <v>3015</v>
      </c>
      <c r="J3264" t="s">
        <v>5938</v>
      </c>
      <c r="K3264">
        <v>50056</v>
      </c>
      <c r="L3264" t="s">
        <v>17</v>
      </c>
      <c r="M3264">
        <v>1</v>
      </c>
    </row>
    <row r="3265" spans="1:13" x14ac:dyDescent="0.35">
      <c r="A3265" t="s">
        <v>5940</v>
      </c>
      <c r="B3265">
        <v>9</v>
      </c>
      <c r="C3265" t="s">
        <v>503</v>
      </c>
      <c r="D3265">
        <v>48</v>
      </c>
      <c r="E3265" t="s">
        <v>504</v>
      </c>
      <c r="F3265">
        <v>41</v>
      </c>
      <c r="G3265" t="s">
        <v>3040</v>
      </c>
      <c r="H3265">
        <v>915</v>
      </c>
      <c r="I3265" t="s">
        <v>504</v>
      </c>
      <c r="J3265" t="s">
        <v>5941</v>
      </c>
      <c r="K3265">
        <v>50018</v>
      </c>
      <c r="L3265" t="s">
        <v>17</v>
      </c>
      <c r="M3265">
        <v>1</v>
      </c>
    </row>
    <row r="3266" spans="1:13" x14ac:dyDescent="0.35">
      <c r="A3266" t="s">
        <v>5942</v>
      </c>
      <c r="B3266">
        <v>9</v>
      </c>
      <c r="C3266" t="s">
        <v>503</v>
      </c>
      <c r="D3266">
        <v>48</v>
      </c>
      <c r="E3266" t="s">
        <v>504</v>
      </c>
      <c r="F3266">
        <v>17</v>
      </c>
      <c r="G3266" t="s">
        <v>505</v>
      </c>
      <c r="H3266">
        <v>915</v>
      </c>
      <c r="I3266" t="s">
        <v>504</v>
      </c>
      <c r="J3266" t="s">
        <v>5943</v>
      </c>
      <c r="K3266">
        <v>50143</v>
      </c>
      <c r="L3266" t="s">
        <v>17</v>
      </c>
      <c r="M3266">
        <v>1</v>
      </c>
    </row>
    <row r="3267" spans="1:13" x14ac:dyDescent="0.35">
      <c r="A3267" t="s">
        <v>5944</v>
      </c>
      <c r="B3267">
        <v>9</v>
      </c>
      <c r="C3267" t="s">
        <v>503</v>
      </c>
      <c r="D3267">
        <v>48</v>
      </c>
      <c r="E3267" t="s">
        <v>504</v>
      </c>
      <c r="F3267">
        <v>17</v>
      </c>
      <c r="G3267" t="s">
        <v>505</v>
      </c>
      <c r="H3267">
        <v>915</v>
      </c>
      <c r="I3267" t="s">
        <v>504</v>
      </c>
      <c r="J3267" t="s">
        <v>5945</v>
      </c>
      <c r="K3267">
        <v>50129</v>
      </c>
      <c r="L3267" t="s">
        <v>17</v>
      </c>
      <c r="M3267">
        <v>1</v>
      </c>
    </row>
    <row r="3268" spans="1:13" x14ac:dyDescent="0.35">
      <c r="A3268" t="s">
        <v>5946</v>
      </c>
      <c r="B3268">
        <v>9</v>
      </c>
      <c r="C3268" t="s">
        <v>503</v>
      </c>
      <c r="D3268">
        <v>50</v>
      </c>
      <c r="E3268" t="s">
        <v>506</v>
      </c>
      <c r="F3268">
        <v>40</v>
      </c>
      <c r="G3268" t="s">
        <v>3258</v>
      </c>
      <c r="H3268">
        <v>926</v>
      </c>
      <c r="I3268" t="s">
        <v>3035</v>
      </c>
      <c r="J3268" t="s">
        <v>5947</v>
      </c>
      <c r="K3268">
        <v>56035</v>
      </c>
      <c r="L3268" t="s">
        <v>17</v>
      </c>
      <c r="M3268">
        <v>0</v>
      </c>
    </row>
    <row r="3269" spans="1:13" x14ac:dyDescent="0.35">
      <c r="A3269" t="s">
        <v>5948</v>
      </c>
      <c r="B3269">
        <v>9</v>
      </c>
      <c r="C3269" t="s">
        <v>503</v>
      </c>
      <c r="D3269">
        <v>45</v>
      </c>
      <c r="E3269" t="s">
        <v>2999</v>
      </c>
      <c r="F3269">
        <v>3</v>
      </c>
      <c r="G3269" t="s">
        <v>3121</v>
      </c>
      <c r="H3269">
        <v>901</v>
      </c>
      <c r="I3269" t="s">
        <v>3122</v>
      </c>
      <c r="J3269" t="s">
        <v>5949</v>
      </c>
      <c r="K3269">
        <v>54033</v>
      </c>
      <c r="L3269" t="s">
        <v>17</v>
      </c>
      <c r="M3269">
        <v>1</v>
      </c>
    </row>
    <row r="3270" spans="1:13" x14ac:dyDescent="0.35">
      <c r="A3270" t="s">
        <v>5950</v>
      </c>
      <c r="B3270">
        <v>9</v>
      </c>
      <c r="C3270" t="s">
        <v>503</v>
      </c>
      <c r="D3270">
        <v>46</v>
      </c>
      <c r="E3270" t="s">
        <v>2991</v>
      </c>
      <c r="F3270">
        <v>17</v>
      </c>
      <c r="G3270" t="s">
        <v>3056</v>
      </c>
      <c r="H3270">
        <v>906</v>
      </c>
      <c r="I3270" t="s">
        <v>2991</v>
      </c>
      <c r="J3270" t="s">
        <v>5951</v>
      </c>
      <c r="K3270">
        <v>55100</v>
      </c>
      <c r="L3270" t="s">
        <v>17</v>
      </c>
      <c r="M3270">
        <v>1</v>
      </c>
    </row>
    <row r="3271" spans="1:13" x14ac:dyDescent="0.35">
      <c r="A3271" t="s">
        <v>5952</v>
      </c>
      <c r="B3271">
        <v>9</v>
      </c>
      <c r="C3271" t="s">
        <v>503</v>
      </c>
      <c r="D3271">
        <v>47</v>
      </c>
      <c r="E3271" t="s">
        <v>2996</v>
      </c>
      <c r="F3271">
        <v>20</v>
      </c>
      <c r="G3271" t="s">
        <v>3240</v>
      </c>
      <c r="H3271">
        <v>910</v>
      </c>
      <c r="I3271" t="s">
        <v>2996</v>
      </c>
      <c r="J3271" t="s">
        <v>5953</v>
      </c>
      <c r="K3271">
        <v>51030</v>
      </c>
      <c r="L3271" t="s">
        <v>17</v>
      </c>
      <c r="M3271">
        <v>1</v>
      </c>
    </row>
    <row r="3272" spans="1:13" x14ac:dyDescent="0.35">
      <c r="A3272" t="s">
        <v>5954</v>
      </c>
      <c r="B3272">
        <v>9</v>
      </c>
      <c r="C3272" t="s">
        <v>503</v>
      </c>
      <c r="D3272">
        <v>100</v>
      </c>
      <c r="E3272" t="s">
        <v>3008</v>
      </c>
      <c r="F3272">
        <v>5</v>
      </c>
      <c r="G3272" t="s">
        <v>3026</v>
      </c>
      <c r="H3272">
        <v>948</v>
      </c>
      <c r="I3272" t="s">
        <v>3008</v>
      </c>
      <c r="J3272" t="s">
        <v>5955</v>
      </c>
      <c r="K3272">
        <v>59100</v>
      </c>
      <c r="L3272" t="s">
        <v>17</v>
      </c>
      <c r="M3272">
        <v>1</v>
      </c>
    </row>
    <row r="3273" spans="1:13" x14ac:dyDescent="0.35">
      <c r="A3273" t="s">
        <v>5956</v>
      </c>
      <c r="B3273">
        <v>9</v>
      </c>
      <c r="C3273" t="s">
        <v>503</v>
      </c>
      <c r="D3273">
        <v>46</v>
      </c>
      <c r="E3273" t="s">
        <v>2991</v>
      </c>
      <c r="F3273">
        <v>17</v>
      </c>
      <c r="G3273" t="s">
        <v>3056</v>
      </c>
      <c r="H3273">
        <v>906</v>
      </c>
      <c r="I3273" t="s">
        <v>2991</v>
      </c>
      <c r="J3273" t="s">
        <v>5957</v>
      </c>
      <c r="K3273">
        <v>55100</v>
      </c>
      <c r="L3273" t="s">
        <v>17</v>
      </c>
      <c r="M3273">
        <v>1</v>
      </c>
    </row>
    <row r="3274" spans="1:13" x14ac:dyDescent="0.35">
      <c r="A3274" t="s">
        <v>5958</v>
      </c>
      <c r="B3274">
        <v>9</v>
      </c>
      <c r="C3274" t="s">
        <v>503</v>
      </c>
      <c r="D3274">
        <v>50</v>
      </c>
      <c r="E3274" t="s">
        <v>506</v>
      </c>
      <c r="F3274">
        <v>26</v>
      </c>
      <c r="G3274" t="s">
        <v>507</v>
      </c>
      <c r="H3274">
        <v>924</v>
      </c>
      <c r="I3274" t="s">
        <v>506</v>
      </c>
      <c r="J3274" t="s">
        <v>5959</v>
      </c>
      <c r="K3274">
        <v>56126</v>
      </c>
      <c r="L3274" t="s">
        <v>17</v>
      </c>
      <c r="M3274">
        <v>1</v>
      </c>
    </row>
    <row r="3275" spans="1:13" x14ac:dyDescent="0.35">
      <c r="A3275" t="s">
        <v>5960</v>
      </c>
      <c r="B3275">
        <v>9</v>
      </c>
      <c r="C3275" t="s">
        <v>503</v>
      </c>
      <c r="D3275">
        <v>48</v>
      </c>
      <c r="E3275" t="s">
        <v>504</v>
      </c>
      <c r="F3275">
        <v>17</v>
      </c>
      <c r="G3275" t="s">
        <v>505</v>
      </c>
      <c r="H3275">
        <v>915</v>
      </c>
      <c r="I3275" t="s">
        <v>504</v>
      </c>
      <c r="J3275" t="s">
        <v>5961</v>
      </c>
      <c r="K3275">
        <v>50127</v>
      </c>
      <c r="L3275" t="s">
        <v>17</v>
      </c>
      <c r="M3275">
        <v>1</v>
      </c>
    </row>
    <row r="3276" spans="1:13" x14ac:dyDescent="0.35">
      <c r="A3276" t="s">
        <v>5962</v>
      </c>
      <c r="B3276">
        <v>9</v>
      </c>
      <c r="C3276" t="s">
        <v>503</v>
      </c>
      <c r="D3276">
        <v>50</v>
      </c>
      <c r="E3276" t="s">
        <v>506</v>
      </c>
      <c r="F3276">
        <v>26</v>
      </c>
      <c r="G3276" t="s">
        <v>507</v>
      </c>
      <c r="H3276">
        <v>924</v>
      </c>
      <c r="I3276" t="s">
        <v>506</v>
      </c>
      <c r="J3276" t="s">
        <v>5959</v>
      </c>
      <c r="K3276">
        <v>56126</v>
      </c>
      <c r="L3276" t="s">
        <v>17</v>
      </c>
      <c r="M3276">
        <v>1</v>
      </c>
    </row>
    <row r="3277" spans="1:13" x14ac:dyDescent="0.35">
      <c r="A3277" t="s">
        <v>5963</v>
      </c>
      <c r="B3277">
        <v>9</v>
      </c>
      <c r="C3277" t="s">
        <v>503</v>
      </c>
      <c r="D3277">
        <v>48</v>
      </c>
      <c r="E3277" t="s">
        <v>504</v>
      </c>
      <c r="F3277">
        <v>5</v>
      </c>
      <c r="G3277" t="s">
        <v>3002</v>
      </c>
      <c r="H3277">
        <v>915</v>
      </c>
      <c r="I3277" t="s">
        <v>504</v>
      </c>
      <c r="J3277" t="s">
        <v>5964</v>
      </c>
      <c r="K3277">
        <v>50041</v>
      </c>
      <c r="L3277" t="s">
        <v>17</v>
      </c>
      <c r="M3277">
        <v>1</v>
      </c>
    </row>
    <row r="3278" spans="1:13" x14ac:dyDescent="0.35">
      <c r="A3278" t="s">
        <v>5965</v>
      </c>
      <c r="B3278">
        <v>9</v>
      </c>
      <c r="C3278" t="s">
        <v>503</v>
      </c>
      <c r="D3278">
        <v>48</v>
      </c>
      <c r="E3278" t="s">
        <v>504</v>
      </c>
      <c r="F3278">
        <v>43</v>
      </c>
      <c r="G3278" t="s">
        <v>3044</v>
      </c>
      <c r="H3278">
        <v>915</v>
      </c>
      <c r="I3278" t="s">
        <v>504</v>
      </c>
      <c r="J3278" t="s">
        <v>5472</v>
      </c>
      <c r="K3278">
        <v>50019</v>
      </c>
      <c r="L3278" t="s">
        <v>17</v>
      </c>
      <c r="M3278">
        <v>1</v>
      </c>
    </row>
    <row r="3279" spans="1:13" x14ac:dyDescent="0.35">
      <c r="A3279" t="s">
        <v>5966</v>
      </c>
      <c r="B3279">
        <v>9</v>
      </c>
      <c r="C3279" t="s">
        <v>503</v>
      </c>
      <c r="D3279">
        <v>51</v>
      </c>
      <c r="E3279" t="s">
        <v>740</v>
      </c>
      <c r="F3279">
        <v>34</v>
      </c>
      <c r="G3279" t="s">
        <v>741</v>
      </c>
      <c r="H3279">
        <v>933</v>
      </c>
      <c r="I3279" t="s">
        <v>742</v>
      </c>
      <c r="J3279" t="s">
        <v>5939</v>
      </c>
      <c r="K3279">
        <v>52037</v>
      </c>
      <c r="L3279" t="s">
        <v>17</v>
      </c>
      <c r="M3279">
        <v>1</v>
      </c>
    </row>
    <row r="3280" spans="1:13" x14ac:dyDescent="0.35">
      <c r="A3280" t="s">
        <v>5967</v>
      </c>
      <c r="B3280">
        <v>9</v>
      </c>
      <c r="C3280" t="s">
        <v>503</v>
      </c>
      <c r="D3280">
        <v>48</v>
      </c>
      <c r="E3280" t="s">
        <v>504</v>
      </c>
      <c r="F3280">
        <v>17</v>
      </c>
      <c r="G3280" t="s">
        <v>505</v>
      </c>
      <c r="H3280">
        <v>915</v>
      </c>
      <c r="I3280" t="s">
        <v>504</v>
      </c>
      <c r="J3280" t="s">
        <v>5968</v>
      </c>
      <c r="K3280">
        <v>50141</v>
      </c>
      <c r="L3280" t="s">
        <v>17</v>
      </c>
      <c r="M3280">
        <v>1</v>
      </c>
    </row>
    <row r="3281" spans="1:13" x14ac:dyDescent="0.35">
      <c r="A3281" t="s">
        <v>5969</v>
      </c>
      <c r="B3281">
        <v>9</v>
      </c>
      <c r="C3281" t="s">
        <v>503</v>
      </c>
      <c r="D3281">
        <v>50</v>
      </c>
      <c r="E3281" t="s">
        <v>506</v>
      </c>
      <c r="F3281">
        <v>8</v>
      </c>
      <c r="G3281" t="s">
        <v>3018</v>
      </c>
      <c r="H3281">
        <v>924</v>
      </c>
      <c r="I3281" t="s">
        <v>506</v>
      </c>
      <c r="J3281" t="s">
        <v>5970</v>
      </c>
      <c r="K3281">
        <v>56023</v>
      </c>
      <c r="L3281" t="s">
        <v>17</v>
      </c>
      <c r="M3281">
        <v>0</v>
      </c>
    </row>
    <row r="3282" spans="1:13" x14ac:dyDescent="0.35">
      <c r="A3282" t="s">
        <v>5971</v>
      </c>
      <c r="B3282">
        <v>9</v>
      </c>
      <c r="C3282" t="s">
        <v>503</v>
      </c>
      <c r="D3282">
        <v>48</v>
      </c>
      <c r="E3282" t="s">
        <v>504</v>
      </c>
      <c r="F3282">
        <v>17</v>
      </c>
      <c r="G3282" t="s">
        <v>505</v>
      </c>
      <c r="H3282">
        <v>915</v>
      </c>
      <c r="I3282" t="s">
        <v>504</v>
      </c>
      <c r="J3282" t="s">
        <v>5972</v>
      </c>
      <c r="K3282">
        <v>50137</v>
      </c>
      <c r="L3282" t="s">
        <v>17</v>
      </c>
      <c r="M3282">
        <v>1</v>
      </c>
    </row>
    <row r="3283" spans="1:13" x14ac:dyDescent="0.35">
      <c r="A3283" t="s">
        <v>5973</v>
      </c>
      <c r="B3283">
        <v>9</v>
      </c>
      <c r="C3283" t="s">
        <v>503</v>
      </c>
      <c r="D3283">
        <v>50</v>
      </c>
      <c r="E3283" t="s">
        <v>506</v>
      </c>
      <c r="F3283">
        <v>33</v>
      </c>
      <c r="G3283" t="s">
        <v>3103</v>
      </c>
      <c r="H3283">
        <v>927</v>
      </c>
      <c r="I3283" t="s">
        <v>3007</v>
      </c>
      <c r="J3283" t="s">
        <v>5974</v>
      </c>
      <c r="K3283">
        <v>56029</v>
      </c>
      <c r="L3283" t="s">
        <v>17</v>
      </c>
      <c r="M3283">
        <v>1</v>
      </c>
    </row>
    <row r="3284" spans="1:13" x14ac:dyDescent="0.35">
      <c r="A3284" t="s">
        <v>5975</v>
      </c>
      <c r="B3284">
        <v>9</v>
      </c>
      <c r="C3284" t="s">
        <v>503</v>
      </c>
      <c r="D3284">
        <v>50</v>
      </c>
      <c r="E3284" t="s">
        <v>506</v>
      </c>
      <c r="F3284">
        <v>9</v>
      </c>
      <c r="G3284" t="s">
        <v>3025</v>
      </c>
      <c r="H3284">
        <v>927</v>
      </c>
      <c r="I3284" t="s">
        <v>3007</v>
      </c>
      <c r="J3284" t="s">
        <v>5976</v>
      </c>
      <c r="K3284">
        <v>56022</v>
      </c>
      <c r="L3284" t="s">
        <v>17</v>
      </c>
      <c r="M3284">
        <v>1</v>
      </c>
    </row>
    <row r="3285" spans="1:13" x14ac:dyDescent="0.35">
      <c r="A3285" t="s">
        <v>5977</v>
      </c>
      <c r="B3285">
        <v>9</v>
      </c>
      <c r="C3285" t="s">
        <v>503</v>
      </c>
      <c r="D3285">
        <v>49</v>
      </c>
      <c r="E3285" t="s">
        <v>3004</v>
      </c>
      <c r="F3285">
        <v>8</v>
      </c>
      <c r="G3285" t="s">
        <v>3032</v>
      </c>
      <c r="H3285">
        <v>919</v>
      </c>
      <c r="I3285" t="s">
        <v>3004</v>
      </c>
      <c r="J3285" t="s">
        <v>4516</v>
      </c>
      <c r="K3285">
        <v>57014</v>
      </c>
      <c r="L3285" t="s">
        <v>17</v>
      </c>
      <c r="M3285">
        <v>1</v>
      </c>
    </row>
    <row r="3286" spans="1:13" x14ac:dyDescent="0.35">
      <c r="A3286" t="s">
        <v>5978</v>
      </c>
      <c r="B3286">
        <v>9</v>
      </c>
      <c r="C3286" t="s">
        <v>503</v>
      </c>
      <c r="D3286">
        <v>46</v>
      </c>
      <c r="E3286" t="s">
        <v>2991</v>
      </c>
      <c r="F3286">
        <v>17</v>
      </c>
      <c r="G3286" t="s">
        <v>3056</v>
      </c>
      <c r="H3286">
        <v>906</v>
      </c>
      <c r="I3286" t="s">
        <v>2991</v>
      </c>
      <c r="J3286" t="s">
        <v>5979</v>
      </c>
      <c r="K3286">
        <v>55100</v>
      </c>
      <c r="L3286" t="s">
        <v>17</v>
      </c>
      <c r="M3286">
        <v>1</v>
      </c>
    </row>
    <row r="3287" spans="1:13" x14ac:dyDescent="0.35">
      <c r="A3287" t="s">
        <v>5980</v>
      </c>
      <c r="B3287">
        <v>9</v>
      </c>
      <c r="C3287" t="s">
        <v>503</v>
      </c>
      <c r="D3287">
        <v>50</v>
      </c>
      <c r="E3287" t="s">
        <v>506</v>
      </c>
      <c r="F3287">
        <v>8</v>
      </c>
      <c r="G3287" t="s">
        <v>3018</v>
      </c>
      <c r="H3287">
        <v>924</v>
      </c>
      <c r="I3287" t="s">
        <v>506</v>
      </c>
      <c r="J3287" t="s">
        <v>5981</v>
      </c>
      <c r="K3287">
        <v>56023</v>
      </c>
      <c r="L3287" t="s">
        <v>17</v>
      </c>
      <c r="M3287">
        <v>0</v>
      </c>
    </row>
    <row r="3288" spans="1:13" x14ac:dyDescent="0.35">
      <c r="A3288" t="s">
        <v>5982</v>
      </c>
      <c r="B3288">
        <v>9</v>
      </c>
      <c r="C3288" t="s">
        <v>503</v>
      </c>
      <c r="D3288">
        <v>51</v>
      </c>
      <c r="E3288" t="s">
        <v>740</v>
      </c>
      <c r="F3288">
        <v>2</v>
      </c>
      <c r="G3288" t="s">
        <v>754</v>
      </c>
      <c r="H3288">
        <v>929</v>
      </c>
      <c r="I3288" t="s">
        <v>740</v>
      </c>
      <c r="J3288" t="s">
        <v>5983</v>
      </c>
      <c r="K3288">
        <v>52100</v>
      </c>
      <c r="L3288" t="s">
        <v>17</v>
      </c>
      <c r="M3288">
        <v>1</v>
      </c>
    </row>
    <row r="3289" spans="1:13" x14ac:dyDescent="0.35">
      <c r="A3289" t="s">
        <v>5984</v>
      </c>
      <c r="B3289">
        <v>9</v>
      </c>
      <c r="C3289" t="s">
        <v>503</v>
      </c>
      <c r="D3289">
        <v>48</v>
      </c>
      <c r="E3289" t="s">
        <v>504</v>
      </c>
      <c r="F3289">
        <v>33</v>
      </c>
      <c r="G3289" t="s">
        <v>3019</v>
      </c>
      <c r="H3289">
        <v>915</v>
      </c>
      <c r="I3289" t="s">
        <v>504</v>
      </c>
      <c r="J3289" t="s">
        <v>4225</v>
      </c>
      <c r="K3289">
        <v>50065</v>
      </c>
      <c r="L3289" t="s">
        <v>17</v>
      </c>
      <c r="M3289">
        <v>1</v>
      </c>
    </row>
    <row r="3290" spans="1:13" x14ac:dyDescent="0.35">
      <c r="A3290" t="s">
        <v>5985</v>
      </c>
      <c r="B3290">
        <v>9</v>
      </c>
      <c r="C3290" t="s">
        <v>503</v>
      </c>
      <c r="D3290">
        <v>48</v>
      </c>
      <c r="E3290" t="s">
        <v>504</v>
      </c>
      <c r="F3290">
        <v>38</v>
      </c>
      <c r="G3290" t="s">
        <v>3033</v>
      </c>
      <c r="H3290">
        <v>915</v>
      </c>
      <c r="I3290" t="s">
        <v>504</v>
      </c>
      <c r="J3290" t="s">
        <v>5986</v>
      </c>
      <c r="K3290">
        <v>50026</v>
      </c>
      <c r="L3290" t="s">
        <v>17</v>
      </c>
      <c r="M3290">
        <v>1</v>
      </c>
    </row>
    <row r="3291" spans="1:13" x14ac:dyDescent="0.35">
      <c r="A3291" t="s">
        <v>5987</v>
      </c>
      <c r="B3291">
        <v>9</v>
      </c>
      <c r="C3291" t="s">
        <v>503</v>
      </c>
      <c r="D3291">
        <v>48</v>
      </c>
      <c r="E3291" t="s">
        <v>504</v>
      </c>
      <c r="F3291">
        <v>53</v>
      </c>
      <c r="G3291" t="s">
        <v>3220</v>
      </c>
      <c r="H3291">
        <v>912</v>
      </c>
      <c r="I3291" t="s">
        <v>3187</v>
      </c>
      <c r="J3291" t="s">
        <v>5988</v>
      </c>
      <c r="K3291">
        <v>50038</v>
      </c>
      <c r="L3291" t="s">
        <v>17</v>
      </c>
      <c r="M3291">
        <v>0</v>
      </c>
    </row>
    <row r="3292" spans="1:13" x14ac:dyDescent="0.35">
      <c r="A3292" t="s">
        <v>5989</v>
      </c>
      <c r="B3292">
        <v>9</v>
      </c>
      <c r="C3292" t="s">
        <v>503</v>
      </c>
      <c r="D3292">
        <v>48</v>
      </c>
      <c r="E3292" t="s">
        <v>504</v>
      </c>
      <c r="F3292">
        <v>43</v>
      </c>
      <c r="G3292" t="s">
        <v>3044</v>
      </c>
      <c r="H3292">
        <v>915</v>
      </c>
      <c r="I3292" t="s">
        <v>504</v>
      </c>
      <c r="J3292" t="s">
        <v>5448</v>
      </c>
      <c r="K3292">
        <v>50019</v>
      </c>
      <c r="L3292" t="s">
        <v>17</v>
      </c>
      <c r="M3292">
        <v>1</v>
      </c>
    </row>
    <row r="3293" spans="1:13" x14ac:dyDescent="0.35">
      <c r="A3293" t="s">
        <v>5990</v>
      </c>
      <c r="B3293">
        <v>9</v>
      </c>
      <c r="C3293" t="s">
        <v>503</v>
      </c>
      <c r="D3293">
        <v>48</v>
      </c>
      <c r="E3293" t="s">
        <v>504</v>
      </c>
      <c r="F3293">
        <v>41</v>
      </c>
      <c r="G3293" t="s">
        <v>3040</v>
      </c>
      <c r="H3293">
        <v>915</v>
      </c>
      <c r="I3293" t="s">
        <v>504</v>
      </c>
      <c r="J3293" t="s">
        <v>5991</v>
      </c>
      <c r="K3293">
        <v>50018</v>
      </c>
      <c r="L3293" t="s">
        <v>17</v>
      </c>
      <c r="M3293">
        <v>1</v>
      </c>
    </row>
    <row r="3294" spans="1:13" x14ac:dyDescent="0.35">
      <c r="A3294" t="s">
        <v>5993</v>
      </c>
      <c r="B3294">
        <v>9</v>
      </c>
      <c r="C3294" t="s">
        <v>503</v>
      </c>
      <c r="D3294">
        <v>48</v>
      </c>
      <c r="E3294" t="s">
        <v>504</v>
      </c>
      <c r="F3294">
        <v>17</v>
      </c>
      <c r="G3294" t="s">
        <v>505</v>
      </c>
      <c r="H3294">
        <v>915</v>
      </c>
      <c r="I3294" t="s">
        <v>504</v>
      </c>
      <c r="J3294" t="s">
        <v>5994</v>
      </c>
      <c r="K3294">
        <v>50132</v>
      </c>
      <c r="L3294" t="s">
        <v>17</v>
      </c>
      <c r="M3294">
        <v>1</v>
      </c>
    </row>
    <row r="3295" spans="1:13" x14ac:dyDescent="0.35">
      <c r="A3295" t="s">
        <v>5995</v>
      </c>
      <c r="B3295">
        <v>9</v>
      </c>
      <c r="C3295" t="s">
        <v>503</v>
      </c>
      <c r="D3295">
        <v>51</v>
      </c>
      <c r="E3295" t="s">
        <v>740</v>
      </c>
      <c r="F3295">
        <v>2</v>
      </c>
      <c r="G3295" t="s">
        <v>754</v>
      </c>
      <c r="H3295">
        <v>929</v>
      </c>
      <c r="I3295" t="s">
        <v>740</v>
      </c>
      <c r="J3295" t="s">
        <v>5996</v>
      </c>
      <c r="K3295">
        <v>52100</v>
      </c>
      <c r="L3295" t="s">
        <v>17</v>
      </c>
      <c r="M3295">
        <v>1</v>
      </c>
    </row>
    <row r="3296" spans="1:13" x14ac:dyDescent="0.35">
      <c r="A3296" t="s">
        <v>5997</v>
      </c>
      <c r="B3296">
        <v>9</v>
      </c>
      <c r="C3296" t="s">
        <v>503</v>
      </c>
      <c r="D3296">
        <v>51</v>
      </c>
      <c r="E3296" t="s">
        <v>740</v>
      </c>
      <c r="F3296">
        <v>26</v>
      </c>
      <c r="G3296" t="s">
        <v>3236</v>
      </c>
      <c r="H3296">
        <v>932</v>
      </c>
      <c r="I3296" t="s">
        <v>880</v>
      </c>
      <c r="J3296" t="s">
        <v>5998</v>
      </c>
      <c r="K3296">
        <v>52025</v>
      </c>
      <c r="L3296" t="s">
        <v>17</v>
      </c>
      <c r="M3296">
        <v>1</v>
      </c>
    </row>
    <row r="3297" spans="1:13" x14ac:dyDescent="0.35">
      <c r="A3297" t="s">
        <v>5999</v>
      </c>
      <c r="B3297">
        <v>9</v>
      </c>
      <c r="C3297" t="s">
        <v>503</v>
      </c>
      <c r="D3297">
        <v>45</v>
      </c>
      <c r="E3297" t="s">
        <v>2999</v>
      </c>
      <c r="F3297">
        <v>10</v>
      </c>
      <c r="G3297" t="s">
        <v>3060</v>
      </c>
      <c r="H3297">
        <v>902</v>
      </c>
      <c r="I3297" t="s">
        <v>3001</v>
      </c>
      <c r="J3297" t="s">
        <v>6000</v>
      </c>
      <c r="K3297">
        <v>54100</v>
      </c>
      <c r="L3297" t="s">
        <v>17</v>
      </c>
      <c r="M3297">
        <v>1</v>
      </c>
    </row>
    <row r="3298" spans="1:13" x14ac:dyDescent="0.35">
      <c r="A3298" t="s">
        <v>6001</v>
      </c>
      <c r="B3298">
        <v>9</v>
      </c>
      <c r="C3298" t="s">
        <v>503</v>
      </c>
      <c r="D3298">
        <v>50</v>
      </c>
      <c r="E3298" t="s">
        <v>506</v>
      </c>
      <c r="F3298">
        <v>26</v>
      </c>
      <c r="G3298" t="s">
        <v>507</v>
      </c>
      <c r="H3298">
        <v>924</v>
      </c>
      <c r="I3298" t="s">
        <v>506</v>
      </c>
      <c r="J3298" t="s">
        <v>6002</v>
      </c>
      <c r="K3298">
        <v>56121</v>
      </c>
      <c r="L3298" t="s">
        <v>17</v>
      </c>
      <c r="M3298">
        <v>1</v>
      </c>
    </row>
    <row r="3299" spans="1:13" x14ac:dyDescent="0.35">
      <c r="A3299" t="s">
        <v>6003</v>
      </c>
      <c r="B3299">
        <v>9</v>
      </c>
      <c r="C3299" t="s">
        <v>503</v>
      </c>
      <c r="D3299">
        <v>49</v>
      </c>
      <c r="E3299" t="s">
        <v>3004</v>
      </c>
      <c r="F3299">
        <v>17</v>
      </c>
      <c r="G3299" t="s">
        <v>3072</v>
      </c>
      <c r="H3299">
        <v>923</v>
      </c>
      <c r="I3299" t="s">
        <v>3073</v>
      </c>
      <c r="J3299" t="s">
        <v>4794</v>
      </c>
      <c r="K3299">
        <v>57016</v>
      </c>
      <c r="L3299" t="s">
        <v>17</v>
      </c>
      <c r="M3299">
        <v>1</v>
      </c>
    </row>
    <row r="3300" spans="1:13" x14ac:dyDescent="0.35">
      <c r="A3300" t="s">
        <v>6004</v>
      </c>
      <c r="B3300">
        <v>9</v>
      </c>
      <c r="C3300" t="s">
        <v>503</v>
      </c>
      <c r="D3300">
        <v>47</v>
      </c>
      <c r="E3300" t="s">
        <v>2996</v>
      </c>
      <c r="F3300">
        <v>6</v>
      </c>
      <c r="G3300" t="s">
        <v>3051</v>
      </c>
      <c r="H3300">
        <v>909</v>
      </c>
      <c r="I3300" t="s">
        <v>2998</v>
      </c>
      <c r="J3300" t="s">
        <v>6005</v>
      </c>
      <c r="K3300">
        <v>51036</v>
      </c>
      <c r="L3300" t="s">
        <v>17</v>
      </c>
      <c r="M3300">
        <v>1</v>
      </c>
    </row>
    <row r="3301" spans="1:13" x14ac:dyDescent="0.35">
      <c r="A3301" t="s">
        <v>6006</v>
      </c>
      <c r="B3301">
        <v>9</v>
      </c>
      <c r="C3301" t="s">
        <v>503</v>
      </c>
      <c r="D3301">
        <v>51</v>
      </c>
      <c r="E3301" t="s">
        <v>740</v>
      </c>
      <c r="F3301">
        <v>2</v>
      </c>
      <c r="G3301" t="s">
        <v>754</v>
      </c>
      <c r="H3301">
        <v>929</v>
      </c>
      <c r="I3301" t="s">
        <v>740</v>
      </c>
      <c r="J3301" t="s">
        <v>6007</v>
      </c>
      <c r="K3301">
        <v>52100</v>
      </c>
      <c r="L3301" t="s">
        <v>17</v>
      </c>
      <c r="M3301">
        <v>1</v>
      </c>
    </row>
    <row r="3302" spans="1:13" x14ac:dyDescent="0.35">
      <c r="A3302" t="s">
        <v>6008</v>
      </c>
      <c r="B3302">
        <v>9</v>
      </c>
      <c r="C3302" t="s">
        <v>503</v>
      </c>
      <c r="D3302">
        <v>50</v>
      </c>
      <c r="E3302" t="s">
        <v>506</v>
      </c>
      <c r="F3302">
        <v>26</v>
      </c>
      <c r="G3302" t="s">
        <v>507</v>
      </c>
      <c r="H3302">
        <v>924</v>
      </c>
      <c r="I3302" t="s">
        <v>506</v>
      </c>
      <c r="J3302" t="s">
        <v>6009</v>
      </c>
      <c r="K3302">
        <v>56122</v>
      </c>
      <c r="L3302" t="s">
        <v>17</v>
      </c>
      <c r="M3302">
        <v>1</v>
      </c>
    </row>
    <row r="3303" spans="1:13" x14ac:dyDescent="0.35">
      <c r="A3303" t="s">
        <v>6010</v>
      </c>
      <c r="B3303">
        <v>9</v>
      </c>
      <c r="C3303" t="s">
        <v>503</v>
      </c>
      <c r="D3303">
        <v>48</v>
      </c>
      <c r="E3303" t="s">
        <v>504</v>
      </c>
      <c r="F3303">
        <v>17</v>
      </c>
      <c r="G3303" t="s">
        <v>505</v>
      </c>
      <c r="H3303">
        <v>915</v>
      </c>
      <c r="I3303" t="s">
        <v>504</v>
      </c>
      <c r="J3303" t="s">
        <v>6011</v>
      </c>
      <c r="K3303">
        <v>50144</v>
      </c>
      <c r="L3303" t="s">
        <v>17</v>
      </c>
      <c r="M3303">
        <v>1</v>
      </c>
    </row>
    <row r="3304" spans="1:13" x14ac:dyDescent="0.35">
      <c r="A3304" t="s">
        <v>6012</v>
      </c>
      <c r="B3304">
        <v>9</v>
      </c>
      <c r="C3304" t="s">
        <v>503</v>
      </c>
      <c r="D3304">
        <v>48</v>
      </c>
      <c r="E3304" t="s">
        <v>504</v>
      </c>
      <c r="F3304">
        <v>5</v>
      </c>
      <c r="G3304" t="s">
        <v>3002</v>
      </c>
      <c r="H3304">
        <v>915</v>
      </c>
      <c r="I3304" t="s">
        <v>504</v>
      </c>
      <c r="J3304" t="s">
        <v>6013</v>
      </c>
      <c r="K3304">
        <v>50041</v>
      </c>
      <c r="L3304" t="s">
        <v>17</v>
      </c>
      <c r="M3304">
        <v>1</v>
      </c>
    </row>
    <row r="3305" spans="1:13" x14ac:dyDescent="0.35">
      <c r="A3305" t="s">
        <v>6014</v>
      </c>
      <c r="B3305">
        <v>9</v>
      </c>
      <c r="C3305" t="s">
        <v>503</v>
      </c>
      <c r="D3305">
        <v>50</v>
      </c>
      <c r="E3305" t="s">
        <v>506</v>
      </c>
      <c r="F3305">
        <v>22</v>
      </c>
      <c r="G3305" t="s">
        <v>3006</v>
      </c>
      <c r="H3305">
        <v>927</v>
      </c>
      <c r="I3305" t="s">
        <v>3007</v>
      </c>
      <c r="J3305" t="s">
        <v>6015</v>
      </c>
      <c r="K3305">
        <v>56020</v>
      </c>
      <c r="L3305" t="s">
        <v>17</v>
      </c>
      <c r="M3305">
        <v>1</v>
      </c>
    </row>
    <row r="3306" spans="1:13" x14ac:dyDescent="0.35">
      <c r="A3306" t="s">
        <v>6016</v>
      </c>
      <c r="B3306">
        <v>9</v>
      </c>
      <c r="C3306" t="s">
        <v>503</v>
      </c>
      <c r="D3306">
        <v>46</v>
      </c>
      <c r="E3306" t="s">
        <v>2991</v>
      </c>
      <c r="F3306">
        <v>1</v>
      </c>
      <c r="G3306" t="s">
        <v>3183</v>
      </c>
      <c r="H3306">
        <v>909</v>
      </c>
      <c r="I3306" t="s">
        <v>2998</v>
      </c>
      <c r="J3306" t="s">
        <v>6017</v>
      </c>
      <c r="K3306">
        <v>55011</v>
      </c>
      <c r="L3306" t="s">
        <v>17</v>
      </c>
      <c r="M3306">
        <v>1</v>
      </c>
    </row>
    <row r="3307" spans="1:13" x14ac:dyDescent="0.35">
      <c r="A3307" t="s">
        <v>6018</v>
      </c>
      <c r="B3307">
        <v>9</v>
      </c>
      <c r="C3307" t="s">
        <v>503</v>
      </c>
      <c r="D3307">
        <v>100</v>
      </c>
      <c r="E3307" t="s">
        <v>3008</v>
      </c>
      <c r="F3307">
        <v>5</v>
      </c>
      <c r="G3307" t="s">
        <v>3026</v>
      </c>
      <c r="H3307">
        <v>948</v>
      </c>
      <c r="I3307" t="s">
        <v>3008</v>
      </c>
      <c r="J3307" t="s">
        <v>3329</v>
      </c>
      <c r="K3307">
        <v>59100</v>
      </c>
      <c r="L3307" t="s">
        <v>17</v>
      </c>
      <c r="M3307">
        <v>1</v>
      </c>
    </row>
    <row r="3308" spans="1:13" x14ac:dyDescent="0.35">
      <c r="A3308" t="s">
        <v>6019</v>
      </c>
      <c r="B3308">
        <v>9</v>
      </c>
      <c r="C3308" t="s">
        <v>503</v>
      </c>
      <c r="D3308">
        <v>48</v>
      </c>
      <c r="E3308" t="s">
        <v>504</v>
      </c>
      <c r="F3308">
        <v>5</v>
      </c>
      <c r="G3308" t="s">
        <v>3002</v>
      </c>
      <c r="H3308">
        <v>915</v>
      </c>
      <c r="I3308" t="s">
        <v>504</v>
      </c>
      <c r="J3308" t="s">
        <v>6020</v>
      </c>
      <c r="K3308">
        <v>50041</v>
      </c>
      <c r="L3308" t="s">
        <v>17</v>
      </c>
      <c r="M3308">
        <v>1</v>
      </c>
    </row>
    <row r="3309" spans="1:13" x14ac:dyDescent="0.35">
      <c r="A3309" t="s">
        <v>6021</v>
      </c>
      <c r="B3309">
        <v>9</v>
      </c>
      <c r="C3309" t="s">
        <v>503</v>
      </c>
      <c r="D3309">
        <v>45</v>
      </c>
      <c r="E3309" t="s">
        <v>2999</v>
      </c>
      <c r="F3309">
        <v>10</v>
      </c>
      <c r="G3309" t="s">
        <v>3060</v>
      </c>
      <c r="H3309">
        <v>902</v>
      </c>
      <c r="I3309" t="s">
        <v>3001</v>
      </c>
      <c r="J3309" t="s">
        <v>6022</v>
      </c>
      <c r="K3309">
        <v>54100</v>
      </c>
      <c r="L3309" t="s">
        <v>17</v>
      </c>
      <c r="M3309">
        <v>1</v>
      </c>
    </row>
    <row r="3310" spans="1:13" x14ac:dyDescent="0.35">
      <c r="A3310" t="s">
        <v>6023</v>
      </c>
      <c r="B3310">
        <v>9</v>
      </c>
      <c r="C3310" t="s">
        <v>503</v>
      </c>
      <c r="D3310">
        <v>50</v>
      </c>
      <c r="E3310" t="s">
        <v>506</v>
      </c>
      <c r="F3310">
        <v>28</v>
      </c>
      <c r="G3310" t="s">
        <v>3139</v>
      </c>
      <c r="H3310">
        <v>926</v>
      </c>
      <c r="I3310" t="s">
        <v>3035</v>
      </c>
      <c r="J3310" t="s">
        <v>6024</v>
      </c>
      <c r="K3310">
        <v>56038</v>
      </c>
      <c r="L3310" t="s">
        <v>17</v>
      </c>
      <c r="M3310">
        <v>1</v>
      </c>
    </row>
    <row r="3311" spans="1:13" x14ac:dyDescent="0.35">
      <c r="A3311" t="s">
        <v>6025</v>
      </c>
      <c r="B3311">
        <v>9</v>
      </c>
      <c r="C3311" t="s">
        <v>503</v>
      </c>
      <c r="D3311">
        <v>47</v>
      </c>
      <c r="E3311" t="s">
        <v>2996</v>
      </c>
      <c r="F3311">
        <v>14</v>
      </c>
      <c r="G3311" t="s">
        <v>3016</v>
      </c>
      <c r="H3311">
        <v>910</v>
      </c>
      <c r="I3311" t="s">
        <v>2996</v>
      </c>
      <c r="J3311" t="s">
        <v>6026</v>
      </c>
      <c r="K3311">
        <v>51100</v>
      </c>
      <c r="L3311" t="s">
        <v>17</v>
      </c>
      <c r="M3311">
        <v>1</v>
      </c>
    </row>
    <row r="3312" spans="1:13" x14ac:dyDescent="0.35">
      <c r="A3312" t="s">
        <v>6027</v>
      </c>
      <c r="B3312">
        <v>9</v>
      </c>
      <c r="C3312" t="s">
        <v>503</v>
      </c>
      <c r="D3312">
        <v>51</v>
      </c>
      <c r="E3312" t="s">
        <v>740</v>
      </c>
      <c r="F3312">
        <v>11</v>
      </c>
      <c r="G3312" t="s">
        <v>3169</v>
      </c>
      <c r="H3312">
        <v>929</v>
      </c>
      <c r="I3312" t="s">
        <v>740</v>
      </c>
      <c r="J3312" t="s">
        <v>4185</v>
      </c>
      <c r="K3312">
        <v>52029</v>
      </c>
      <c r="L3312" t="s">
        <v>17</v>
      </c>
      <c r="M3312">
        <v>1</v>
      </c>
    </row>
    <row r="3313" spans="1:13" x14ac:dyDescent="0.35">
      <c r="A3313" t="s">
        <v>6028</v>
      </c>
      <c r="B3313">
        <v>9</v>
      </c>
      <c r="C3313" t="s">
        <v>503</v>
      </c>
      <c r="D3313">
        <v>100</v>
      </c>
      <c r="E3313" t="s">
        <v>3008</v>
      </c>
      <c r="F3313">
        <v>4</v>
      </c>
      <c r="G3313" t="s">
        <v>3216</v>
      </c>
      <c r="H3313">
        <v>948</v>
      </c>
      <c r="I3313" t="s">
        <v>3008</v>
      </c>
      <c r="J3313" t="s">
        <v>4190</v>
      </c>
      <c r="K3313">
        <v>59016</v>
      </c>
      <c r="L3313" t="s">
        <v>17</v>
      </c>
      <c r="M3313">
        <v>1</v>
      </c>
    </row>
    <row r="3314" spans="1:13" x14ac:dyDescent="0.35">
      <c r="A3314" t="s">
        <v>6029</v>
      </c>
      <c r="B3314">
        <v>9</v>
      </c>
      <c r="C3314" t="s">
        <v>503</v>
      </c>
      <c r="D3314">
        <v>49</v>
      </c>
      <c r="E3314" t="s">
        <v>3004</v>
      </c>
      <c r="F3314">
        <v>11</v>
      </c>
      <c r="G3314" t="s">
        <v>3353</v>
      </c>
      <c r="H3314">
        <v>920</v>
      </c>
      <c r="I3314" t="s">
        <v>3354</v>
      </c>
      <c r="J3314" t="s">
        <v>6030</v>
      </c>
      <c r="K3314">
        <v>57033</v>
      </c>
      <c r="L3314" t="s">
        <v>17</v>
      </c>
      <c r="M3314">
        <v>1</v>
      </c>
    </row>
    <row r="3315" spans="1:13" x14ac:dyDescent="0.35">
      <c r="A3315" t="s">
        <v>6031</v>
      </c>
      <c r="B3315">
        <v>9</v>
      </c>
      <c r="C3315" t="s">
        <v>503</v>
      </c>
      <c r="D3315">
        <v>48</v>
      </c>
      <c r="E3315" t="s">
        <v>504</v>
      </c>
      <c r="F3315">
        <v>44</v>
      </c>
      <c r="G3315" t="s">
        <v>3048</v>
      </c>
      <c r="H3315">
        <v>915</v>
      </c>
      <c r="I3315" t="s">
        <v>504</v>
      </c>
      <c r="J3315" t="s">
        <v>6032</v>
      </c>
      <c r="K3315">
        <v>50058</v>
      </c>
      <c r="L3315" t="s">
        <v>17</v>
      </c>
      <c r="M3315">
        <v>1</v>
      </c>
    </row>
    <row r="3316" spans="1:13" x14ac:dyDescent="0.35">
      <c r="A3316" t="s">
        <v>6033</v>
      </c>
      <c r="B3316">
        <v>9</v>
      </c>
      <c r="C3316" t="s">
        <v>503</v>
      </c>
      <c r="D3316">
        <v>48</v>
      </c>
      <c r="E3316" t="s">
        <v>504</v>
      </c>
      <c r="F3316">
        <v>17</v>
      </c>
      <c r="G3316" t="s">
        <v>505</v>
      </c>
      <c r="H3316">
        <v>915</v>
      </c>
      <c r="I3316" t="s">
        <v>504</v>
      </c>
      <c r="J3316" t="s">
        <v>6034</v>
      </c>
      <c r="K3316">
        <v>50125</v>
      </c>
      <c r="L3316" t="s">
        <v>17</v>
      </c>
      <c r="M3316">
        <v>1</v>
      </c>
    </row>
    <row r="3317" spans="1:13" x14ac:dyDescent="0.35">
      <c r="A3317" t="s">
        <v>6035</v>
      </c>
      <c r="B3317">
        <v>9</v>
      </c>
      <c r="C3317" t="s">
        <v>503</v>
      </c>
      <c r="D3317">
        <v>50</v>
      </c>
      <c r="E3317" t="s">
        <v>506</v>
      </c>
      <c r="F3317">
        <v>20</v>
      </c>
      <c r="G3317" t="s">
        <v>3228</v>
      </c>
      <c r="H3317">
        <v>918</v>
      </c>
      <c r="I3317" t="s">
        <v>3160</v>
      </c>
      <c r="J3317" t="s">
        <v>6036</v>
      </c>
      <c r="K3317">
        <v>56040</v>
      </c>
      <c r="L3317" t="s">
        <v>17</v>
      </c>
      <c r="M3317">
        <v>1</v>
      </c>
    </row>
    <row r="3318" spans="1:13" x14ac:dyDescent="0.35">
      <c r="A3318" t="s">
        <v>6037</v>
      </c>
      <c r="B3318">
        <v>9</v>
      </c>
      <c r="C3318" t="s">
        <v>503</v>
      </c>
      <c r="D3318">
        <v>48</v>
      </c>
      <c r="E3318" t="s">
        <v>504</v>
      </c>
      <c r="F3318">
        <v>14</v>
      </c>
      <c r="G3318" t="s">
        <v>3127</v>
      </c>
      <c r="H3318">
        <v>914</v>
      </c>
      <c r="I3318" t="s">
        <v>3015</v>
      </c>
      <c r="J3318" t="s">
        <v>6038</v>
      </c>
      <c r="K3318">
        <v>50053</v>
      </c>
      <c r="L3318" t="s">
        <v>17</v>
      </c>
      <c r="M3318">
        <v>1</v>
      </c>
    </row>
    <row r="3319" spans="1:13" x14ac:dyDescent="0.35">
      <c r="A3319" t="s">
        <v>6039</v>
      </c>
      <c r="B3319">
        <v>9</v>
      </c>
      <c r="C3319" t="s">
        <v>503</v>
      </c>
      <c r="D3319">
        <v>51</v>
      </c>
      <c r="E3319" t="s">
        <v>740</v>
      </c>
      <c r="F3319">
        <v>34</v>
      </c>
      <c r="G3319" t="s">
        <v>741</v>
      </c>
      <c r="H3319">
        <v>933</v>
      </c>
      <c r="I3319" t="s">
        <v>742</v>
      </c>
      <c r="J3319" t="s">
        <v>6040</v>
      </c>
      <c r="K3319">
        <v>52037</v>
      </c>
      <c r="L3319" t="s">
        <v>17</v>
      </c>
      <c r="M3319">
        <v>1</v>
      </c>
    </row>
    <row r="3320" spans="1:13" x14ac:dyDescent="0.35">
      <c r="A3320" t="s">
        <v>6042</v>
      </c>
      <c r="B3320">
        <v>9</v>
      </c>
      <c r="C3320" t="s">
        <v>503</v>
      </c>
      <c r="D3320">
        <v>51</v>
      </c>
      <c r="E3320" t="s">
        <v>740</v>
      </c>
      <c r="F3320">
        <v>26</v>
      </c>
      <c r="G3320" t="s">
        <v>3236</v>
      </c>
      <c r="H3320">
        <v>932</v>
      </c>
      <c r="I3320" t="s">
        <v>880</v>
      </c>
      <c r="J3320" t="s">
        <v>6043</v>
      </c>
      <c r="K3320">
        <v>52025</v>
      </c>
      <c r="L3320" t="s">
        <v>17</v>
      </c>
      <c r="M3320">
        <v>1</v>
      </c>
    </row>
    <row r="3321" spans="1:13" x14ac:dyDescent="0.35">
      <c r="A3321" t="s">
        <v>6044</v>
      </c>
      <c r="B3321">
        <v>9</v>
      </c>
      <c r="C3321" t="s">
        <v>503</v>
      </c>
      <c r="D3321">
        <v>50</v>
      </c>
      <c r="E3321" t="s">
        <v>506</v>
      </c>
      <c r="F3321">
        <v>4</v>
      </c>
      <c r="G3321" t="s">
        <v>3267</v>
      </c>
      <c r="H3321">
        <v>926</v>
      </c>
      <c r="I3321" t="s">
        <v>3035</v>
      </c>
      <c r="J3321" t="s">
        <v>6045</v>
      </c>
      <c r="K3321">
        <v>56030</v>
      </c>
      <c r="L3321" t="s">
        <v>17</v>
      </c>
      <c r="M3321">
        <v>0</v>
      </c>
    </row>
    <row r="3322" spans="1:13" x14ac:dyDescent="0.35">
      <c r="A3322" t="s">
        <v>6046</v>
      </c>
      <c r="B3322">
        <v>9</v>
      </c>
      <c r="C3322" t="s">
        <v>503</v>
      </c>
      <c r="D3322">
        <v>50</v>
      </c>
      <c r="E3322" t="s">
        <v>506</v>
      </c>
      <c r="F3322">
        <v>40</v>
      </c>
      <c r="G3322" t="s">
        <v>3258</v>
      </c>
      <c r="H3322">
        <v>926</v>
      </c>
      <c r="I3322" t="s">
        <v>3035</v>
      </c>
      <c r="J3322" t="s">
        <v>6047</v>
      </c>
      <c r="K3322">
        <v>56035</v>
      </c>
      <c r="L3322" t="s">
        <v>17</v>
      </c>
      <c r="M3322">
        <v>0</v>
      </c>
    </row>
    <row r="3323" spans="1:13" x14ac:dyDescent="0.35">
      <c r="A3323" t="s">
        <v>6048</v>
      </c>
      <c r="B3323">
        <v>9</v>
      </c>
      <c r="C3323" t="s">
        <v>503</v>
      </c>
      <c r="D3323">
        <v>50</v>
      </c>
      <c r="E3323" t="s">
        <v>506</v>
      </c>
      <c r="F3323">
        <v>26</v>
      </c>
      <c r="G3323" t="s">
        <v>507</v>
      </c>
      <c r="H3323">
        <v>924</v>
      </c>
      <c r="I3323" t="s">
        <v>506</v>
      </c>
      <c r="J3323" t="s">
        <v>6049</v>
      </c>
      <c r="K3323">
        <v>56125</v>
      </c>
      <c r="L3323" t="s">
        <v>17</v>
      </c>
      <c r="M3323">
        <v>1</v>
      </c>
    </row>
    <row r="3324" spans="1:13" x14ac:dyDescent="0.35">
      <c r="A3324" t="s">
        <v>6050</v>
      </c>
      <c r="B3324">
        <v>9</v>
      </c>
      <c r="C3324" t="s">
        <v>503</v>
      </c>
      <c r="D3324">
        <v>50</v>
      </c>
      <c r="E3324" t="s">
        <v>506</v>
      </c>
      <c r="F3324">
        <v>32</v>
      </c>
      <c r="G3324" t="s">
        <v>3037</v>
      </c>
      <c r="H3324">
        <v>927</v>
      </c>
      <c r="I3324" t="s">
        <v>3007</v>
      </c>
      <c r="J3324" t="s">
        <v>4859</v>
      </c>
      <c r="K3324">
        <v>56028</v>
      </c>
      <c r="L3324" t="s">
        <v>17</v>
      </c>
      <c r="M3324">
        <v>1</v>
      </c>
    </row>
    <row r="3325" spans="1:13" x14ac:dyDescent="0.35">
      <c r="A3325" t="s">
        <v>6051</v>
      </c>
      <c r="B3325">
        <v>9</v>
      </c>
      <c r="C3325" t="s">
        <v>503</v>
      </c>
      <c r="D3325">
        <v>50</v>
      </c>
      <c r="E3325" t="s">
        <v>506</v>
      </c>
      <c r="F3325">
        <v>27</v>
      </c>
      <c r="G3325" t="s">
        <v>3118</v>
      </c>
      <c r="H3325">
        <v>925</v>
      </c>
      <c r="I3325" t="s">
        <v>3119</v>
      </c>
      <c r="J3325" t="s">
        <v>6052</v>
      </c>
      <c r="K3325">
        <v>56045</v>
      </c>
      <c r="L3325" t="s">
        <v>17</v>
      </c>
      <c r="M3325">
        <v>1</v>
      </c>
    </row>
    <row r="3326" spans="1:13" x14ac:dyDescent="0.35">
      <c r="A3326" t="s">
        <v>6053</v>
      </c>
      <c r="B3326">
        <v>9</v>
      </c>
      <c r="C3326" t="s">
        <v>503</v>
      </c>
      <c r="D3326">
        <v>46</v>
      </c>
      <c r="E3326" t="s">
        <v>2991</v>
      </c>
      <c r="F3326">
        <v>17</v>
      </c>
      <c r="G3326" t="s">
        <v>3056</v>
      </c>
      <c r="H3326">
        <v>906</v>
      </c>
      <c r="I3326" t="s">
        <v>2991</v>
      </c>
      <c r="J3326" t="s">
        <v>5979</v>
      </c>
      <c r="K3326">
        <v>55100</v>
      </c>
      <c r="L3326" t="s">
        <v>17</v>
      </c>
      <c r="M3326">
        <v>1</v>
      </c>
    </row>
    <row r="3327" spans="1:13" x14ac:dyDescent="0.35">
      <c r="A3327" t="s">
        <v>6054</v>
      </c>
      <c r="B3327">
        <v>9</v>
      </c>
      <c r="C3327" t="s">
        <v>503</v>
      </c>
      <c r="D3327">
        <v>48</v>
      </c>
      <c r="E3327" t="s">
        <v>504</v>
      </c>
      <c r="F3327">
        <v>35</v>
      </c>
      <c r="G3327" t="s">
        <v>3217</v>
      </c>
      <c r="H3327">
        <v>932</v>
      </c>
      <c r="I3327" t="s">
        <v>880</v>
      </c>
      <c r="J3327" t="s">
        <v>6055</v>
      </c>
      <c r="K3327">
        <v>50066</v>
      </c>
      <c r="L3327" t="s">
        <v>17</v>
      </c>
      <c r="M3327">
        <v>1</v>
      </c>
    </row>
    <row r="3328" spans="1:13" x14ac:dyDescent="0.35">
      <c r="A3328" t="s">
        <v>6056</v>
      </c>
      <c r="B3328">
        <v>9</v>
      </c>
      <c r="C3328" t="s">
        <v>503</v>
      </c>
      <c r="D3328">
        <v>48</v>
      </c>
      <c r="E3328" t="s">
        <v>504</v>
      </c>
      <c r="F3328">
        <v>41</v>
      </c>
      <c r="G3328" t="s">
        <v>3040</v>
      </c>
      <c r="H3328">
        <v>915</v>
      </c>
      <c r="I3328" t="s">
        <v>504</v>
      </c>
      <c r="J3328" t="s">
        <v>6057</v>
      </c>
      <c r="K3328">
        <v>50018</v>
      </c>
      <c r="L3328" t="s">
        <v>17</v>
      </c>
      <c r="M3328">
        <v>1</v>
      </c>
    </row>
    <row r="3329" spans="1:13" x14ac:dyDescent="0.35">
      <c r="A3329" t="s">
        <v>6058</v>
      </c>
      <c r="B3329">
        <v>9</v>
      </c>
      <c r="C3329" t="s">
        <v>503</v>
      </c>
      <c r="D3329">
        <v>48</v>
      </c>
      <c r="E3329" t="s">
        <v>504</v>
      </c>
      <c r="F3329">
        <v>6</v>
      </c>
      <c r="G3329" t="s">
        <v>3003</v>
      </c>
      <c r="H3329">
        <v>915</v>
      </c>
      <c r="I3329" t="s">
        <v>504</v>
      </c>
      <c r="J3329" t="s">
        <v>6059</v>
      </c>
      <c r="K3329">
        <v>50013</v>
      </c>
      <c r="L3329" t="s">
        <v>17</v>
      </c>
      <c r="M3329">
        <v>1</v>
      </c>
    </row>
    <row r="3330" spans="1:13" x14ac:dyDescent="0.35">
      <c r="A3330" t="s">
        <v>6060</v>
      </c>
      <c r="B3330">
        <v>9</v>
      </c>
      <c r="C3330" t="s">
        <v>503</v>
      </c>
      <c r="D3330">
        <v>46</v>
      </c>
      <c r="E3330" t="s">
        <v>2991</v>
      </c>
      <c r="F3330">
        <v>17</v>
      </c>
      <c r="G3330" t="s">
        <v>3056</v>
      </c>
      <c r="H3330">
        <v>906</v>
      </c>
      <c r="I3330" t="s">
        <v>2991</v>
      </c>
      <c r="J3330" t="s">
        <v>6061</v>
      </c>
      <c r="K3330">
        <v>55100</v>
      </c>
      <c r="L3330" t="s">
        <v>17</v>
      </c>
      <c r="M3330">
        <v>1</v>
      </c>
    </row>
    <row r="3331" spans="1:13" x14ac:dyDescent="0.35">
      <c r="A3331" t="s">
        <v>6062</v>
      </c>
      <c r="B3331">
        <v>9</v>
      </c>
      <c r="C3331" t="s">
        <v>503</v>
      </c>
      <c r="D3331">
        <v>100</v>
      </c>
      <c r="E3331" t="s">
        <v>3008</v>
      </c>
      <c r="F3331">
        <v>2</v>
      </c>
      <c r="G3331" t="s">
        <v>3017</v>
      </c>
      <c r="H3331">
        <v>948</v>
      </c>
      <c r="I3331" t="s">
        <v>3008</v>
      </c>
      <c r="J3331" t="s">
        <v>6063</v>
      </c>
      <c r="K3331">
        <v>59015</v>
      </c>
      <c r="L3331" t="s">
        <v>17</v>
      </c>
      <c r="M3331">
        <v>1</v>
      </c>
    </row>
    <row r="3332" spans="1:13" x14ac:dyDescent="0.35">
      <c r="A3332" t="s">
        <v>6064</v>
      </c>
      <c r="B3332">
        <v>9</v>
      </c>
      <c r="C3332" t="s">
        <v>503</v>
      </c>
      <c r="D3332">
        <v>47</v>
      </c>
      <c r="E3332" t="s">
        <v>2996</v>
      </c>
      <c r="F3332">
        <v>12</v>
      </c>
      <c r="G3332" t="s">
        <v>3013</v>
      </c>
      <c r="H3332">
        <v>909</v>
      </c>
      <c r="I3332" t="s">
        <v>2998</v>
      </c>
      <c r="J3332" t="s">
        <v>6065</v>
      </c>
      <c r="K3332">
        <v>51017</v>
      </c>
      <c r="L3332" t="s">
        <v>17</v>
      </c>
      <c r="M3332">
        <v>1</v>
      </c>
    </row>
    <row r="3333" spans="1:13" x14ac:dyDescent="0.35">
      <c r="A3333" t="s">
        <v>6066</v>
      </c>
      <c r="B3333">
        <v>9</v>
      </c>
      <c r="C3333" t="s">
        <v>503</v>
      </c>
      <c r="D3333">
        <v>46</v>
      </c>
      <c r="E3333" t="s">
        <v>2991</v>
      </c>
      <c r="F3333">
        <v>24</v>
      </c>
      <c r="G3333" t="s">
        <v>3266</v>
      </c>
      <c r="H3333">
        <v>907</v>
      </c>
      <c r="I3333" t="s">
        <v>3224</v>
      </c>
      <c r="J3333" t="s">
        <v>6067</v>
      </c>
      <c r="K3333">
        <v>55045</v>
      </c>
      <c r="L3333" t="s">
        <v>17</v>
      </c>
      <c r="M3333">
        <v>1</v>
      </c>
    </row>
    <row r="3334" spans="1:13" x14ac:dyDescent="0.35">
      <c r="A3334" t="s">
        <v>6068</v>
      </c>
      <c r="B3334">
        <v>9</v>
      </c>
      <c r="C3334" t="s">
        <v>503</v>
      </c>
      <c r="D3334">
        <v>46</v>
      </c>
      <c r="E3334" t="s">
        <v>2991</v>
      </c>
      <c r="F3334">
        <v>1</v>
      </c>
      <c r="G3334" t="s">
        <v>3183</v>
      </c>
      <c r="H3334">
        <v>909</v>
      </c>
      <c r="I3334" t="s">
        <v>2998</v>
      </c>
      <c r="J3334" t="s">
        <v>6069</v>
      </c>
      <c r="K3334">
        <v>55011</v>
      </c>
      <c r="L3334" t="s">
        <v>17</v>
      </c>
      <c r="M3334">
        <v>1</v>
      </c>
    </row>
    <row r="3335" spans="1:13" x14ac:dyDescent="0.35">
      <c r="A3335" t="s">
        <v>6070</v>
      </c>
      <c r="B3335">
        <v>9</v>
      </c>
      <c r="C3335" t="s">
        <v>503</v>
      </c>
      <c r="D3335">
        <v>53</v>
      </c>
      <c r="E3335" t="s">
        <v>3027</v>
      </c>
      <c r="F3335">
        <v>19</v>
      </c>
      <c r="G3335" t="s">
        <v>3214</v>
      </c>
      <c r="H3335">
        <v>947</v>
      </c>
      <c r="I3335" t="s">
        <v>3215</v>
      </c>
      <c r="J3335" t="s">
        <v>6071</v>
      </c>
      <c r="K3335">
        <v>58017</v>
      </c>
      <c r="L3335" t="s">
        <v>17</v>
      </c>
      <c r="M3335">
        <v>1</v>
      </c>
    </row>
    <row r="3336" spans="1:13" x14ac:dyDescent="0.35">
      <c r="A3336" t="s">
        <v>6072</v>
      </c>
      <c r="B3336">
        <v>9</v>
      </c>
      <c r="C3336" t="s">
        <v>503</v>
      </c>
      <c r="D3336">
        <v>50</v>
      </c>
      <c r="E3336" t="s">
        <v>506</v>
      </c>
      <c r="F3336">
        <v>29</v>
      </c>
      <c r="G3336" t="s">
        <v>3069</v>
      </c>
      <c r="H3336">
        <v>926</v>
      </c>
      <c r="I3336" t="s">
        <v>3035</v>
      </c>
      <c r="J3336" t="s">
        <v>4293</v>
      </c>
      <c r="K3336">
        <v>56025</v>
      </c>
      <c r="L3336" t="s">
        <v>17</v>
      </c>
      <c r="M3336">
        <v>1</v>
      </c>
    </row>
    <row r="3337" spans="1:13" x14ac:dyDescent="0.35">
      <c r="A3337" t="s">
        <v>6073</v>
      </c>
      <c r="B3337">
        <v>9</v>
      </c>
      <c r="C3337" t="s">
        <v>503</v>
      </c>
      <c r="D3337">
        <v>53</v>
      </c>
      <c r="E3337" t="s">
        <v>3027</v>
      </c>
      <c r="F3337">
        <v>11</v>
      </c>
      <c r="G3337" t="s">
        <v>3078</v>
      </c>
      <c r="H3337">
        <v>943</v>
      </c>
      <c r="I3337" t="s">
        <v>3027</v>
      </c>
      <c r="J3337" t="s">
        <v>6074</v>
      </c>
      <c r="K3337">
        <v>58100</v>
      </c>
      <c r="L3337" t="s">
        <v>17</v>
      </c>
      <c r="M3337">
        <v>1</v>
      </c>
    </row>
    <row r="3338" spans="1:13" x14ac:dyDescent="0.35">
      <c r="A3338" t="s">
        <v>6075</v>
      </c>
      <c r="B3338">
        <v>9</v>
      </c>
      <c r="C3338" t="s">
        <v>503</v>
      </c>
      <c r="D3338">
        <v>50</v>
      </c>
      <c r="E3338" t="s">
        <v>506</v>
      </c>
      <c r="F3338">
        <v>29</v>
      </c>
      <c r="G3338" t="s">
        <v>3069</v>
      </c>
      <c r="H3338">
        <v>926</v>
      </c>
      <c r="I3338" t="s">
        <v>3035</v>
      </c>
      <c r="J3338" t="s">
        <v>4216</v>
      </c>
      <c r="K3338">
        <v>56025</v>
      </c>
      <c r="L3338" t="s">
        <v>17</v>
      </c>
      <c r="M3338">
        <v>1</v>
      </c>
    </row>
    <row r="3339" spans="1:13" x14ac:dyDescent="0.35">
      <c r="A3339" t="s">
        <v>6076</v>
      </c>
      <c r="B3339">
        <v>9</v>
      </c>
      <c r="C3339" t="s">
        <v>503</v>
      </c>
      <c r="D3339">
        <v>52</v>
      </c>
      <c r="E3339" t="s">
        <v>991</v>
      </c>
      <c r="F3339">
        <v>16</v>
      </c>
      <c r="G3339" t="s">
        <v>3170</v>
      </c>
      <c r="H3339">
        <v>939</v>
      </c>
      <c r="I3339" t="s">
        <v>991</v>
      </c>
      <c r="J3339" t="s">
        <v>6077</v>
      </c>
      <c r="K3339">
        <v>53035</v>
      </c>
      <c r="L3339" t="s">
        <v>17</v>
      </c>
      <c r="M3339">
        <v>1</v>
      </c>
    </row>
    <row r="3340" spans="1:13" x14ac:dyDescent="0.35">
      <c r="A3340" t="s">
        <v>6078</v>
      </c>
      <c r="B3340">
        <v>9</v>
      </c>
      <c r="C3340" t="s">
        <v>503</v>
      </c>
      <c r="D3340">
        <v>46</v>
      </c>
      <c r="E3340" t="s">
        <v>2991</v>
      </c>
      <c r="F3340">
        <v>33</v>
      </c>
      <c r="G3340" t="s">
        <v>3063</v>
      </c>
      <c r="H3340">
        <v>908</v>
      </c>
      <c r="I3340" t="s">
        <v>3062</v>
      </c>
      <c r="J3340" t="s">
        <v>6079</v>
      </c>
      <c r="K3340">
        <v>55049</v>
      </c>
      <c r="L3340" t="s">
        <v>17</v>
      </c>
      <c r="M3340">
        <v>1</v>
      </c>
    </row>
    <row r="3341" spans="1:13" x14ac:dyDescent="0.35">
      <c r="A3341" t="s">
        <v>6080</v>
      </c>
      <c r="B3341">
        <v>9</v>
      </c>
      <c r="C3341" t="s">
        <v>503</v>
      </c>
      <c r="D3341">
        <v>50</v>
      </c>
      <c r="E3341" t="s">
        <v>506</v>
      </c>
      <c r="F3341">
        <v>22</v>
      </c>
      <c r="G3341" t="s">
        <v>3006</v>
      </c>
      <c r="H3341">
        <v>927</v>
      </c>
      <c r="I3341" t="s">
        <v>3007</v>
      </c>
      <c r="J3341" t="s">
        <v>6081</v>
      </c>
      <c r="K3341">
        <v>56020</v>
      </c>
      <c r="L3341" t="s">
        <v>17</v>
      </c>
      <c r="M3341">
        <v>1</v>
      </c>
    </row>
    <row r="3342" spans="1:13" x14ac:dyDescent="0.35">
      <c r="A3342" t="s">
        <v>6082</v>
      </c>
      <c r="B3342">
        <v>9</v>
      </c>
      <c r="C3342" t="s">
        <v>503</v>
      </c>
      <c r="D3342">
        <v>45</v>
      </c>
      <c r="E3342" t="s">
        <v>2999</v>
      </c>
      <c r="F3342">
        <v>10</v>
      </c>
      <c r="G3342" t="s">
        <v>3060</v>
      </c>
      <c r="H3342">
        <v>902</v>
      </c>
      <c r="I3342" t="s">
        <v>3001</v>
      </c>
      <c r="J3342" t="s">
        <v>6083</v>
      </c>
      <c r="K3342">
        <v>54100</v>
      </c>
      <c r="L3342" t="s">
        <v>17</v>
      </c>
      <c r="M3342">
        <v>1</v>
      </c>
    </row>
    <row r="3343" spans="1:13" x14ac:dyDescent="0.35">
      <c r="A3343" t="s">
        <v>6084</v>
      </c>
      <c r="B3343">
        <v>9</v>
      </c>
      <c r="C3343" t="s">
        <v>503</v>
      </c>
      <c r="D3343">
        <v>47</v>
      </c>
      <c r="E3343" t="s">
        <v>2996</v>
      </c>
      <c r="F3343">
        <v>10</v>
      </c>
      <c r="G3343" t="s">
        <v>3208</v>
      </c>
      <c r="H3343">
        <v>948</v>
      </c>
      <c r="I3343" t="s">
        <v>3008</v>
      </c>
      <c r="J3343" t="s">
        <v>6085</v>
      </c>
      <c r="K3343">
        <v>51037</v>
      </c>
      <c r="L3343" t="s">
        <v>17</v>
      </c>
      <c r="M3343">
        <v>1</v>
      </c>
    </row>
    <row r="3344" spans="1:13" x14ac:dyDescent="0.35">
      <c r="A3344" t="s">
        <v>6086</v>
      </c>
      <c r="B3344">
        <v>9</v>
      </c>
      <c r="C3344" t="s">
        <v>503</v>
      </c>
      <c r="D3344">
        <v>46</v>
      </c>
      <c r="E3344" t="s">
        <v>2991</v>
      </c>
      <c r="F3344">
        <v>17</v>
      </c>
      <c r="G3344" t="s">
        <v>3056</v>
      </c>
      <c r="H3344">
        <v>906</v>
      </c>
      <c r="I3344" t="s">
        <v>2991</v>
      </c>
      <c r="J3344" t="s">
        <v>6087</v>
      </c>
      <c r="K3344">
        <v>55100</v>
      </c>
      <c r="L3344" t="s">
        <v>17</v>
      </c>
      <c r="M3344">
        <v>1</v>
      </c>
    </row>
    <row r="3345" spans="1:13" x14ac:dyDescent="0.35">
      <c r="A3345" t="s">
        <v>6088</v>
      </c>
      <c r="B3345">
        <v>9</v>
      </c>
      <c r="C3345" t="s">
        <v>503</v>
      </c>
      <c r="D3345">
        <v>50</v>
      </c>
      <c r="E3345" t="s">
        <v>506</v>
      </c>
      <c r="F3345">
        <v>26</v>
      </c>
      <c r="G3345" t="s">
        <v>507</v>
      </c>
      <c r="H3345">
        <v>924</v>
      </c>
      <c r="I3345" t="s">
        <v>506</v>
      </c>
      <c r="J3345" t="s">
        <v>4322</v>
      </c>
      <c r="K3345">
        <v>56126</v>
      </c>
      <c r="L3345" t="s">
        <v>17</v>
      </c>
      <c r="M3345">
        <v>1</v>
      </c>
    </row>
    <row r="3346" spans="1:13" x14ac:dyDescent="0.35">
      <c r="A3346" t="s">
        <v>6089</v>
      </c>
      <c r="B3346">
        <v>9</v>
      </c>
      <c r="C3346" t="s">
        <v>503</v>
      </c>
      <c r="D3346">
        <v>51</v>
      </c>
      <c r="E3346" t="s">
        <v>740</v>
      </c>
      <c r="F3346">
        <v>2</v>
      </c>
      <c r="G3346" t="s">
        <v>754</v>
      </c>
      <c r="H3346">
        <v>929</v>
      </c>
      <c r="I3346" t="s">
        <v>740</v>
      </c>
      <c r="J3346" t="s">
        <v>6090</v>
      </c>
      <c r="K3346">
        <v>52100</v>
      </c>
      <c r="L3346" t="s">
        <v>17</v>
      </c>
      <c r="M3346">
        <v>1</v>
      </c>
    </row>
    <row r="3347" spans="1:13" x14ac:dyDescent="0.35">
      <c r="A3347" t="s">
        <v>6091</v>
      </c>
      <c r="B3347">
        <v>9</v>
      </c>
      <c r="C3347" t="s">
        <v>503</v>
      </c>
      <c r="D3347">
        <v>45</v>
      </c>
      <c r="E3347" t="s">
        <v>2999</v>
      </c>
      <c r="F3347">
        <v>3</v>
      </c>
      <c r="G3347" t="s">
        <v>3121</v>
      </c>
      <c r="H3347">
        <v>901</v>
      </c>
      <c r="I3347" t="s">
        <v>3122</v>
      </c>
      <c r="J3347" t="s">
        <v>6092</v>
      </c>
      <c r="K3347">
        <v>54033</v>
      </c>
      <c r="L3347" t="s">
        <v>17</v>
      </c>
      <c r="M3347">
        <v>1</v>
      </c>
    </row>
    <row r="3348" spans="1:13" x14ac:dyDescent="0.35">
      <c r="A3348" t="s">
        <v>6093</v>
      </c>
      <c r="B3348">
        <v>9</v>
      </c>
      <c r="C3348" t="s">
        <v>503</v>
      </c>
      <c r="D3348">
        <v>48</v>
      </c>
      <c r="E3348" t="s">
        <v>504</v>
      </c>
      <c r="F3348">
        <v>17</v>
      </c>
      <c r="G3348" t="s">
        <v>505</v>
      </c>
      <c r="H3348">
        <v>915</v>
      </c>
      <c r="I3348" t="s">
        <v>504</v>
      </c>
      <c r="J3348" t="s">
        <v>6094</v>
      </c>
      <c r="K3348">
        <v>50142</v>
      </c>
      <c r="L3348" t="s">
        <v>17</v>
      </c>
      <c r="M3348">
        <v>1</v>
      </c>
    </row>
    <row r="3349" spans="1:13" x14ac:dyDescent="0.35">
      <c r="A3349" t="s">
        <v>6095</v>
      </c>
      <c r="B3349">
        <v>9</v>
      </c>
      <c r="C3349" t="s">
        <v>503</v>
      </c>
      <c r="D3349">
        <v>46</v>
      </c>
      <c r="E3349" t="s">
        <v>2991</v>
      </c>
      <c r="F3349">
        <v>17</v>
      </c>
      <c r="G3349" t="s">
        <v>3056</v>
      </c>
      <c r="H3349">
        <v>906</v>
      </c>
      <c r="I3349" t="s">
        <v>2991</v>
      </c>
      <c r="J3349" t="s">
        <v>6096</v>
      </c>
      <c r="K3349">
        <v>55100</v>
      </c>
      <c r="L3349" t="s">
        <v>17</v>
      </c>
      <c r="M3349">
        <v>1</v>
      </c>
    </row>
    <row r="3350" spans="1:13" x14ac:dyDescent="0.35">
      <c r="A3350" t="s">
        <v>6097</v>
      </c>
      <c r="B3350">
        <v>9</v>
      </c>
      <c r="C3350" t="s">
        <v>503</v>
      </c>
      <c r="D3350">
        <v>50</v>
      </c>
      <c r="E3350" t="s">
        <v>506</v>
      </c>
      <c r="F3350">
        <v>1</v>
      </c>
      <c r="G3350" t="s">
        <v>3244</v>
      </c>
      <c r="H3350">
        <v>926</v>
      </c>
      <c r="I3350" t="s">
        <v>3035</v>
      </c>
      <c r="J3350" t="s">
        <v>6098</v>
      </c>
      <c r="K3350">
        <v>56031</v>
      </c>
      <c r="L3350" t="s">
        <v>17</v>
      </c>
      <c r="M3350">
        <v>1</v>
      </c>
    </row>
    <row r="3351" spans="1:13" x14ac:dyDescent="0.35">
      <c r="A3351" t="s">
        <v>6099</v>
      </c>
      <c r="B3351">
        <v>9</v>
      </c>
      <c r="C3351" t="s">
        <v>503</v>
      </c>
      <c r="D3351">
        <v>51</v>
      </c>
      <c r="E3351" t="s">
        <v>740</v>
      </c>
      <c r="F3351">
        <v>18</v>
      </c>
      <c r="G3351" t="s">
        <v>3089</v>
      </c>
      <c r="H3351">
        <v>940</v>
      </c>
      <c r="I3351" t="s">
        <v>3054</v>
      </c>
      <c r="J3351" t="s">
        <v>4353</v>
      </c>
      <c r="K3351">
        <v>52045</v>
      </c>
      <c r="L3351" t="s">
        <v>17</v>
      </c>
      <c r="M3351">
        <v>1</v>
      </c>
    </row>
    <row r="3352" spans="1:13" x14ac:dyDescent="0.35">
      <c r="A3352" t="s">
        <v>6100</v>
      </c>
      <c r="B3352">
        <v>9</v>
      </c>
      <c r="C3352" t="s">
        <v>503</v>
      </c>
      <c r="D3352">
        <v>48</v>
      </c>
      <c r="E3352" t="s">
        <v>504</v>
      </c>
      <c r="F3352">
        <v>17</v>
      </c>
      <c r="G3352" t="s">
        <v>505</v>
      </c>
      <c r="H3352">
        <v>915</v>
      </c>
      <c r="I3352" t="s">
        <v>504</v>
      </c>
      <c r="J3352" t="s">
        <v>6101</v>
      </c>
      <c r="K3352">
        <v>50127</v>
      </c>
      <c r="L3352" t="s">
        <v>17</v>
      </c>
      <c r="M3352">
        <v>1</v>
      </c>
    </row>
    <row r="3353" spans="1:13" x14ac:dyDescent="0.35">
      <c r="A3353" t="s">
        <v>6102</v>
      </c>
      <c r="B3353">
        <v>9</v>
      </c>
      <c r="C3353" t="s">
        <v>503</v>
      </c>
      <c r="D3353">
        <v>50</v>
      </c>
      <c r="E3353" t="s">
        <v>506</v>
      </c>
      <c r="F3353">
        <v>8</v>
      </c>
      <c r="G3353" t="s">
        <v>3018</v>
      </c>
      <c r="H3353">
        <v>924</v>
      </c>
      <c r="I3353" t="s">
        <v>506</v>
      </c>
      <c r="J3353" t="s">
        <v>6103</v>
      </c>
      <c r="K3353">
        <v>56021</v>
      </c>
      <c r="L3353" t="s">
        <v>17</v>
      </c>
      <c r="M3353">
        <v>1</v>
      </c>
    </row>
    <row r="3354" spans="1:13" x14ac:dyDescent="0.35">
      <c r="A3354" t="s">
        <v>6104</v>
      </c>
      <c r="B3354">
        <v>9</v>
      </c>
      <c r="C3354" t="s">
        <v>503</v>
      </c>
      <c r="D3354">
        <v>47</v>
      </c>
      <c r="E3354" t="s">
        <v>2996</v>
      </c>
      <c r="F3354">
        <v>14</v>
      </c>
      <c r="G3354" t="s">
        <v>3016</v>
      </c>
      <c r="H3354">
        <v>910</v>
      </c>
      <c r="I3354" t="s">
        <v>2996</v>
      </c>
      <c r="J3354" t="s">
        <v>6105</v>
      </c>
      <c r="K3354">
        <v>51100</v>
      </c>
      <c r="L3354" t="s">
        <v>17</v>
      </c>
      <c r="M3354">
        <v>1</v>
      </c>
    </row>
    <row r="3355" spans="1:13" x14ac:dyDescent="0.35">
      <c r="A3355" t="s">
        <v>6106</v>
      </c>
      <c r="B3355">
        <v>9</v>
      </c>
      <c r="C3355" t="s">
        <v>503</v>
      </c>
      <c r="D3355">
        <v>100</v>
      </c>
      <c r="E3355" t="s">
        <v>3008</v>
      </c>
      <c r="F3355">
        <v>5</v>
      </c>
      <c r="G3355" t="s">
        <v>3026</v>
      </c>
      <c r="H3355">
        <v>948</v>
      </c>
      <c r="I3355" t="s">
        <v>3008</v>
      </c>
      <c r="J3355" t="s">
        <v>6107</v>
      </c>
      <c r="K3355">
        <v>59100</v>
      </c>
      <c r="L3355" t="s">
        <v>17</v>
      </c>
      <c r="M3355">
        <v>1</v>
      </c>
    </row>
    <row r="3356" spans="1:13" x14ac:dyDescent="0.35">
      <c r="A3356" t="s">
        <v>6108</v>
      </c>
      <c r="B3356">
        <v>9</v>
      </c>
      <c r="C3356" t="s">
        <v>503</v>
      </c>
      <c r="D3356">
        <v>46</v>
      </c>
      <c r="E3356" t="s">
        <v>2991</v>
      </c>
      <c r="F3356">
        <v>17</v>
      </c>
      <c r="G3356" t="s">
        <v>3056</v>
      </c>
      <c r="H3356">
        <v>906</v>
      </c>
      <c r="I3356" t="s">
        <v>2991</v>
      </c>
      <c r="J3356" t="s">
        <v>6109</v>
      </c>
      <c r="K3356">
        <v>55100</v>
      </c>
      <c r="L3356" t="s">
        <v>17</v>
      </c>
      <c r="M3356">
        <v>1</v>
      </c>
    </row>
    <row r="3357" spans="1:13" x14ac:dyDescent="0.35">
      <c r="A3357" t="s">
        <v>6110</v>
      </c>
      <c r="B3357">
        <v>9</v>
      </c>
      <c r="C3357" t="s">
        <v>503</v>
      </c>
      <c r="D3357">
        <v>48</v>
      </c>
      <c r="E3357" t="s">
        <v>504</v>
      </c>
      <c r="F3357">
        <v>30</v>
      </c>
      <c r="G3357" t="s">
        <v>3235</v>
      </c>
      <c r="H3357">
        <v>914</v>
      </c>
      <c r="I3357" t="s">
        <v>3015</v>
      </c>
      <c r="J3357" t="s">
        <v>6111</v>
      </c>
      <c r="K3357">
        <v>50025</v>
      </c>
      <c r="L3357" t="s">
        <v>17</v>
      </c>
      <c r="M3357">
        <v>1</v>
      </c>
    </row>
    <row r="3358" spans="1:13" x14ac:dyDescent="0.35">
      <c r="A3358" t="s">
        <v>6112</v>
      </c>
      <c r="B3358">
        <v>9</v>
      </c>
      <c r="C3358" t="s">
        <v>503</v>
      </c>
      <c r="D3358">
        <v>47</v>
      </c>
      <c r="E3358" t="s">
        <v>2996</v>
      </c>
      <c r="F3358">
        <v>11</v>
      </c>
      <c r="G3358" t="s">
        <v>3065</v>
      </c>
      <c r="H3358">
        <v>909</v>
      </c>
      <c r="I3358" t="s">
        <v>2998</v>
      </c>
      <c r="J3358" t="s">
        <v>6113</v>
      </c>
      <c r="K3358">
        <v>51016</v>
      </c>
      <c r="L3358" t="s">
        <v>17</v>
      </c>
      <c r="M3358">
        <v>1</v>
      </c>
    </row>
    <row r="3359" spans="1:13" x14ac:dyDescent="0.35">
      <c r="A3359" t="s">
        <v>6114</v>
      </c>
      <c r="B3359">
        <v>9</v>
      </c>
      <c r="C3359" t="s">
        <v>503</v>
      </c>
      <c r="D3359">
        <v>51</v>
      </c>
      <c r="E3359" t="s">
        <v>740</v>
      </c>
      <c r="F3359">
        <v>25</v>
      </c>
      <c r="G3359" t="s">
        <v>3064</v>
      </c>
      <c r="H3359">
        <v>929</v>
      </c>
      <c r="I3359" t="s">
        <v>740</v>
      </c>
      <c r="J3359" t="s">
        <v>6115</v>
      </c>
      <c r="K3359">
        <v>52048</v>
      </c>
      <c r="L3359" t="s">
        <v>17</v>
      </c>
      <c r="M3359">
        <v>1</v>
      </c>
    </row>
    <row r="3360" spans="1:13" x14ac:dyDescent="0.35">
      <c r="A3360" t="s">
        <v>6116</v>
      </c>
      <c r="B3360">
        <v>9</v>
      </c>
      <c r="C3360" t="s">
        <v>503</v>
      </c>
      <c r="D3360">
        <v>100</v>
      </c>
      <c r="E3360" t="s">
        <v>3008</v>
      </c>
      <c r="F3360">
        <v>5</v>
      </c>
      <c r="G3360" t="s">
        <v>3026</v>
      </c>
      <c r="H3360">
        <v>948</v>
      </c>
      <c r="I3360" t="s">
        <v>3008</v>
      </c>
      <c r="J3360" t="s">
        <v>6117</v>
      </c>
      <c r="K3360">
        <v>59100</v>
      </c>
      <c r="L3360" t="s">
        <v>17</v>
      </c>
      <c r="M3360">
        <v>1</v>
      </c>
    </row>
    <row r="3361" spans="1:13" x14ac:dyDescent="0.35">
      <c r="A3361" t="s">
        <v>6118</v>
      </c>
      <c r="B3361">
        <v>9</v>
      </c>
      <c r="C3361" t="s">
        <v>503</v>
      </c>
      <c r="D3361">
        <v>51</v>
      </c>
      <c r="E3361" t="s">
        <v>740</v>
      </c>
      <c r="F3361">
        <v>4</v>
      </c>
      <c r="G3361" t="s">
        <v>3174</v>
      </c>
      <c r="H3361">
        <v>930</v>
      </c>
      <c r="I3361" t="s">
        <v>3067</v>
      </c>
      <c r="J3361" t="s">
        <v>6119</v>
      </c>
      <c r="K3361">
        <v>52011</v>
      </c>
      <c r="L3361" t="s">
        <v>17</v>
      </c>
      <c r="M3361">
        <v>1</v>
      </c>
    </row>
    <row r="3362" spans="1:13" x14ac:dyDescent="0.35">
      <c r="A3362" t="s">
        <v>6120</v>
      </c>
      <c r="B3362">
        <v>9</v>
      </c>
      <c r="C3362" t="s">
        <v>503</v>
      </c>
      <c r="D3362">
        <v>46</v>
      </c>
      <c r="E3362" t="s">
        <v>2991</v>
      </c>
      <c r="F3362">
        <v>33</v>
      </c>
      <c r="G3362" t="s">
        <v>3063</v>
      </c>
      <c r="H3362">
        <v>908</v>
      </c>
      <c r="I3362" t="s">
        <v>3062</v>
      </c>
      <c r="J3362" t="s">
        <v>6121</v>
      </c>
      <c r="K3362">
        <v>55049</v>
      </c>
      <c r="L3362" t="s">
        <v>17</v>
      </c>
      <c r="M3362">
        <v>1</v>
      </c>
    </row>
    <row r="3363" spans="1:13" x14ac:dyDescent="0.35">
      <c r="A3363" t="s">
        <v>6122</v>
      </c>
      <c r="B3363">
        <v>9</v>
      </c>
      <c r="C3363" t="s">
        <v>503</v>
      </c>
      <c r="D3363">
        <v>45</v>
      </c>
      <c r="E3363" t="s">
        <v>2999</v>
      </c>
      <c r="F3363">
        <v>10</v>
      </c>
      <c r="G3363" t="s">
        <v>3060</v>
      </c>
      <c r="H3363">
        <v>902</v>
      </c>
      <c r="I3363" t="s">
        <v>3001</v>
      </c>
      <c r="J3363" t="s">
        <v>6123</v>
      </c>
      <c r="K3363">
        <v>54100</v>
      </c>
      <c r="L3363" t="s">
        <v>17</v>
      </c>
      <c r="M3363">
        <v>1</v>
      </c>
    </row>
    <row r="3364" spans="1:13" x14ac:dyDescent="0.35">
      <c r="A3364" t="s">
        <v>6125</v>
      </c>
      <c r="B3364">
        <v>9</v>
      </c>
      <c r="C3364" t="s">
        <v>503</v>
      </c>
      <c r="D3364">
        <v>48</v>
      </c>
      <c r="E3364" t="s">
        <v>504</v>
      </c>
      <c r="F3364">
        <v>52</v>
      </c>
      <c r="G3364" t="s">
        <v>3038</v>
      </c>
      <c r="H3364">
        <v>932</v>
      </c>
      <c r="I3364" t="s">
        <v>880</v>
      </c>
      <c r="J3364" t="s">
        <v>6126</v>
      </c>
      <c r="K3364">
        <v>50063</v>
      </c>
      <c r="L3364" t="s">
        <v>17</v>
      </c>
      <c r="M3364">
        <v>0</v>
      </c>
    </row>
    <row r="3365" spans="1:13" x14ac:dyDescent="0.35">
      <c r="A3365" t="s">
        <v>6127</v>
      </c>
      <c r="B3365">
        <v>9</v>
      </c>
      <c r="C3365" t="s">
        <v>503</v>
      </c>
      <c r="D3365">
        <v>48</v>
      </c>
      <c r="E3365" t="s">
        <v>504</v>
      </c>
      <c r="F3365">
        <v>38</v>
      </c>
      <c r="G3365" t="s">
        <v>3033</v>
      </c>
      <c r="H3365">
        <v>915</v>
      </c>
      <c r="I3365" t="s">
        <v>504</v>
      </c>
      <c r="J3365" t="s">
        <v>6128</v>
      </c>
      <c r="K3365">
        <v>50026</v>
      </c>
      <c r="L3365" t="s">
        <v>17</v>
      </c>
      <c r="M3365">
        <v>1</v>
      </c>
    </row>
    <row r="3366" spans="1:13" x14ac:dyDescent="0.35">
      <c r="A3366" t="s">
        <v>6129</v>
      </c>
      <c r="B3366">
        <v>9</v>
      </c>
      <c r="C3366" t="s">
        <v>503</v>
      </c>
      <c r="D3366">
        <v>50</v>
      </c>
      <c r="E3366" t="s">
        <v>506</v>
      </c>
      <c r="F3366">
        <v>26</v>
      </c>
      <c r="G3366" t="s">
        <v>507</v>
      </c>
      <c r="H3366">
        <v>924</v>
      </c>
      <c r="I3366" t="s">
        <v>506</v>
      </c>
      <c r="J3366" t="s">
        <v>6130</v>
      </c>
      <c r="K3366">
        <v>56121</v>
      </c>
      <c r="L3366" t="s">
        <v>17</v>
      </c>
      <c r="M3366">
        <v>1</v>
      </c>
    </row>
    <row r="3367" spans="1:13" x14ac:dyDescent="0.35">
      <c r="A3367" t="s">
        <v>6131</v>
      </c>
      <c r="B3367">
        <v>9</v>
      </c>
      <c r="C3367" t="s">
        <v>503</v>
      </c>
      <c r="D3367">
        <v>47</v>
      </c>
      <c r="E3367" t="s">
        <v>2996</v>
      </c>
      <c r="F3367">
        <v>2</v>
      </c>
      <c r="G3367" t="s">
        <v>3231</v>
      </c>
      <c r="H3367">
        <v>948</v>
      </c>
      <c r="I3367" t="s">
        <v>3008</v>
      </c>
      <c r="J3367" t="s">
        <v>6132</v>
      </c>
      <c r="K3367">
        <v>51031</v>
      </c>
      <c r="L3367" t="s">
        <v>17</v>
      </c>
      <c r="M3367">
        <v>1</v>
      </c>
    </row>
    <row r="3368" spans="1:13" x14ac:dyDescent="0.35">
      <c r="A3368" t="s">
        <v>6133</v>
      </c>
      <c r="B3368">
        <v>9</v>
      </c>
      <c r="C3368" t="s">
        <v>503</v>
      </c>
      <c r="D3368">
        <v>49</v>
      </c>
      <c r="E3368" t="s">
        <v>3004</v>
      </c>
      <c r="F3368">
        <v>7</v>
      </c>
      <c r="G3368" t="s">
        <v>3159</v>
      </c>
      <c r="H3368">
        <v>918</v>
      </c>
      <c r="I3368" t="s">
        <v>3160</v>
      </c>
      <c r="J3368" t="s">
        <v>6134</v>
      </c>
      <c r="K3368">
        <v>57023</v>
      </c>
      <c r="L3368" t="s">
        <v>17</v>
      </c>
      <c r="M3368">
        <v>1</v>
      </c>
    </row>
    <row r="3369" spans="1:13" x14ac:dyDescent="0.35">
      <c r="A3369" t="s">
        <v>6135</v>
      </c>
      <c r="B3369">
        <v>9</v>
      </c>
      <c r="C3369" t="s">
        <v>503</v>
      </c>
      <c r="D3369">
        <v>48</v>
      </c>
      <c r="E3369" t="s">
        <v>504</v>
      </c>
      <c r="F3369">
        <v>17</v>
      </c>
      <c r="G3369" t="s">
        <v>505</v>
      </c>
      <c r="H3369">
        <v>915</v>
      </c>
      <c r="I3369" t="s">
        <v>504</v>
      </c>
      <c r="J3369" t="s">
        <v>6136</v>
      </c>
      <c r="K3369">
        <v>50133</v>
      </c>
      <c r="L3369" t="s">
        <v>17</v>
      </c>
      <c r="M3369">
        <v>1</v>
      </c>
    </row>
    <row r="3370" spans="1:13" x14ac:dyDescent="0.35">
      <c r="A3370" t="s">
        <v>6137</v>
      </c>
      <c r="B3370">
        <v>9</v>
      </c>
      <c r="C3370" t="s">
        <v>503</v>
      </c>
      <c r="D3370">
        <v>50</v>
      </c>
      <c r="E3370" t="s">
        <v>506</v>
      </c>
      <c r="F3370">
        <v>37</v>
      </c>
      <c r="G3370" t="s">
        <v>3059</v>
      </c>
      <c r="H3370">
        <v>924</v>
      </c>
      <c r="I3370" t="s">
        <v>506</v>
      </c>
      <c r="J3370" t="s">
        <v>6138</v>
      </c>
      <c r="K3370">
        <v>56019</v>
      </c>
      <c r="L3370" t="s">
        <v>17</v>
      </c>
      <c r="M3370">
        <v>1</v>
      </c>
    </row>
    <row r="3371" spans="1:13" x14ac:dyDescent="0.35">
      <c r="A3371" t="s">
        <v>6139</v>
      </c>
      <c r="B3371">
        <v>9</v>
      </c>
      <c r="C3371" t="s">
        <v>503</v>
      </c>
      <c r="D3371">
        <v>50</v>
      </c>
      <c r="E3371" t="s">
        <v>506</v>
      </c>
      <c r="F3371">
        <v>32</v>
      </c>
      <c r="G3371" t="s">
        <v>3037</v>
      </c>
      <c r="H3371">
        <v>927</v>
      </c>
      <c r="I3371" t="s">
        <v>3007</v>
      </c>
      <c r="J3371" t="s">
        <v>6140</v>
      </c>
      <c r="K3371">
        <v>56028</v>
      </c>
      <c r="L3371" t="s">
        <v>17</v>
      </c>
      <c r="M3371">
        <v>1</v>
      </c>
    </row>
    <row r="3372" spans="1:13" x14ac:dyDescent="0.35">
      <c r="A3372" t="s">
        <v>6141</v>
      </c>
      <c r="B3372">
        <v>9</v>
      </c>
      <c r="C3372" t="s">
        <v>503</v>
      </c>
      <c r="D3372">
        <v>48</v>
      </c>
      <c r="E3372" t="s">
        <v>504</v>
      </c>
      <c r="F3372">
        <v>17</v>
      </c>
      <c r="G3372" t="s">
        <v>505</v>
      </c>
      <c r="H3372">
        <v>915</v>
      </c>
      <c r="I3372" t="s">
        <v>504</v>
      </c>
      <c r="J3372" t="s">
        <v>6142</v>
      </c>
      <c r="K3372">
        <v>50141</v>
      </c>
      <c r="L3372" t="s">
        <v>17</v>
      </c>
      <c r="M3372">
        <v>1</v>
      </c>
    </row>
    <row r="3373" spans="1:13" x14ac:dyDescent="0.35">
      <c r="A3373" t="s">
        <v>6143</v>
      </c>
      <c r="B3373">
        <v>9</v>
      </c>
      <c r="C3373" t="s">
        <v>503</v>
      </c>
      <c r="D3373">
        <v>48</v>
      </c>
      <c r="E3373" t="s">
        <v>504</v>
      </c>
      <c r="F3373">
        <v>21</v>
      </c>
      <c r="G3373" t="s">
        <v>3202</v>
      </c>
      <c r="H3373">
        <v>915</v>
      </c>
      <c r="I3373" t="s">
        <v>504</v>
      </c>
      <c r="J3373" t="s">
        <v>6144</v>
      </c>
      <c r="K3373">
        <v>50022</v>
      </c>
      <c r="L3373" t="s">
        <v>17</v>
      </c>
      <c r="M3373">
        <v>1</v>
      </c>
    </row>
    <row r="3374" spans="1:13" x14ac:dyDescent="0.35">
      <c r="A3374" t="s">
        <v>6145</v>
      </c>
      <c r="B3374">
        <v>9</v>
      </c>
      <c r="C3374" t="s">
        <v>503</v>
      </c>
      <c r="D3374">
        <v>47</v>
      </c>
      <c r="E3374" t="s">
        <v>2996</v>
      </c>
      <c r="F3374">
        <v>14</v>
      </c>
      <c r="G3374" t="s">
        <v>3016</v>
      </c>
      <c r="H3374">
        <v>910</v>
      </c>
      <c r="I3374" t="s">
        <v>2996</v>
      </c>
      <c r="J3374" t="s">
        <v>6146</v>
      </c>
      <c r="K3374">
        <v>51100</v>
      </c>
      <c r="L3374" t="s">
        <v>17</v>
      </c>
      <c r="M3374">
        <v>1</v>
      </c>
    </row>
    <row r="3375" spans="1:13" x14ac:dyDescent="0.35">
      <c r="A3375" t="s">
        <v>6147</v>
      </c>
      <c r="B3375">
        <v>9</v>
      </c>
      <c r="C3375" t="s">
        <v>503</v>
      </c>
      <c r="D3375">
        <v>50</v>
      </c>
      <c r="E3375" t="s">
        <v>506</v>
      </c>
      <c r="F3375">
        <v>26</v>
      </c>
      <c r="G3375" t="s">
        <v>507</v>
      </c>
      <c r="H3375">
        <v>924</v>
      </c>
      <c r="I3375" t="s">
        <v>506</v>
      </c>
      <c r="J3375" t="s">
        <v>6148</v>
      </c>
      <c r="K3375">
        <v>56121</v>
      </c>
      <c r="L3375" t="s">
        <v>17</v>
      </c>
      <c r="M3375">
        <v>1</v>
      </c>
    </row>
    <row r="3376" spans="1:13" x14ac:dyDescent="0.35">
      <c r="A3376" t="s">
        <v>6149</v>
      </c>
      <c r="B3376">
        <v>9</v>
      </c>
      <c r="C3376" t="s">
        <v>503</v>
      </c>
      <c r="D3376">
        <v>51</v>
      </c>
      <c r="E3376" t="s">
        <v>740</v>
      </c>
      <c r="F3376">
        <v>33</v>
      </c>
      <c r="G3376" t="s">
        <v>3154</v>
      </c>
      <c r="H3376">
        <v>932</v>
      </c>
      <c r="I3376" t="s">
        <v>880</v>
      </c>
      <c r="J3376" t="s">
        <v>6150</v>
      </c>
      <c r="K3376">
        <v>52027</v>
      </c>
      <c r="L3376" t="s">
        <v>17</v>
      </c>
      <c r="M3376">
        <v>1</v>
      </c>
    </row>
    <row r="3377" spans="1:13" x14ac:dyDescent="0.35">
      <c r="A3377" t="s">
        <v>6151</v>
      </c>
      <c r="B3377">
        <v>9</v>
      </c>
      <c r="C3377" t="s">
        <v>503</v>
      </c>
      <c r="D3377">
        <v>50</v>
      </c>
      <c r="E3377" t="s">
        <v>506</v>
      </c>
      <c r="F3377">
        <v>40</v>
      </c>
      <c r="G3377" t="s">
        <v>3258</v>
      </c>
      <c r="H3377">
        <v>926</v>
      </c>
      <c r="I3377" t="s">
        <v>3035</v>
      </c>
      <c r="J3377" t="s">
        <v>6152</v>
      </c>
      <c r="K3377">
        <v>56035</v>
      </c>
      <c r="L3377" t="s">
        <v>17</v>
      </c>
      <c r="M3377">
        <v>0</v>
      </c>
    </row>
    <row r="3378" spans="1:13" x14ac:dyDescent="0.35">
      <c r="A3378" t="s">
        <v>6153</v>
      </c>
      <c r="B3378">
        <v>9</v>
      </c>
      <c r="C3378" t="s">
        <v>503</v>
      </c>
      <c r="D3378">
        <v>48</v>
      </c>
      <c r="E3378" t="s">
        <v>504</v>
      </c>
      <c r="F3378">
        <v>6</v>
      </c>
      <c r="G3378" t="s">
        <v>3003</v>
      </c>
      <c r="H3378">
        <v>915</v>
      </c>
      <c r="I3378" t="s">
        <v>504</v>
      </c>
      <c r="J3378" t="s">
        <v>6154</v>
      </c>
      <c r="K3378">
        <v>50013</v>
      </c>
      <c r="L3378" t="s">
        <v>17</v>
      </c>
      <c r="M3378">
        <v>1</v>
      </c>
    </row>
    <row r="3379" spans="1:13" x14ac:dyDescent="0.35">
      <c r="A3379" t="s">
        <v>6155</v>
      </c>
      <c r="B3379">
        <v>9</v>
      </c>
      <c r="C3379" t="s">
        <v>503</v>
      </c>
      <c r="D3379">
        <v>48</v>
      </c>
      <c r="E3379" t="s">
        <v>504</v>
      </c>
      <c r="F3379">
        <v>41</v>
      </c>
      <c r="G3379" t="s">
        <v>3040</v>
      </c>
      <c r="H3379">
        <v>915</v>
      </c>
      <c r="I3379" t="s">
        <v>504</v>
      </c>
      <c r="J3379" t="s">
        <v>6156</v>
      </c>
      <c r="K3379">
        <v>50018</v>
      </c>
      <c r="L3379" t="s">
        <v>17</v>
      </c>
      <c r="M3379">
        <v>1</v>
      </c>
    </row>
    <row r="3380" spans="1:13" x14ac:dyDescent="0.35">
      <c r="A3380" t="s">
        <v>6157</v>
      </c>
      <c r="B3380">
        <v>9</v>
      </c>
      <c r="C3380" t="s">
        <v>503</v>
      </c>
      <c r="D3380">
        <v>48</v>
      </c>
      <c r="E3380" t="s">
        <v>504</v>
      </c>
      <c r="F3380">
        <v>17</v>
      </c>
      <c r="G3380" t="s">
        <v>505</v>
      </c>
      <c r="H3380">
        <v>915</v>
      </c>
      <c r="I3380" t="s">
        <v>504</v>
      </c>
      <c r="J3380" t="s">
        <v>6158</v>
      </c>
      <c r="K3380">
        <v>50137</v>
      </c>
      <c r="L3380" t="s">
        <v>17</v>
      </c>
      <c r="M3380">
        <v>1</v>
      </c>
    </row>
    <row r="3381" spans="1:13" x14ac:dyDescent="0.35">
      <c r="A3381" t="s">
        <v>6159</v>
      </c>
      <c r="B3381">
        <v>9</v>
      </c>
      <c r="C3381" t="s">
        <v>503</v>
      </c>
      <c r="D3381">
        <v>48</v>
      </c>
      <c r="E3381" t="s">
        <v>504</v>
      </c>
      <c r="F3381">
        <v>17</v>
      </c>
      <c r="G3381" t="s">
        <v>505</v>
      </c>
      <c r="H3381">
        <v>915</v>
      </c>
      <c r="I3381" t="s">
        <v>504</v>
      </c>
      <c r="J3381" t="s">
        <v>6160</v>
      </c>
      <c r="K3381">
        <v>50121</v>
      </c>
      <c r="L3381" t="s">
        <v>17</v>
      </c>
      <c r="M3381">
        <v>1</v>
      </c>
    </row>
    <row r="3382" spans="1:13" x14ac:dyDescent="0.35">
      <c r="A3382" t="s">
        <v>6161</v>
      </c>
      <c r="B3382">
        <v>9</v>
      </c>
      <c r="C3382" t="s">
        <v>503</v>
      </c>
      <c r="D3382">
        <v>48</v>
      </c>
      <c r="E3382" t="s">
        <v>504</v>
      </c>
      <c r="F3382">
        <v>17</v>
      </c>
      <c r="G3382" t="s">
        <v>505</v>
      </c>
      <c r="H3382">
        <v>915</v>
      </c>
      <c r="I3382" t="s">
        <v>504</v>
      </c>
      <c r="J3382" t="s">
        <v>6162</v>
      </c>
      <c r="K3382">
        <v>50123</v>
      </c>
      <c r="L3382" t="s">
        <v>17</v>
      </c>
      <c r="M3382">
        <v>1</v>
      </c>
    </row>
    <row r="3383" spans="1:13" x14ac:dyDescent="0.35">
      <c r="A3383" t="s">
        <v>6163</v>
      </c>
      <c r="B3383">
        <v>9</v>
      </c>
      <c r="C3383" t="s">
        <v>503</v>
      </c>
      <c r="D3383">
        <v>51</v>
      </c>
      <c r="E3383" t="s">
        <v>740</v>
      </c>
      <c r="F3383">
        <v>2</v>
      </c>
      <c r="G3383" t="s">
        <v>754</v>
      </c>
      <c r="H3383">
        <v>929</v>
      </c>
      <c r="I3383" t="s">
        <v>740</v>
      </c>
      <c r="J3383" t="s">
        <v>6164</v>
      </c>
      <c r="K3383">
        <v>52100</v>
      </c>
      <c r="L3383" t="s">
        <v>17</v>
      </c>
      <c r="M3383">
        <v>1</v>
      </c>
    </row>
    <row r="3384" spans="1:13" x14ac:dyDescent="0.35">
      <c r="A3384" t="s">
        <v>6165</v>
      </c>
      <c r="B3384">
        <v>9</v>
      </c>
      <c r="C3384" t="s">
        <v>503</v>
      </c>
      <c r="D3384">
        <v>51</v>
      </c>
      <c r="E3384" t="s">
        <v>740</v>
      </c>
      <c r="F3384">
        <v>2</v>
      </c>
      <c r="G3384" t="s">
        <v>754</v>
      </c>
      <c r="H3384">
        <v>929</v>
      </c>
      <c r="I3384" t="s">
        <v>740</v>
      </c>
      <c r="J3384" t="s">
        <v>6166</v>
      </c>
      <c r="K3384">
        <v>52100</v>
      </c>
      <c r="L3384" t="s">
        <v>17</v>
      </c>
      <c r="M3384">
        <v>1</v>
      </c>
    </row>
    <row r="3385" spans="1:13" x14ac:dyDescent="0.35">
      <c r="A3385" t="s">
        <v>6167</v>
      </c>
      <c r="B3385">
        <v>9</v>
      </c>
      <c r="C3385" t="s">
        <v>503</v>
      </c>
      <c r="D3385">
        <v>48</v>
      </c>
      <c r="E3385" t="s">
        <v>504</v>
      </c>
      <c r="F3385">
        <v>17</v>
      </c>
      <c r="G3385" t="s">
        <v>505</v>
      </c>
      <c r="H3385">
        <v>915</v>
      </c>
      <c r="I3385" t="s">
        <v>504</v>
      </c>
      <c r="J3385" t="s">
        <v>6168</v>
      </c>
      <c r="K3385">
        <v>50136</v>
      </c>
      <c r="L3385" t="s">
        <v>17</v>
      </c>
      <c r="M3385">
        <v>1</v>
      </c>
    </row>
    <row r="3386" spans="1:13" x14ac:dyDescent="0.35">
      <c r="A3386" t="s">
        <v>6169</v>
      </c>
      <c r="B3386">
        <v>9</v>
      </c>
      <c r="C3386" t="s">
        <v>503</v>
      </c>
      <c r="D3386">
        <v>47</v>
      </c>
      <c r="E3386" t="s">
        <v>2996</v>
      </c>
      <c r="F3386">
        <v>2</v>
      </c>
      <c r="G3386" t="s">
        <v>3231</v>
      </c>
      <c r="H3386">
        <v>948</v>
      </c>
      <c r="I3386" t="s">
        <v>3008</v>
      </c>
      <c r="J3386" t="s">
        <v>6170</v>
      </c>
      <c r="K3386">
        <v>51031</v>
      </c>
      <c r="L3386" t="s">
        <v>17</v>
      </c>
      <c r="M3386">
        <v>1</v>
      </c>
    </row>
    <row r="3387" spans="1:13" x14ac:dyDescent="0.35">
      <c r="A3387" t="s">
        <v>6171</v>
      </c>
      <c r="B3387">
        <v>9</v>
      </c>
      <c r="C3387" t="s">
        <v>503</v>
      </c>
      <c r="D3387">
        <v>51</v>
      </c>
      <c r="E3387" t="s">
        <v>740</v>
      </c>
      <c r="F3387">
        <v>26</v>
      </c>
      <c r="G3387" t="s">
        <v>3236</v>
      </c>
      <c r="H3387">
        <v>932</v>
      </c>
      <c r="I3387" t="s">
        <v>880</v>
      </c>
      <c r="J3387" t="s">
        <v>6172</v>
      </c>
      <c r="K3387">
        <v>52025</v>
      </c>
      <c r="L3387" t="s">
        <v>17</v>
      </c>
      <c r="M3387">
        <v>1</v>
      </c>
    </row>
    <row r="3388" spans="1:13" x14ac:dyDescent="0.35">
      <c r="A3388" t="s">
        <v>6173</v>
      </c>
      <c r="B3388">
        <v>9</v>
      </c>
      <c r="C3388" t="s">
        <v>503</v>
      </c>
      <c r="D3388">
        <v>50</v>
      </c>
      <c r="E3388" t="s">
        <v>506</v>
      </c>
      <c r="F3388">
        <v>33</v>
      </c>
      <c r="G3388" t="s">
        <v>3103</v>
      </c>
      <c r="H3388">
        <v>927</v>
      </c>
      <c r="I3388" t="s">
        <v>3007</v>
      </c>
      <c r="J3388" t="s">
        <v>6174</v>
      </c>
      <c r="K3388">
        <v>56029</v>
      </c>
      <c r="L3388" t="s">
        <v>17</v>
      </c>
      <c r="M3388">
        <v>1</v>
      </c>
    </row>
    <row r="3389" spans="1:13" x14ac:dyDescent="0.35">
      <c r="A3389" t="s">
        <v>6175</v>
      </c>
      <c r="B3389">
        <v>9</v>
      </c>
      <c r="C3389" t="s">
        <v>503</v>
      </c>
      <c r="D3389">
        <v>46</v>
      </c>
      <c r="E3389" t="s">
        <v>2991</v>
      </c>
      <c r="F3389">
        <v>17</v>
      </c>
      <c r="G3389" t="s">
        <v>3056</v>
      </c>
      <c r="H3389">
        <v>906</v>
      </c>
      <c r="I3389" t="s">
        <v>2991</v>
      </c>
      <c r="J3389" t="s">
        <v>6176</v>
      </c>
      <c r="K3389">
        <v>55100</v>
      </c>
      <c r="L3389" t="s">
        <v>17</v>
      </c>
      <c r="M3389">
        <v>1</v>
      </c>
    </row>
    <row r="3390" spans="1:13" x14ac:dyDescent="0.35">
      <c r="A3390" t="s">
        <v>6177</v>
      </c>
      <c r="B3390">
        <v>9</v>
      </c>
      <c r="C3390" t="s">
        <v>503</v>
      </c>
      <c r="D3390">
        <v>45</v>
      </c>
      <c r="E3390" t="s">
        <v>2999</v>
      </c>
      <c r="F3390">
        <v>10</v>
      </c>
      <c r="G3390" t="s">
        <v>3060</v>
      </c>
      <c r="H3390">
        <v>902</v>
      </c>
      <c r="I3390" t="s">
        <v>3001</v>
      </c>
      <c r="J3390" t="s">
        <v>6178</v>
      </c>
      <c r="K3390">
        <v>54100</v>
      </c>
      <c r="L3390" t="s">
        <v>17</v>
      </c>
      <c r="M3390">
        <v>1</v>
      </c>
    </row>
    <row r="3391" spans="1:13" x14ac:dyDescent="0.35">
      <c r="A3391" t="s">
        <v>6179</v>
      </c>
      <c r="B3391">
        <v>9</v>
      </c>
      <c r="C3391" t="s">
        <v>503</v>
      </c>
      <c r="D3391">
        <v>48</v>
      </c>
      <c r="E3391" t="s">
        <v>504</v>
      </c>
      <c r="F3391">
        <v>43</v>
      </c>
      <c r="G3391" t="s">
        <v>3044</v>
      </c>
      <c r="H3391">
        <v>915</v>
      </c>
      <c r="I3391" t="s">
        <v>504</v>
      </c>
      <c r="J3391" t="s">
        <v>6180</v>
      </c>
      <c r="K3391">
        <v>50019</v>
      </c>
      <c r="L3391" t="s">
        <v>17</v>
      </c>
      <c r="M3391">
        <v>1</v>
      </c>
    </row>
    <row r="3392" spans="1:13" x14ac:dyDescent="0.35">
      <c r="A3392" t="s">
        <v>6181</v>
      </c>
      <c r="B3392">
        <v>9</v>
      </c>
      <c r="C3392" t="s">
        <v>503</v>
      </c>
      <c r="D3392">
        <v>48</v>
      </c>
      <c r="E3392" t="s">
        <v>504</v>
      </c>
      <c r="F3392">
        <v>17</v>
      </c>
      <c r="G3392" t="s">
        <v>505</v>
      </c>
      <c r="H3392">
        <v>915</v>
      </c>
      <c r="I3392" t="s">
        <v>504</v>
      </c>
      <c r="J3392" t="s">
        <v>5076</v>
      </c>
      <c r="K3392">
        <v>50132</v>
      </c>
      <c r="L3392" t="s">
        <v>17</v>
      </c>
      <c r="M3392">
        <v>1</v>
      </c>
    </row>
    <row r="3393" spans="1:13" x14ac:dyDescent="0.35">
      <c r="A3393" t="s">
        <v>6182</v>
      </c>
      <c r="B3393">
        <v>9</v>
      </c>
      <c r="C3393" t="s">
        <v>503</v>
      </c>
      <c r="D3393">
        <v>100</v>
      </c>
      <c r="E3393" t="s">
        <v>3008</v>
      </c>
      <c r="F3393">
        <v>4</v>
      </c>
      <c r="G3393" t="s">
        <v>3216</v>
      </c>
      <c r="H3393">
        <v>948</v>
      </c>
      <c r="I3393" t="s">
        <v>3008</v>
      </c>
      <c r="J3393" t="s">
        <v>6183</v>
      </c>
      <c r="K3393">
        <v>59016</v>
      </c>
      <c r="L3393" t="s">
        <v>17</v>
      </c>
      <c r="M3393">
        <v>1</v>
      </c>
    </row>
    <row r="3394" spans="1:13" x14ac:dyDescent="0.35">
      <c r="A3394" t="s">
        <v>6184</v>
      </c>
      <c r="B3394">
        <v>9</v>
      </c>
      <c r="C3394" t="s">
        <v>503</v>
      </c>
      <c r="D3394">
        <v>47</v>
      </c>
      <c r="E3394" t="s">
        <v>2996</v>
      </c>
      <c r="F3394">
        <v>14</v>
      </c>
      <c r="G3394" t="s">
        <v>3016</v>
      </c>
      <c r="H3394">
        <v>910</v>
      </c>
      <c r="I3394" t="s">
        <v>2996</v>
      </c>
      <c r="J3394" t="s">
        <v>6185</v>
      </c>
      <c r="K3394">
        <v>51100</v>
      </c>
      <c r="L3394" t="s">
        <v>17</v>
      </c>
      <c r="M3394">
        <v>1</v>
      </c>
    </row>
    <row r="3395" spans="1:13" x14ac:dyDescent="0.35">
      <c r="A3395" t="s">
        <v>6186</v>
      </c>
      <c r="B3395">
        <v>9</v>
      </c>
      <c r="C3395" t="s">
        <v>503</v>
      </c>
      <c r="D3395">
        <v>50</v>
      </c>
      <c r="E3395" t="s">
        <v>506</v>
      </c>
      <c r="F3395">
        <v>33</v>
      </c>
      <c r="G3395" t="s">
        <v>3103</v>
      </c>
      <c r="H3395">
        <v>927</v>
      </c>
      <c r="I3395" t="s">
        <v>3007</v>
      </c>
      <c r="J3395" t="s">
        <v>6187</v>
      </c>
      <c r="K3395">
        <v>56029</v>
      </c>
      <c r="L3395" t="s">
        <v>17</v>
      </c>
      <c r="M3395">
        <v>1</v>
      </c>
    </row>
    <row r="3396" spans="1:13" x14ac:dyDescent="0.35">
      <c r="A3396" t="s">
        <v>6188</v>
      </c>
      <c r="B3396">
        <v>9</v>
      </c>
      <c r="C3396" t="s">
        <v>503</v>
      </c>
      <c r="D3396">
        <v>50</v>
      </c>
      <c r="E3396" t="s">
        <v>506</v>
      </c>
      <c r="F3396">
        <v>11</v>
      </c>
      <c r="G3396" t="s">
        <v>3479</v>
      </c>
      <c r="H3396">
        <v>925</v>
      </c>
      <c r="I3396" t="s">
        <v>3119</v>
      </c>
      <c r="J3396" t="s">
        <v>6189</v>
      </c>
      <c r="K3396">
        <v>56041</v>
      </c>
      <c r="L3396" t="s">
        <v>17</v>
      </c>
      <c r="M3396">
        <v>1</v>
      </c>
    </row>
    <row r="3397" spans="1:13" x14ac:dyDescent="0.35">
      <c r="A3397" t="s">
        <v>6190</v>
      </c>
      <c r="B3397">
        <v>9</v>
      </c>
      <c r="C3397" t="s">
        <v>503</v>
      </c>
      <c r="D3397">
        <v>46</v>
      </c>
      <c r="E3397" t="s">
        <v>2991</v>
      </c>
      <c r="F3397">
        <v>1</v>
      </c>
      <c r="G3397" t="s">
        <v>3183</v>
      </c>
      <c r="H3397">
        <v>909</v>
      </c>
      <c r="I3397" t="s">
        <v>2998</v>
      </c>
      <c r="J3397" t="s">
        <v>6191</v>
      </c>
      <c r="K3397">
        <v>55011</v>
      </c>
      <c r="L3397" t="s">
        <v>17</v>
      </c>
      <c r="M3397">
        <v>1</v>
      </c>
    </row>
    <row r="3398" spans="1:13" x14ac:dyDescent="0.35">
      <c r="A3398" t="s">
        <v>6192</v>
      </c>
      <c r="B3398">
        <v>9</v>
      </c>
      <c r="C3398" t="s">
        <v>503</v>
      </c>
      <c r="D3398">
        <v>50</v>
      </c>
      <c r="E3398" t="s">
        <v>506</v>
      </c>
      <c r="F3398">
        <v>32</v>
      </c>
      <c r="G3398" t="s">
        <v>3037</v>
      </c>
      <c r="H3398">
        <v>927</v>
      </c>
      <c r="I3398" t="s">
        <v>3007</v>
      </c>
      <c r="J3398" t="s">
        <v>6193</v>
      </c>
      <c r="K3398">
        <v>56028</v>
      </c>
      <c r="L3398" t="s">
        <v>17</v>
      </c>
      <c r="M3398">
        <v>1</v>
      </c>
    </row>
    <row r="3399" spans="1:13" x14ac:dyDescent="0.35">
      <c r="A3399" t="s">
        <v>6194</v>
      </c>
      <c r="B3399">
        <v>9</v>
      </c>
      <c r="C3399" t="s">
        <v>503</v>
      </c>
      <c r="D3399">
        <v>45</v>
      </c>
      <c r="E3399" t="s">
        <v>2999</v>
      </c>
      <c r="F3399">
        <v>10</v>
      </c>
      <c r="G3399" t="s">
        <v>3060</v>
      </c>
      <c r="H3399">
        <v>902</v>
      </c>
      <c r="I3399" t="s">
        <v>3001</v>
      </c>
      <c r="J3399" t="s">
        <v>6195</v>
      </c>
      <c r="K3399">
        <v>54100</v>
      </c>
      <c r="L3399" t="s">
        <v>17</v>
      </c>
      <c r="M3399">
        <v>1</v>
      </c>
    </row>
    <row r="3400" spans="1:13" x14ac:dyDescent="0.35">
      <c r="A3400" t="s">
        <v>6196</v>
      </c>
      <c r="B3400">
        <v>9</v>
      </c>
      <c r="C3400" t="s">
        <v>503</v>
      </c>
      <c r="D3400">
        <v>48</v>
      </c>
      <c r="E3400" t="s">
        <v>504</v>
      </c>
      <c r="F3400">
        <v>5</v>
      </c>
      <c r="G3400" t="s">
        <v>3002</v>
      </c>
      <c r="H3400">
        <v>915</v>
      </c>
      <c r="I3400" t="s">
        <v>504</v>
      </c>
      <c r="J3400" t="s">
        <v>6197</v>
      </c>
      <c r="K3400">
        <v>50041</v>
      </c>
      <c r="L3400" t="s">
        <v>17</v>
      </c>
      <c r="M3400">
        <v>1</v>
      </c>
    </row>
    <row r="3401" spans="1:13" x14ac:dyDescent="0.35">
      <c r="A3401" t="s">
        <v>6198</v>
      </c>
      <c r="B3401">
        <v>9</v>
      </c>
      <c r="C3401" t="s">
        <v>503</v>
      </c>
      <c r="D3401">
        <v>46</v>
      </c>
      <c r="E3401" t="s">
        <v>2991</v>
      </c>
      <c r="F3401">
        <v>26</v>
      </c>
      <c r="G3401" t="s">
        <v>3024</v>
      </c>
      <c r="H3401">
        <v>906</v>
      </c>
      <c r="I3401" t="s">
        <v>2991</v>
      </c>
      <c r="J3401" t="s">
        <v>6199</v>
      </c>
      <c r="K3401">
        <v>55016</v>
      </c>
      <c r="L3401" t="s">
        <v>17</v>
      </c>
      <c r="M3401">
        <v>1</v>
      </c>
    </row>
    <row r="3402" spans="1:13" x14ac:dyDescent="0.35">
      <c r="A3402" t="s">
        <v>6200</v>
      </c>
      <c r="B3402">
        <v>9</v>
      </c>
      <c r="C3402" t="s">
        <v>503</v>
      </c>
      <c r="D3402">
        <v>47</v>
      </c>
      <c r="E3402" t="s">
        <v>2996</v>
      </c>
      <c r="F3402">
        <v>20</v>
      </c>
      <c r="G3402" t="s">
        <v>3240</v>
      </c>
      <c r="H3402">
        <v>910</v>
      </c>
      <c r="I3402" t="s">
        <v>2996</v>
      </c>
      <c r="J3402" t="s">
        <v>6201</v>
      </c>
      <c r="K3402">
        <v>51030</v>
      </c>
      <c r="L3402" t="s">
        <v>17</v>
      </c>
      <c r="M3402">
        <v>1</v>
      </c>
    </row>
    <row r="3403" spans="1:13" x14ac:dyDescent="0.35">
      <c r="A3403" t="s">
        <v>6202</v>
      </c>
      <c r="B3403">
        <v>9</v>
      </c>
      <c r="C3403" t="s">
        <v>503</v>
      </c>
      <c r="D3403">
        <v>46</v>
      </c>
      <c r="E3403" t="s">
        <v>2991</v>
      </c>
      <c r="F3403">
        <v>17</v>
      </c>
      <c r="G3403" t="s">
        <v>3056</v>
      </c>
      <c r="H3403">
        <v>906</v>
      </c>
      <c r="I3403" t="s">
        <v>2991</v>
      </c>
      <c r="J3403" t="s">
        <v>6203</v>
      </c>
      <c r="K3403">
        <v>55100</v>
      </c>
      <c r="L3403" t="s">
        <v>17</v>
      </c>
      <c r="M3403">
        <v>1</v>
      </c>
    </row>
    <row r="3404" spans="1:13" x14ac:dyDescent="0.35">
      <c r="A3404" t="s">
        <v>6204</v>
      </c>
      <c r="B3404">
        <v>9</v>
      </c>
      <c r="C3404" t="s">
        <v>503</v>
      </c>
      <c r="D3404">
        <v>51</v>
      </c>
      <c r="E3404" t="s">
        <v>740</v>
      </c>
      <c r="F3404">
        <v>2</v>
      </c>
      <c r="G3404" t="s">
        <v>754</v>
      </c>
      <c r="H3404">
        <v>929</v>
      </c>
      <c r="I3404" t="s">
        <v>740</v>
      </c>
      <c r="J3404" t="s">
        <v>6205</v>
      </c>
      <c r="K3404">
        <v>52100</v>
      </c>
      <c r="L3404" t="s">
        <v>17</v>
      </c>
      <c r="M3404">
        <v>1</v>
      </c>
    </row>
    <row r="3405" spans="1:13" x14ac:dyDescent="0.35">
      <c r="A3405" t="s">
        <v>6206</v>
      </c>
      <c r="B3405">
        <v>9</v>
      </c>
      <c r="C3405" t="s">
        <v>503</v>
      </c>
      <c r="D3405">
        <v>46</v>
      </c>
      <c r="E3405" t="s">
        <v>2991</v>
      </c>
      <c r="F3405">
        <v>17</v>
      </c>
      <c r="G3405" t="s">
        <v>3056</v>
      </c>
      <c r="H3405">
        <v>906</v>
      </c>
      <c r="I3405" t="s">
        <v>2991</v>
      </c>
      <c r="J3405" t="s">
        <v>6207</v>
      </c>
      <c r="K3405">
        <v>55100</v>
      </c>
      <c r="L3405" t="s">
        <v>17</v>
      </c>
      <c r="M3405">
        <v>1</v>
      </c>
    </row>
    <row r="3406" spans="1:13" x14ac:dyDescent="0.35">
      <c r="A3406" t="s">
        <v>6209</v>
      </c>
      <c r="B3406">
        <v>9</v>
      </c>
      <c r="C3406" t="s">
        <v>503</v>
      </c>
      <c r="D3406">
        <v>53</v>
      </c>
      <c r="E3406" t="s">
        <v>3027</v>
      </c>
      <c r="F3406">
        <v>27</v>
      </c>
      <c r="G3406" t="s">
        <v>3670</v>
      </c>
      <c r="H3406">
        <v>925</v>
      </c>
      <c r="I3406" t="s">
        <v>3119</v>
      </c>
      <c r="J3406" t="s">
        <v>6210</v>
      </c>
      <c r="K3406">
        <v>58025</v>
      </c>
      <c r="L3406" t="s">
        <v>17</v>
      </c>
      <c r="M3406">
        <v>1</v>
      </c>
    </row>
    <row r="3407" spans="1:13" x14ac:dyDescent="0.35">
      <c r="A3407" t="s">
        <v>6211</v>
      </c>
      <c r="B3407">
        <v>9</v>
      </c>
      <c r="C3407" t="s">
        <v>503</v>
      </c>
      <c r="D3407">
        <v>52</v>
      </c>
      <c r="E3407" t="s">
        <v>991</v>
      </c>
      <c r="F3407">
        <v>32</v>
      </c>
      <c r="G3407" t="s">
        <v>2980</v>
      </c>
      <c r="H3407">
        <v>939</v>
      </c>
      <c r="I3407" t="s">
        <v>991</v>
      </c>
      <c r="J3407" t="s">
        <v>6212</v>
      </c>
      <c r="K3407">
        <v>53100</v>
      </c>
      <c r="L3407" t="s">
        <v>17</v>
      </c>
      <c r="M3407">
        <v>1</v>
      </c>
    </row>
    <row r="3408" spans="1:13" x14ac:dyDescent="0.35">
      <c r="A3408" t="s">
        <v>6213</v>
      </c>
      <c r="B3408">
        <v>9</v>
      </c>
      <c r="C3408" t="s">
        <v>503</v>
      </c>
      <c r="D3408">
        <v>48</v>
      </c>
      <c r="E3408" t="s">
        <v>504</v>
      </c>
      <c r="F3408">
        <v>52</v>
      </c>
      <c r="G3408" t="s">
        <v>3038</v>
      </c>
      <c r="H3408">
        <v>932</v>
      </c>
      <c r="I3408" t="s">
        <v>880</v>
      </c>
      <c r="J3408" t="s">
        <v>4441</v>
      </c>
      <c r="K3408">
        <v>50064</v>
      </c>
      <c r="L3408" t="s">
        <v>17</v>
      </c>
      <c r="M3408">
        <v>0</v>
      </c>
    </row>
    <row r="3409" spans="1:13" x14ac:dyDescent="0.35">
      <c r="A3409" t="s">
        <v>6214</v>
      </c>
      <c r="B3409">
        <v>9</v>
      </c>
      <c r="C3409" t="s">
        <v>503</v>
      </c>
      <c r="D3409">
        <v>48</v>
      </c>
      <c r="E3409" t="s">
        <v>504</v>
      </c>
      <c r="F3409">
        <v>5</v>
      </c>
      <c r="G3409" t="s">
        <v>3002</v>
      </c>
      <c r="H3409">
        <v>915</v>
      </c>
      <c r="I3409" t="s">
        <v>504</v>
      </c>
      <c r="J3409" t="s">
        <v>6215</v>
      </c>
      <c r="K3409">
        <v>50041</v>
      </c>
      <c r="L3409" t="s">
        <v>17</v>
      </c>
      <c r="M3409">
        <v>1</v>
      </c>
    </row>
    <row r="3410" spans="1:13" x14ac:dyDescent="0.35">
      <c r="A3410" t="s">
        <v>6216</v>
      </c>
      <c r="B3410">
        <v>9</v>
      </c>
      <c r="C3410" t="s">
        <v>503</v>
      </c>
      <c r="D3410">
        <v>48</v>
      </c>
      <c r="E3410" t="s">
        <v>504</v>
      </c>
      <c r="F3410">
        <v>17</v>
      </c>
      <c r="G3410" t="s">
        <v>505</v>
      </c>
      <c r="H3410">
        <v>915</v>
      </c>
      <c r="I3410" t="s">
        <v>504</v>
      </c>
      <c r="J3410" t="s">
        <v>6217</v>
      </c>
      <c r="K3410">
        <v>50125</v>
      </c>
      <c r="L3410" t="s">
        <v>17</v>
      </c>
      <c r="M3410">
        <v>1</v>
      </c>
    </row>
    <row r="3411" spans="1:13" x14ac:dyDescent="0.35">
      <c r="A3411" t="s">
        <v>6218</v>
      </c>
      <c r="B3411">
        <v>9</v>
      </c>
      <c r="C3411" t="s">
        <v>503</v>
      </c>
      <c r="D3411">
        <v>50</v>
      </c>
      <c r="E3411" t="s">
        <v>506</v>
      </c>
      <c r="F3411">
        <v>1</v>
      </c>
      <c r="G3411" t="s">
        <v>3244</v>
      </c>
      <c r="H3411">
        <v>926</v>
      </c>
      <c r="I3411" t="s">
        <v>3035</v>
      </c>
      <c r="J3411" t="s">
        <v>6219</v>
      </c>
      <c r="K3411">
        <v>56031</v>
      </c>
      <c r="L3411" t="s">
        <v>17</v>
      </c>
      <c r="M3411">
        <v>1</v>
      </c>
    </row>
    <row r="3412" spans="1:13" x14ac:dyDescent="0.35">
      <c r="A3412" t="s">
        <v>6220</v>
      </c>
      <c r="B3412">
        <v>9</v>
      </c>
      <c r="C3412" t="s">
        <v>503</v>
      </c>
      <c r="D3412">
        <v>48</v>
      </c>
      <c r="E3412" t="s">
        <v>504</v>
      </c>
      <c r="F3412">
        <v>10</v>
      </c>
      <c r="G3412" t="s">
        <v>3022</v>
      </c>
      <c r="H3412">
        <v>913</v>
      </c>
      <c r="I3412" t="s">
        <v>3023</v>
      </c>
      <c r="J3412" t="s">
        <v>6221</v>
      </c>
      <c r="K3412">
        <v>50051</v>
      </c>
      <c r="L3412" t="s">
        <v>17</v>
      </c>
      <c r="M3412">
        <v>1</v>
      </c>
    </row>
    <row r="3413" spans="1:13" x14ac:dyDescent="0.35">
      <c r="A3413" t="s">
        <v>6222</v>
      </c>
      <c r="B3413">
        <v>9</v>
      </c>
      <c r="C3413" t="s">
        <v>503</v>
      </c>
      <c r="D3413">
        <v>48</v>
      </c>
      <c r="E3413" t="s">
        <v>504</v>
      </c>
      <c r="F3413">
        <v>6</v>
      </c>
      <c r="G3413" t="s">
        <v>3003</v>
      </c>
      <c r="H3413">
        <v>915</v>
      </c>
      <c r="I3413" t="s">
        <v>504</v>
      </c>
      <c r="J3413" t="s">
        <v>6223</v>
      </c>
      <c r="K3413">
        <v>50013</v>
      </c>
      <c r="L3413" t="s">
        <v>17</v>
      </c>
      <c r="M3413">
        <v>1</v>
      </c>
    </row>
    <row r="3414" spans="1:13" x14ac:dyDescent="0.35">
      <c r="A3414" t="s">
        <v>6224</v>
      </c>
      <c r="B3414">
        <v>9</v>
      </c>
      <c r="C3414" t="s">
        <v>503</v>
      </c>
      <c r="D3414">
        <v>48</v>
      </c>
      <c r="E3414" t="s">
        <v>504</v>
      </c>
      <c r="F3414">
        <v>17</v>
      </c>
      <c r="G3414" t="s">
        <v>505</v>
      </c>
      <c r="H3414">
        <v>915</v>
      </c>
      <c r="I3414" t="s">
        <v>504</v>
      </c>
      <c r="J3414" t="s">
        <v>6225</v>
      </c>
      <c r="K3414">
        <v>50121</v>
      </c>
      <c r="L3414" t="s">
        <v>17</v>
      </c>
      <c r="M3414">
        <v>1</v>
      </c>
    </row>
    <row r="3415" spans="1:13" x14ac:dyDescent="0.35">
      <c r="A3415" t="s">
        <v>6226</v>
      </c>
      <c r="B3415">
        <v>9</v>
      </c>
      <c r="C3415" t="s">
        <v>503</v>
      </c>
      <c r="D3415">
        <v>48</v>
      </c>
      <c r="E3415" t="s">
        <v>504</v>
      </c>
      <c r="F3415">
        <v>1</v>
      </c>
      <c r="G3415" t="s">
        <v>2994</v>
      </c>
      <c r="H3415">
        <v>915</v>
      </c>
      <c r="I3415" t="s">
        <v>504</v>
      </c>
      <c r="J3415" t="s">
        <v>6227</v>
      </c>
      <c r="K3415">
        <v>50012</v>
      </c>
      <c r="L3415" t="s">
        <v>17</v>
      </c>
      <c r="M3415">
        <v>1</v>
      </c>
    </row>
    <row r="3416" spans="1:13" x14ac:dyDescent="0.35">
      <c r="A3416" t="s">
        <v>6228</v>
      </c>
      <c r="B3416">
        <v>9</v>
      </c>
      <c r="C3416" t="s">
        <v>503</v>
      </c>
      <c r="D3416">
        <v>48</v>
      </c>
      <c r="E3416" t="s">
        <v>504</v>
      </c>
      <c r="F3416">
        <v>17</v>
      </c>
      <c r="G3416" t="s">
        <v>505</v>
      </c>
      <c r="H3416">
        <v>915</v>
      </c>
      <c r="I3416" t="s">
        <v>504</v>
      </c>
      <c r="J3416" t="s">
        <v>6229</v>
      </c>
      <c r="K3416">
        <v>50122</v>
      </c>
      <c r="L3416" t="s">
        <v>17</v>
      </c>
      <c r="M3416">
        <v>1</v>
      </c>
    </row>
    <row r="3417" spans="1:13" x14ac:dyDescent="0.35">
      <c r="A3417" t="s">
        <v>6230</v>
      </c>
      <c r="B3417">
        <v>9</v>
      </c>
      <c r="C3417" t="s">
        <v>503</v>
      </c>
      <c r="D3417">
        <v>47</v>
      </c>
      <c r="E3417" t="s">
        <v>2996</v>
      </c>
      <c r="F3417">
        <v>14</v>
      </c>
      <c r="G3417" t="s">
        <v>3016</v>
      </c>
      <c r="H3417">
        <v>910</v>
      </c>
      <c r="I3417" t="s">
        <v>2996</v>
      </c>
      <c r="J3417" t="s">
        <v>6231</v>
      </c>
      <c r="K3417">
        <v>51100</v>
      </c>
      <c r="L3417" t="s">
        <v>17</v>
      </c>
      <c r="M3417">
        <v>1</v>
      </c>
    </row>
    <row r="3418" spans="1:13" x14ac:dyDescent="0.35">
      <c r="A3418" t="s">
        <v>6232</v>
      </c>
      <c r="B3418">
        <v>9</v>
      </c>
      <c r="C3418" t="s">
        <v>503</v>
      </c>
      <c r="D3418">
        <v>50</v>
      </c>
      <c r="E3418" t="s">
        <v>506</v>
      </c>
      <c r="F3418">
        <v>40</v>
      </c>
      <c r="G3418" t="s">
        <v>3258</v>
      </c>
      <c r="H3418">
        <v>926</v>
      </c>
      <c r="I3418" t="s">
        <v>3035</v>
      </c>
      <c r="J3418" t="s">
        <v>6233</v>
      </c>
      <c r="K3418">
        <v>56035</v>
      </c>
      <c r="L3418" t="s">
        <v>17</v>
      </c>
      <c r="M3418">
        <v>0</v>
      </c>
    </row>
    <row r="3419" spans="1:13" x14ac:dyDescent="0.35">
      <c r="A3419" t="s">
        <v>6234</v>
      </c>
      <c r="B3419">
        <v>9</v>
      </c>
      <c r="C3419" t="s">
        <v>503</v>
      </c>
      <c r="D3419">
        <v>47</v>
      </c>
      <c r="E3419" t="s">
        <v>2996</v>
      </c>
      <c r="F3419">
        <v>16</v>
      </c>
      <c r="G3419" t="s">
        <v>3021</v>
      </c>
      <c r="H3419">
        <v>909</v>
      </c>
      <c r="I3419" t="s">
        <v>2998</v>
      </c>
      <c r="J3419" t="s">
        <v>6235</v>
      </c>
      <c r="K3419">
        <v>51019</v>
      </c>
      <c r="L3419" t="s">
        <v>17</v>
      </c>
      <c r="M3419">
        <v>1</v>
      </c>
    </row>
    <row r="3420" spans="1:13" x14ac:dyDescent="0.35">
      <c r="A3420" t="s">
        <v>6236</v>
      </c>
      <c r="B3420">
        <v>9</v>
      </c>
      <c r="C3420" t="s">
        <v>503</v>
      </c>
      <c r="D3420">
        <v>48</v>
      </c>
      <c r="E3420" t="s">
        <v>504</v>
      </c>
      <c r="F3420">
        <v>28</v>
      </c>
      <c r="G3420" t="s">
        <v>3068</v>
      </c>
      <c r="H3420">
        <v>914</v>
      </c>
      <c r="I3420" t="s">
        <v>3015</v>
      </c>
      <c r="J3420" t="s">
        <v>4919</v>
      </c>
      <c r="K3420">
        <v>50056</v>
      </c>
      <c r="L3420" t="s">
        <v>17</v>
      </c>
      <c r="M3420">
        <v>1</v>
      </c>
    </row>
    <row r="3421" spans="1:13" x14ac:dyDescent="0.35">
      <c r="A3421" t="s">
        <v>6237</v>
      </c>
      <c r="B3421">
        <v>9</v>
      </c>
      <c r="C3421" t="s">
        <v>503</v>
      </c>
      <c r="D3421">
        <v>46</v>
      </c>
      <c r="E3421" t="s">
        <v>2991</v>
      </c>
      <c r="F3421">
        <v>17</v>
      </c>
      <c r="G3421" t="s">
        <v>3056</v>
      </c>
      <c r="H3421">
        <v>906</v>
      </c>
      <c r="I3421" t="s">
        <v>2991</v>
      </c>
      <c r="J3421" t="s">
        <v>6109</v>
      </c>
      <c r="K3421">
        <v>55100</v>
      </c>
      <c r="L3421" t="s">
        <v>17</v>
      </c>
      <c r="M3421">
        <v>1</v>
      </c>
    </row>
    <row r="3422" spans="1:13" x14ac:dyDescent="0.35">
      <c r="A3422" t="s">
        <v>6238</v>
      </c>
      <c r="B3422">
        <v>9</v>
      </c>
      <c r="C3422" t="s">
        <v>503</v>
      </c>
      <c r="D3422">
        <v>48</v>
      </c>
      <c r="E3422" t="s">
        <v>504</v>
      </c>
      <c r="F3422">
        <v>11</v>
      </c>
      <c r="G3422" t="s">
        <v>3030</v>
      </c>
      <c r="H3422">
        <v>914</v>
      </c>
      <c r="I3422" t="s">
        <v>3015</v>
      </c>
      <c r="J3422" t="s">
        <v>6239</v>
      </c>
      <c r="K3422">
        <v>50050</v>
      </c>
      <c r="L3422" t="s">
        <v>17</v>
      </c>
      <c r="M3422">
        <v>1</v>
      </c>
    </row>
    <row r="3423" spans="1:13" x14ac:dyDescent="0.35">
      <c r="A3423" t="s">
        <v>6240</v>
      </c>
      <c r="B3423">
        <v>9</v>
      </c>
      <c r="C3423" t="s">
        <v>503</v>
      </c>
      <c r="D3423">
        <v>45</v>
      </c>
      <c r="E3423" t="s">
        <v>2999</v>
      </c>
      <c r="F3423">
        <v>10</v>
      </c>
      <c r="G3423" t="s">
        <v>3060</v>
      </c>
      <c r="H3423">
        <v>902</v>
      </c>
      <c r="I3423" t="s">
        <v>3001</v>
      </c>
      <c r="J3423" t="s">
        <v>6241</v>
      </c>
      <c r="K3423">
        <v>54100</v>
      </c>
      <c r="L3423" t="s">
        <v>17</v>
      </c>
      <c r="M3423">
        <v>1</v>
      </c>
    </row>
    <row r="3424" spans="1:13" x14ac:dyDescent="0.35">
      <c r="A3424" t="s">
        <v>6242</v>
      </c>
      <c r="B3424">
        <v>9</v>
      </c>
      <c r="C3424" t="s">
        <v>503</v>
      </c>
      <c r="D3424">
        <v>48</v>
      </c>
      <c r="E3424" t="s">
        <v>504</v>
      </c>
      <c r="F3424">
        <v>17</v>
      </c>
      <c r="G3424" t="s">
        <v>505</v>
      </c>
      <c r="H3424">
        <v>915</v>
      </c>
      <c r="I3424" t="s">
        <v>504</v>
      </c>
      <c r="J3424" t="s">
        <v>6243</v>
      </c>
      <c r="K3424">
        <v>50144</v>
      </c>
      <c r="L3424" t="s">
        <v>17</v>
      </c>
      <c r="M3424">
        <v>1</v>
      </c>
    </row>
    <row r="3425" spans="1:13" x14ac:dyDescent="0.35">
      <c r="A3425" t="s">
        <v>6244</v>
      </c>
      <c r="B3425">
        <v>9</v>
      </c>
      <c r="C3425" t="s">
        <v>503</v>
      </c>
      <c r="D3425">
        <v>48</v>
      </c>
      <c r="E3425" t="s">
        <v>504</v>
      </c>
      <c r="F3425">
        <v>14</v>
      </c>
      <c r="G3425" t="s">
        <v>3127</v>
      </c>
      <c r="H3425">
        <v>914</v>
      </c>
      <c r="I3425" t="s">
        <v>3015</v>
      </c>
      <c r="J3425" t="s">
        <v>6245</v>
      </c>
      <c r="K3425">
        <v>50053</v>
      </c>
      <c r="L3425" t="s">
        <v>17</v>
      </c>
      <c r="M3425">
        <v>1</v>
      </c>
    </row>
    <row r="3426" spans="1:13" x14ac:dyDescent="0.35">
      <c r="A3426" t="s">
        <v>6246</v>
      </c>
      <c r="B3426">
        <v>9</v>
      </c>
      <c r="C3426" t="s">
        <v>503</v>
      </c>
      <c r="D3426">
        <v>51</v>
      </c>
      <c r="E3426" t="s">
        <v>740</v>
      </c>
      <c r="F3426">
        <v>1</v>
      </c>
      <c r="G3426" t="s">
        <v>865</v>
      </c>
      <c r="H3426">
        <v>933</v>
      </c>
      <c r="I3426" t="s">
        <v>742</v>
      </c>
      <c r="J3426" t="s">
        <v>6247</v>
      </c>
      <c r="K3426">
        <v>52031</v>
      </c>
      <c r="L3426" t="s">
        <v>17</v>
      </c>
      <c r="M3426">
        <v>1</v>
      </c>
    </row>
    <row r="3427" spans="1:13" x14ac:dyDescent="0.35">
      <c r="A3427" t="s">
        <v>6248</v>
      </c>
      <c r="B3427">
        <v>9</v>
      </c>
      <c r="C3427" t="s">
        <v>503</v>
      </c>
      <c r="D3427">
        <v>47</v>
      </c>
      <c r="E3427" t="s">
        <v>2996</v>
      </c>
      <c r="F3427">
        <v>17</v>
      </c>
      <c r="G3427" t="s">
        <v>3029</v>
      </c>
      <c r="H3427">
        <v>910</v>
      </c>
      <c r="I3427" t="s">
        <v>2996</v>
      </c>
      <c r="J3427" t="s">
        <v>6249</v>
      </c>
      <c r="K3427">
        <v>51039</v>
      </c>
      <c r="L3427" t="s">
        <v>17</v>
      </c>
      <c r="M3427">
        <v>1</v>
      </c>
    </row>
    <row r="3428" spans="1:13" x14ac:dyDescent="0.35">
      <c r="A3428" t="s">
        <v>6250</v>
      </c>
      <c r="B3428">
        <v>9</v>
      </c>
      <c r="C3428" t="s">
        <v>503</v>
      </c>
      <c r="D3428">
        <v>46</v>
      </c>
      <c r="E3428" t="s">
        <v>2991</v>
      </c>
      <c r="F3428">
        <v>17</v>
      </c>
      <c r="G3428" t="s">
        <v>3056</v>
      </c>
      <c r="H3428">
        <v>906</v>
      </c>
      <c r="I3428" t="s">
        <v>2991</v>
      </c>
      <c r="J3428" t="s">
        <v>6251</v>
      </c>
      <c r="K3428">
        <v>55100</v>
      </c>
      <c r="L3428" t="s">
        <v>17</v>
      </c>
      <c r="M3428">
        <v>1</v>
      </c>
    </row>
    <row r="3429" spans="1:13" x14ac:dyDescent="0.35">
      <c r="A3429" t="s">
        <v>6252</v>
      </c>
      <c r="B3429">
        <v>9</v>
      </c>
      <c r="C3429" t="s">
        <v>503</v>
      </c>
      <c r="D3429">
        <v>48</v>
      </c>
      <c r="E3429" t="s">
        <v>504</v>
      </c>
      <c r="F3429">
        <v>44</v>
      </c>
      <c r="G3429" t="s">
        <v>3048</v>
      </c>
      <c r="H3429">
        <v>915</v>
      </c>
      <c r="I3429" t="s">
        <v>504</v>
      </c>
      <c r="J3429" t="s">
        <v>6253</v>
      </c>
      <c r="K3429">
        <v>50058</v>
      </c>
      <c r="L3429" t="s">
        <v>17</v>
      </c>
      <c r="M3429">
        <v>1</v>
      </c>
    </row>
    <row r="3430" spans="1:13" x14ac:dyDescent="0.35">
      <c r="A3430" t="s">
        <v>6254</v>
      </c>
      <c r="B3430">
        <v>9</v>
      </c>
      <c r="C3430" t="s">
        <v>503</v>
      </c>
      <c r="D3430">
        <v>48</v>
      </c>
      <c r="E3430" t="s">
        <v>504</v>
      </c>
      <c r="F3430">
        <v>4</v>
      </c>
      <c r="G3430" t="s">
        <v>3188</v>
      </c>
      <c r="H3430">
        <v>912</v>
      </c>
      <c r="I3430" t="s">
        <v>3187</v>
      </c>
      <c r="J3430" t="s">
        <v>6255</v>
      </c>
      <c r="K3430">
        <v>50032</v>
      </c>
      <c r="L3430" t="s">
        <v>17</v>
      </c>
      <c r="M3430">
        <v>1</v>
      </c>
    </row>
    <row r="3431" spans="1:13" x14ac:dyDescent="0.35">
      <c r="A3431" t="s">
        <v>6256</v>
      </c>
      <c r="B3431">
        <v>9</v>
      </c>
      <c r="C3431" t="s">
        <v>503</v>
      </c>
      <c r="D3431">
        <v>48</v>
      </c>
      <c r="E3431" t="s">
        <v>504</v>
      </c>
      <c r="F3431">
        <v>17</v>
      </c>
      <c r="G3431" t="s">
        <v>505</v>
      </c>
      <c r="H3431">
        <v>915</v>
      </c>
      <c r="I3431" t="s">
        <v>504</v>
      </c>
      <c r="J3431" t="s">
        <v>6257</v>
      </c>
      <c r="K3431">
        <v>50144</v>
      </c>
      <c r="L3431" t="s">
        <v>17</v>
      </c>
      <c r="M3431">
        <v>1</v>
      </c>
    </row>
    <row r="3432" spans="1:13" x14ac:dyDescent="0.35">
      <c r="A3432" t="s">
        <v>6258</v>
      </c>
      <c r="B3432">
        <v>9</v>
      </c>
      <c r="C3432" t="s">
        <v>503</v>
      </c>
      <c r="D3432">
        <v>48</v>
      </c>
      <c r="E3432" t="s">
        <v>504</v>
      </c>
      <c r="F3432">
        <v>17</v>
      </c>
      <c r="G3432" t="s">
        <v>505</v>
      </c>
      <c r="H3432">
        <v>915</v>
      </c>
      <c r="I3432" t="s">
        <v>504</v>
      </c>
      <c r="J3432" t="s">
        <v>6259</v>
      </c>
      <c r="K3432">
        <v>50133</v>
      </c>
      <c r="L3432" t="s">
        <v>17</v>
      </c>
      <c r="M3432">
        <v>1</v>
      </c>
    </row>
    <row r="3433" spans="1:13" x14ac:dyDescent="0.35">
      <c r="A3433" t="s">
        <v>6260</v>
      </c>
      <c r="B3433">
        <v>9</v>
      </c>
      <c r="C3433" t="s">
        <v>503</v>
      </c>
      <c r="D3433">
        <v>48</v>
      </c>
      <c r="E3433" t="s">
        <v>504</v>
      </c>
      <c r="F3433">
        <v>12</v>
      </c>
      <c r="G3433" t="s">
        <v>3137</v>
      </c>
      <c r="H3433">
        <v>913</v>
      </c>
      <c r="I3433" t="s">
        <v>3023</v>
      </c>
      <c r="J3433" t="s">
        <v>6261</v>
      </c>
      <c r="K3433">
        <v>50052</v>
      </c>
      <c r="L3433" t="s">
        <v>17</v>
      </c>
      <c r="M3433">
        <v>1</v>
      </c>
    </row>
    <row r="3434" spans="1:13" x14ac:dyDescent="0.35">
      <c r="A3434" t="s">
        <v>6262</v>
      </c>
      <c r="B3434">
        <v>9</v>
      </c>
      <c r="C3434" t="s">
        <v>503</v>
      </c>
      <c r="D3434">
        <v>48</v>
      </c>
      <c r="E3434" t="s">
        <v>504</v>
      </c>
      <c r="F3434">
        <v>14</v>
      </c>
      <c r="G3434" t="s">
        <v>3127</v>
      </c>
      <c r="H3434">
        <v>914</v>
      </c>
      <c r="I3434" t="s">
        <v>3015</v>
      </c>
      <c r="J3434" t="s">
        <v>6263</v>
      </c>
      <c r="K3434">
        <v>50053</v>
      </c>
      <c r="L3434" t="s">
        <v>17</v>
      </c>
      <c r="M3434">
        <v>1</v>
      </c>
    </row>
    <row r="3435" spans="1:13" x14ac:dyDescent="0.35">
      <c r="A3435" t="s">
        <v>6264</v>
      </c>
      <c r="B3435">
        <v>9</v>
      </c>
      <c r="C3435" t="s">
        <v>503</v>
      </c>
      <c r="D3435">
        <v>48</v>
      </c>
      <c r="E3435" t="s">
        <v>504</v>
      </c>
      <c r="F3435">
        <v>14</v>
      </c>
      <c r="G3435" t="s">
        <v>3127</v>
      </c>
      <c r="H3435">
        <v>914</v>
      </c>
      <c r="I3435" t="s">
        <v>3015</v>
      </c>
      <c r="J3435" t="s">
        <v>5692</v>
      </c>
      <c r="K3435">
        <v>50053</v>
      </c>
      <c r="L3435" t="s">
        <v>17</v>
      </c>
      <c r="M3435">
        <v>1</v>
      </c>
    </row>
    <row r="3436" spans="1:13" x14ac:dyDescent="0.35">
      <c r="A3436" t="s">
        <v>6265</v>
      </c>
      <c r="B3436">
        <v>9</v>
      </c>
      <c r="C3436" t="s">
        <v>503</v>
      </c>
      <c r="D3436">
        <v>47</v>
      </c>
      <c r="E3436" t="s">
        <v>2996</v>
      </c>
      <c r="F3436">
        <v>24</v>
      </c>
      <c r="G3436" t="s">
        <v>3277</v>
      </c>
      <c r="H3436">
        <v>911</v>
      </c>
      <c r="I3436" t="s">
        <v>3278</v>
      </c>
      <c r="J3436" t="s">
        <v>5743</v>
      </c>
      <c r="K3436">
        <v>51028</v>
      </c>
      <c r="L3436" t="s">
        <v>17</v>
      </c>
      <c r="M3436">
        <v>0</v>
      </c>
    </row>
    <row r="3437" spans="1:13" x14ac:dyDescent="0.35">
      <c r="A3437" t="s">
        <v>6266</v>
      </c>
      <c r="B3437">
        <v>9</v>
      </c>
      <c r="C3437" t="s">
        <v>503</v>
      </c>
      <c r="D3437">
        <v>53</v>
      </c>
      <c r="E3437" t="s">
        <v>3027</v>
      </c>
      <c r="F3437">
        <v>11</v>
      </c>
      <c r="G3437" t="s">
        <v>3078</v>
      </c>
      <c r="H3437">
        <v>943</v>
      </c>
      <c r="I3437" t="s">
        <v>3027</v>
      </c>
      <c r="J3437" t="s">
        <v>6267</v>
      </c>
      <c r="K3437">
        <v>58100</v>
      </c>
      <c r="L3437" t="s">
        <v>17</v>
      </c>
      <c r="M3437">
        <v>1</v>
      </c>
    </row>
    <row r="3438" spans="1:13" x14ac:dyDescent="0.35">
      <c r="A3438" t="s">
        <v>6268</v>
      </c>
      <c r="B3438">
        <v>9</v>
      </c>
      <c r="C3438" t="s">
        <v>503</v>
      </c>
      <c r="D3438">
        <v>48</v>
      </c>
      <c r="E3438" t="s">
        <v>504</v>
      </c>
      <c r="F3438">
        <v>17</v>
      </c>
      <c r="G3438" t="s">
        <v>505</v>
      </c>
      <c r="H3438">
        <v>915</v>
      </c>
      <c r="I3438" t="s">
        <v>504</v>
      </c>
      <c r="J3438" t="s">
        <v>6269</v>
      </c>
      <c r="K3438">
        <v>50137</v>
      </c>
      <c r="L3438" t="s">
        <v>17</v>
      </c>
      <c r="M3438">
        <v>1</v>
      </c>
    </row>
    <row r="3439" spans="1:13" x14ac:dyDescent="0.35">
      <c r="A3439" t="s">
        <v>6270</v>
      </c>
      <c r="B3439">
        <v>9</v>
      </c>
      <c r="C3439" t="s">
        <v>503</v>
      </c>
      <c r="D3439">
        <v>48</v>
      </c>
      <c r="E3439" t="s">
        <v>504</v>
      </c>
      <c r="F3439">
        <v>32</v>
      </c>
      <c r="G3439" t="s">
        <v>3211</v>
      </c>
      <c r="H3439">
        <v>915</v>
      </c>
      <c r="I3439" t="s">
        <v>504</v>
      </c>
      <c r="J3439" t="s">
        <v>6271</v>
      </c>
      <c r="K3439">
        <v>50060</v>
      </c>
      <c r="L3439" t="s">
        <v>17</v>
      </c>
      <c r="M3439">
        <v>1</v>
      </c>
    </row>
    <row r="3440" spans="1:13" x14ac:dyDescent="0.35">
      <c r="A3440" t="s">
        <v>6272</v>
      </c>
      <c r="B3440">
        <v>9</v>
      </c>
      <c r="C3440" t="s">
        <v>503</v>
      </c>
      <c r="D3440">
        <v>51</v>
      </c>
      <c r="E3440" t="s">
        <v>740</v>
      </c>
      <c r="F3440">
        <v>10</v>
      </c>
      <c r="G3440" t="s">
        <v>3276</v>
      </c>
      <c r="H3440">
        <v>930</v>
      </c>
      <c r="I3440" t="s">
        <v>3067</v>
      </c>
      <c r="J3440" t="s">
        <v>6273</v>
      </c>
      <c r="K3440">
        <v>52018</v>
      </c>
      <c r="L3440" t="s">
        <v>17</v>
      </c>
      <c r="M3440">
        <v>1</v>
      </c>
    </row>
    <row r="3441" spans="1:13" x14ac:dyDescent="0.35">
      <c r="A3441" t="s">
        <v>6274</v>
      </c>
      <c r="B3441">
        <v>9</v>
      </c>
      <c r="C3441" t="s">
        <v>503</v>
      </c>
      <c r="D3441">
        <v>48</v>
      </c>
      <c r="E3441" t="s">
        <v>504</v>
      </c>
      <c r="F3441">
        <v>17</v>
      </c>
      <c r="G3441" t="s">
        <v>505</v>
      </c>
      <c r="H3441">
        <v>915</v>
      </c>
      <c r="I3441" t="s">
        <v>504</v>
      </c>
      <c r="J3441" t="s">
        <v>5812</v>
      </c>
      <c r="K3441">
        <v>50125</v>
      </c>
      <c r="L3441" t="s">
        <v>17</v>
      </c>
      <c r="M3441">
        <v>1</v>
      </c>
    </row>
    <row r="3442" spans="1:13" x14ac:dyDescent="0.35">
      <c r="A3442" t="s">
        <v>6275</v>
      </c>
      <c r="B3442">
        <v>9</v>
      </c>
      <c r="C3442" t="s">
        <v>503</v>
      </c>
      <c r="D3442">
        <v>46</v>
      </c>
      <c r="E3442" t="s">
        <v>2991</v>
      </c>
      <c r="F3442">
        <v>33</v>
      </c>
      <c r="G3442" t="s">
        <v>3063</v>
      </c>
      <c r="H3442">
        <v>908</v>
      </c>
      <c r="I3442" t="s">
        <v>3062</v>
      </c>
      <c r="J3442" t="s">
        <v>6276</v>
      </c>
      <c r="K3442">
        <v>55049</v>
      </c>
      <c r="L3442" t="s">
        <v>17</v>
      </c>
      <c r="M3442">
        <v>1</v>
      </c>
    </row>
    <row r="3443" spans="1:13" x14ac:dyDescent="0.35">
      <c r="A3443" t="s">
        <v>6277</v>
      </c>
      <c r="B3443">
        <v>9</v>
      </c>
      <c r="C3443" t="s">
        <v>503</v>
      </c>
      <c r="D3443">
        <v>48</v>
      </c>
      <c r="E3443" t="s">
        <v>504</v>
      </c>
      <c r="F3443">
        <v>15</v>
      </c>
      <c r="G3443" t="s">
        <v>3076</v>
      </c>
      <c r="H3443">
        <v>915</v>
      </c>
      <c r="I3443" t="s">
        <v>504</v>
      </c>
      <c r="J3443" t="s">
        <v>6278</v>
      </c>
      <c r="K3443">
        <v>50014</v>
      </c>
      <c r="L3443" t="s">
        <v>17</v>
      </c>
      <c r="M3443">
        <v>1</v>
      </c>
    </row>
    <row r="3444" spans="1:13" x14ac:dyDescent="0.35">
      <c r="A3444" t="s">
        <v>6280</v>
      </c>
      <c r="B3444">
        <v>9</v>
      </c>
      <c r="C3444" t="s">
        <v>503</v>
      </c>
      <c r="D3444">
        <v>50</v>
      </c>
      <c r="E3444" t="s">
        <v>506</v>
      </c>
      <c r="F3444">
        <v>2</v>
      </c>
      <c r="G3444" t="s">
        <v>3334</v>
      </c>
      <c r="H3444">
        <v>926</v>
      </c>
      <c r="I3444" t="s">
        <v>3035</v>
      </c>
      <c r="J3444" t="s">
        <v>6281</v>
      </c>
      <c r="K3444">
        <v>56032</v>
      </c>
      <c r="L3444" t="s">
        <v>17</v>
      </c>
      <c r="M3444">
        <v>1</v>
      </c>
    </row>
    <row r="3445" spans="1:13" x14ac:dyDescent="0.35">
      <c r="A3445" t="s">
        <v>6282</v>
      </c>
      <c r="B3445">
        <v>9</v>
      </c>
      <c r="C3445" t="s">
        <v>503</v>
      </c>
      <c r="D3445">
        <v>48</v>
      </c>
      <c r="E3445" t="s">
        <v>504</v>
      </c>
      <c r="F3445">
        <v>5</v>
      </c>
      <c r="G3445" t="s">
        <v>3002</v>
      </c>
      <c r="H3445">
        <v>915</v>
      </c>
      <c r="I3445" t="s">
        <v>504</v>
      </c>
      <c r="J3445" t="s">
        <v>6283</v>
      </c>
      <c r="K3445">
        <v>50041</v>
      </c>
      <c r="L3445" t="s">
        <v>17</v>
      </c>
      <c r="M3445">
        <v>1</v>
      </c>
    </row>
    <row r="3446" spans="1:13" x14ac:dyDescent="0.35">
      <c r="A3446" t="s">
        <v>6284</v>
      </c>
      <c r="B3446">
        <v>9</v>
      </c>
      <c r="C3446" t="s">
        <v>503</v>
      </c>
      <c r="D3446">
        <v>47</v>
      </c>
      <c r="E3446" t="s">
        <v>2996</v>
      </c>
      <c r="F3446">
        <v>22</v>
      </c>
      <c r="G3446" t="s">
        <v>3031</v>
      </c>
      <c r="H3446">
        <v>909</v>
      </c>
      <c r="I3446" t="s">
        <v>2998</v>
      </c>
      <c r="J3446" t="s">
        <v>6285</v>
      </c>
      <c r="K3446">
        <v>51013</v>
      </c>
      <c r="L3446" t="s">
        <v>17</v>
      </c>
      <c r="M3446">
        <v>1</v>
      </c>
    </row>
    <row r="3447" spans="1:13" x14ac:dyDescent="0.35">
      <c r="A3447" t="s">
        <v>6286</v>
      </c>
      <c r="B3447">
        <v>9</v>
      </c>
      <c r="C3447" t="s">
        <v>503</v>
      </c>
      <c r="D3447">
        <v>100</v>
      </c>
      <c r="E3447" t="s">
        <v>3008</v>
      </c>
      <c r="F3447">
        <v>5</v>
      </c>
      <c r="G3447" t="s">
        <v>3026</v>
      </c>
      <c r="H3447">
        <v>948</v>
      </c>
      <c r="I3447" t="s">
        <v>3008</v>
      </c>
      <c r="J3447" t="s">
        <v>6287</v>
      </c>
      <c r="K3447">
        <v>59100</v>
      </c>
      <c r="L3447" t="s">
        <v>17</v>
      </c>
      <c r="M3447">
        <v>1</v>
      </c>
    </row>
    <row r="3448" spans="1:13" x14ac:dyDescent="0.35">
      <c r="A3448" t="s">
        <v>6288</v>
      </c>
      <c r="B3448">
        <v>9</v>
      </c>
      <c r="C3448" t="s">
        <v>503</v>
      </c>
      <c r="D3448">
        <v>46</v>
      </c>
      <c r="E3448" t="s">
        <v>2991</v>
      </c>
      <c r="F3448">
        <v>17</v>
      </c>
      <c r="G3448" t="s">
        <v>3056</v>
      </c>
      <c r="H3448">
        <v>906</v>
      </c>
      <c r="I3448" t="s">
        <v>2991</v>
      </c>
      <c r="J3448" t="s">
        <v>4754</v>
      </c>
      <c r="K3448">
        <v>55100</v>
      </c>
      <c r="L3448" t="s">
        <v>17</v>
      </c>
      <c r="M3448">
        <v>1</v>
      </c>
    </row>
    <row r="3449" spans="1:13" x14ac:dyDescent="0.35">
      <c r="A3449" t="s">
        <v>6289</v>
      </c>
      <c r="B3449">
        <v>9</v>
      </c>
      <c r="C3449" t="s">
        <v>503</v>
      </c>
      <c r="D3449">
        <v>47</v>
      </c>
      <c r="E3449" t="s">
        <v>2996</v>
      </c>
      <c r="F3449">
        <v>11</v>
      </c>
      <c r="G3449" t="s">
        <v>3065</v>
      </c>
      <c r="H3449">
        <v>909</v>
      </c>
      <c r="I3449" t="s">
        <v>2998</v>
      </c>
      <c r="J3449" t="s">
        <v>6290</v>
      </c>
      <c r="K3449">
        <v>51016</v>
      </c>
      <c r="L3449" t="s">
        <v>17</v>
      </c>
      <c r="M3449">
        <v>1</v>
      </c>
    </row>
    <row r="3450" spans="1:13" x14ac:dyDescent="0.35">
      <c r="A3450" t="s">
        <v>6291</v>
      </c>
      <c r="B3450">
        <v>9</v>
      </c>
      <c r="C3450" t="s">
        <v>503</v>
      </c>
      <c r="D3450">
        <v>45</v>
      </c>
      <c r="E3450" t="s">
        <v>2999</v>
      </c>
      <c r="F3450">
        <v>10</v>
      </c>
      <c r="G3450" t="s">
        <v>3060</v>
      </c>
      <c r="H3450">
        <v>902</v>
      </c>
      <c r="I3450" t="s">
        <v>3001</v>
      </c>
      <c r="J3450" t="s">
        <v>6292</v>
      </c>
      <c r="K3450">
        <v>54100</v>
      </c>
      <c r="L3450" t="s">
        <v>17</v>
      </c>
      <c r="M3450">
        <v>1</v>
      </c>
    </row>
    <row r="3451" spans="1:13" x14ac:dyDescent="0.35">
      <c r="A3451" t="s">
        <v>6293</v>
      </c>
      <c r="B3451">
        <v>9</v>
      </c>
      <c r="C3451" t="s">
        <v>503</v>
      </c>
      <c r="D3451">
        <v>48</v>
      </c>
      <c r="E3451" t="s">
        <v>504</v>
      </c>
      <c r="F3451">
        <v>6</v>
      </c>
      <c r="G3451" t="s">
        <v>3003</v>
      </c>
      <c r="H3451">
        <v>915</v>
      </c>
      <c r="I3451" t="s">
        <v>504</v>
      </c>
      <c r="J3451" t="s">
        <v>6294</v>
      </c>
      <c r="K3451">
        <v>50013</v>
      </c>
      <c r="L3451" t="s">
        <v>17</v>
      </c>
      <c r="M3451">
        <v>1</v>
      </c>
    </row>
    <row r="3452" spans="1:13" x14ac:dyDescent="0.35">
      <c r="A3452" t="s">
        <v>6295</v>
      </c>
      <c r="B3452">
        <v>9</v>
      </c>
      <c r="C3452" t="s">
        <v>503</v>
      </c>
      <c r="D3452">
        <v>50</v>
      </c>
      <c r="E3452" t="s">
        <v>506</v>
      </c>
      <c r="F3452">
        <v>40</v>
      </c>
      <c r="G3452" t="s">
        <v>3258</v>
      </c>
      <c r="H3452">
        <v>926</v>
      </c>
      <c r="I3452" t="s">
        <v>3035</v>
      </c>
      <c r="J3452" t="s">
        <v>6296</v>
      </c>
      <c r="K3452">
        <v>56035</v>
      </c>
      <c r="L3452" t="s">
        <v>17</v>
      </c>
      <c r="M3452">
        <v>0</v>
      </c>
    </row>
    <row r="3453" spans="1:13" x14ac:dyDescent="0.35">
      <c r="A3453" t="s">
        <v>6297</v>
      </c>
      <c r="B3453">
        <v>9</v>
      </c>
      <c r="C3453" t="s">
        <v>503</v>
      </c>
      <c r="D3453">
        <v>45</v>
      </c>
      <c r="E3453" t="s">
        <v>2999</v>
      </c>
      <c r="F3453">
        <v>10</v>
      </c>
      <c r="G3453" t="s">
        <v>3060</v>
      </c>
      <c r="H3453">
        <v>902</v>
      </c>
      <c r="I3453" t="s">
        <v>3001</v>
      </c>
      <c r="J3453" t="s">
        <v>6298</v>
      </c>
      <c r="K3453">
        <v>54100</v>
      </c>
      <c r="L3453" t="s">
        <v>17</v>
      </c>
      <c r="M3453">
        <v>1</v>
      </c>
    </row>
    <row r="3454" spans="1:13" x14ac:dyDescent="0.35">
      <c r="A3454" t="s">
        <v>6299</v>
      </c>
      <c r="B3454">
        <v>9</v>
      </c>
      <c r="C3454" t="s">
        <v>503</v>
      </c>
      <c r="D3454">
        <v>48</v>
      </c>
      <c r="E3454" t="s">
        <v>504</v>
      </c>
      <c r="F3454">
        <v>52</v>
      </c>
      <c r="G3454" t="s">
        <v>3038</v>
      </c>
      <c r="H3454">
        <v>932</v>
      </c>
      <c r="I3454" t="s">
        <v>880</v>
      </c>
      <c r="J3454" t="s">
        <v>6300</v>
      </c>
      <c r="K3454">
        <v>50063</v>
      </c>
      <c r="L3454" t="s">
        <v>17</v>
      </c>
      <c r="M3454">
        <v>0</v>
      </c>
    </row>
    <row r="3455" spans="1:13" x14ac:dyDescent="0.35">
      <c r="A3455" t="s">
        <v>6301</v>
      </c>
      <c r="B3455">
        <v>9</v>
      </c>
      <c r="C3455" t="s">
        <v>503</v>
      </c>
      <c r="D3455">
        <v>48</v>
      </c>
      <c r="E3455" t="s">
        <v>504</v>
      </c>
      <c r="F3455">
        <v>6</v>
      </c>
      <c r="G3455" t="s">
        <v>3003</v>
      </c>
      <c r="H3455">
        <v>915</v>
      </c>
      <c r="I3455" t="s">
        <v>504</v>
      </c>
      <c r="J3455" t="s">
        <v>6302</v>
      </c>
      <c r="K3455">
        <v>50013</v>
      </c>
      <c r="L3455" t="s">
        <v>17</v>
      </c>
      <c r="M3455">
        <v>1</v>
      </c>
    </row>
    <row r="3456" spans="1:13" x14ac:dyDescent="0.35">
      <c r="A3456" t="s">
        <v>6303</v>
      </c>
      <c r="B3456">
        <v>9</v>
      </c>
      <c r="C3456" t="s">
        <v>503</v>
      </c>
      <c r="D3456">
        <v>48</v>
      </c>
      <c r="E3456" t="s">
        <v>504</v>
      </c>
      <c r="F3456">
        <v>41</v>
      </c>
      <c r="G3456" t="s">
        <v>3040</v>
      </c>
      <c r="H3456">
        <v>915</v>
      </c>
      <c r="I3456" t="s">
        <v>504</v>
      </c>
      <c r="J3456" t="s">
        <v>6304</v>
      </c>
      <c r="K3456">
        <v>50018</v>
      </c>
      <c r="L3456" t="s">
        <v>17</v>
      </c>
      <c r="M3456">
        <v>1</v>
      </c>
    </row>
    <row r="3457" spans="1:13" x14ac:dyDescent="0.35">
      <c r="A3457" t="s">
        <v>6305</v>
      </c>
      <c r="B3457">
        <v>9</v>
      </c>
      <c r="C3457" t="s">
        <v>503</v>
      </c>
      <c r="D3457">
        <v>48</v>
      </c>
      <c r="E3457" t="s">
        <v>504</v>
      </c>
      <c r="F3457">
        <v>14</v>
      </c>
      <c r="G3457" t="s">
        <v>3127</v>
      </c>
      <c r="H3457">
        <v>914</v>
      </c>
      <c r="I3457" t="s">
        <v>3015</v>
      </c>
      <c r="J3457" t="s">
        <v>4341</v>
      </c>
      <c r="K3457">
        <v>50053</v>
      </c>
      <c r="L3457" t="s">
        <v>17</v>
      </c>
      <c r="M3457">
        <v>1</v>
      </c>
    </row>
    <row r="3458" spans="1:13" x14ac:dyDescent="0.35">
      <c r="A3458" t="s">
        <v>6306</v>
      </c>
      <c r="B3458">
        <v>9</v>
      </c>
      <c r="C3458" t="s">
        <v>503</v>
      </c>
      <c r="D3458">
        <v>48</v>
      </c>
      <c r="E3458" t="s">
        <v>504</v>
      </c>
      <c r="F3458">
        <v>52</v>
      </c>
      <c r="G3458" t="s">
        <v>3038</v>
      </c>
      <c r="H3458">
        <v>932</v>
      </c>
      <c r="I3458" t="s">
        <v>880</v>
      </c>
      <c r="J3458" t="s">
        <v>6307</v>
      </c>
      <c r="K3458">
        <v>50063</v>
      </c>
      <c r="L3458" t="s">
        <v>17</v>
      </c>
      <c r="M3458">
        <v>0</v>
      </c>
    </row>
    <row r="3459" spans="1:13" x14ac:dyDescent="0.35">
      <c r="A3459" t="s">
        <v>6308</v>
      </c>
      <c r="B3459">
        <v>9</v>
      </c>
      <c r="C3459" t="s">
        <v>503</v>
      </c>
      <c r="D3459">
        <v>48</v>
      </c>
      <c r="E3459" t="s">
        <v>504</v>
      </c>
      <c r="F3459">
        <v>17</v>
      </c>
      <c r="G3459" t="s">
        <v>505</v>
      </c>
      <c r="H3459">
        <v>915</v>
      </c>
      <c r="I3459" t="s">
        <v>504</v>
      </c>
      <c r="J3459" t="s">
        <v>6309</v>
      </c>
      <c r="K3459">
        <v>50132</v>
      </c>
      <c r="L3459" t="s">
        <v>17</v>
      </c>
      <c r="M3459">
        <v>1</v>
      </c>
    </row>
    <row r="3460" spans="1:13" x14ac:dyDescent="0.35">
      <c r="A3460" t="s">
        <v>6310</v>
      </c>
      <c r="B3460">
        <v>9</v>
      </c>
      <c r="C3460" t="s">
        <v>503</v>
      </c>
      <c r="D3460">
        <v>100</v>
      </c>
      <c r="E3460" t="s">
        <v>3008</v>
      </c>
      <c r="F3460">
        <v>5</v>
      </c>
      <c r="G3460" t="s">
        <v>3026</v>
      </c>
      <c r="H3460">
        <v>948</v>
      </c>
      <c r="I3460" t="s">
        <v>3008</v>
      </c>
      <c r="J3460" t="s">
        <v>6311</v>
      </c>
      <c r="K3460">
        <v>59100</v>
      </c>
      <c r="L3460" t="s">
        <v>17</v>
      </c>
      <c r="M3460">
        <v>1</v>
      </c>
    </row>
    <row r="3461" spans="1:13" x14ac:dyDescent="0.35">
      <c r="A3461" t="s">
        <v>6312</v>
      </c>
      <c r="B3461">
        <v>9</v>
      </c>
      <c r="C3461" t="s">
        <v>503</v>
      </c>
      <c r="D3461">
        <v>48</v>
      </c>
      <c r="E3461" t="s">
        <v>504</v>
      </c>
      <c r="F3461">
        <v>17</v>
      </c>
      <c r="G3461" t="s">
        <v>505</v>
      </c>
      <c r="H3461">
        <v>915</v>
      </c>
      <c r="I3461" t="s">
        <v>504</v>
      </c>
      <c r="J3461" t="s">
        <v>6313</v>
      </c>
      <c r="K3461">
        <v>50121</v>
      </c>
      <c r="L3461" t="s">
        <v>17</v>
      </c>
      <c r="M3461">
        <v>1</v>
      </c>
    </row>
    <row r="3462" spans="1:13" x14ac:dyDescent="0.35">
      <c r="A3462" t="s">
        <v>6314</v>
      </c>
      <c r="B3462">
        <v>9</v>
      </c>
      <c r="C3462" t="s">
        <v>503</v>
      </c>
      <c r="D3462">
        <v>49</v>
      </c>
      <c r="E3462" t="s">
        <v>3004</v>
      </c>
      <c r="F3462">
        <v>14</v>
      </c>
      <c r="G3462" t="s">
        <v>3138</v>
      </c>
      <c r="H3462">
        <v>922</v>
      </c>
      <c r="I3462" t="s">
        <v>3005</v>
      </c>
      <c r="J3462" t="s">
        <v>6315</v>
      </c>
      <c r="K3462">
        <v>57037</v>
      </c>
      <c r="L3462" t="s">
        <v>17</v>
      </c>
      <c r="M3462">
        <v>1</v>
      </c>
    </row>
    <row r="3463" spans="1:13" x14ac:dyDescent="0.35">
      <c r="A3463" t="s">
        <v>6316</v>
      </c>
      <c r="B3463">
        <v>9</v>
      </c>
      <c r="C3463" t="s">
        <v>503</v>
      </c>
      <c r="D3463">
        <v>50</v>
      </c>
      <c r="E3463" t="s">
        <v>506</v>
      </c>
      <c r="F3463">
        <v>37</v>
      </c>
      <c r="G3463" t="s">
        <v>3059</v>
      </c>
      <c r="H3463">
        <v>924</v>
      </c>
      <c r="I3463" t="s">
        <v>506</v>
      </c>
      <c r="J3463" t="s">
        <v>6317</v>
      </c>
      <c r="K3463">
        <v>56019</v>
      </c>
      <c r="L3463" t="s">
        <v>17</v>
      </c>
      <c r="M3463">
        <v>1</v>
      </c>
    </row>
    <row r="3464" spans="1:13" x14ac:dyDescent="0.35">
      <c r="A3464" t="s">
        <v>6318</v>
      </c>
      <c r="B3464">
        <v>9</v>
      </c>
      <c r="C3464" t="s">
        <v>503</v>
      </c>
      <c r="D3464">
        <v>49</v>
      </c>
      <c r="E3464" t="s">
        <v>3004</v>
      </c>
      <c r="F3464">
        <v>9</v>
      </c>
      <c r="G3464" t="s">
        <v>3055</v>
      </c>
      <c r="H3464">
        <v>919</v>
      </c>
      <c r="I3464" t="s">
        <v>3004</v>
      </c>
      <c r="J3464" t="s">
        <v>6319</v>
      </c>
      <c r="K3464">
        <v>57124</v>
      </c>
      <c r="L3464" t="s">
        <v>17</v>
      </c>
      <c r="M3464">
        <v>1</v>
      </c>
    </row>
    <row r="3465" spans="1:13" x14ac:dyDescent="0.35">
      <c r="A3465" t="s">
        <v>6320</v>
      </c>
      <c r="B3465">
        <v>9</v>
      </c>
      <c r="C3465" t="s">
        <v>503</v>
      </c>
      <c r="D3465">
        <v>47</v>
      </c>
      <c r="E3465" t="s">
        <v>2996</v>
      </c>
      <c r="F3465">
        <v>14</v>
      </c>
      <c r="G3465" t="s">
        <v>3016</v>
      </c>
      <c r="H3465">
        <v>910</v>
      </c>
      <c r="I3465" t="s">
        <v>2996</v>
      </c>
      <c r="J3465" t="s">
        <v>6321</v>
      </c>
      <c r="K3465">
        <v>51100</v>
      </c>
      <c r="L3465" t="s">
        <v>17</v>
      </c>
      <c r="M3465">
        <v>1</v>
      </c>
    </row>
    <row r="3466" spans="1:13" x14ac:dyDescent="0.35">
      <c r="A3466" t="s">
        <v>6322</v>
      </c>
      <c r="B3466">
        <v>9</v>
      </c>
      <c r="C3466" t="s">
        <v>503</v>
      </c>
      <c r="D3466">
        <v>50</v>
      </c>
      <c r="E3466" t="s">
        <v>506</v>
      </c>
      <c r="F3466">
        <v>32</v>
      </c>
      <c r="G3466" t="s">
        <v>3037</v>
      </c>
      <c r="H3466">
        <v>927</v>
      </c>
      <c r="I3466" t="s">
        <v>3007</v>
      </c>
      <c r="J3466" t="s">
        <v>6323</v>
      </c>
      <c r="K3466">
        <v>56028</v>
      </c>
      <c r="L3466" t="s">
        <v>17</v>
      </c>
      <c r="M3466">
        <v>1</v>
      </c>
    </row>
    <row r="3467" spans="1:13" x14ac:dyDescent="0.35">
      <c r="A3467" t="s">
        <v>6324</v>
      </c>
      <c r="B3467">
        <v>9</v>
      </c>
      <c r="C3467" t="s">
        <v>503</v>
      </c>
      <c r="D3467">
        <v>45</v>
      </c>
      <c r="E3467" t="s">
        <v>2999</v>
      </c>
      <c r="F3467">
        <v>3</v>
      </c>
      <c r="G3467" t="s">
        <v>3121</v>
      </c>
      <c r="H3467">
        <v>901</v>
      </c>
      <c r="I3467" t="s">
        <v>3122</v>
      </c>
      <c r="J3467" t="s">
        <v>4319</v>
      </c>
      <c r="K3467">
        <v>54033</v>
      </c>
      <c r="L3467" t="s">
        <v>17</v>
      </c>
      <c r="M3467">
        <v>1</v>
      </c>
    </row>
    <row r="3468" spans="1:13" x14ac:dyDescent="0.35">
      <c r="A3468" t="s">
        <v>6325</v>
      </c>
      <c r="B3468">
        <v>9</v>
      </c>
      <c r="C3468" t="s">
        <v>503</v>
      </c>
      <c r="D3468">
        <v>46</v>
      </c>
      <c r="E3468" t="s">
        <v>2991</v>
      </c>
      <c r="F3468">
        <v>17</v>
      </c>
      <c r="G3468" t="s">
        <v>3056</v>
      </c>
      <c r="H3468">
        <v>906</v>
      </c>
      <c r="I3468" t="s">
        <v>2991</v>
      </c>
      <c r="J3468" t="s">
        <v>6326</v>
      </c>
      <c r="K3468">
        <v>55100</v>
      </c>
      <c r="L3468" t="s">
        <v>17</v>
      </c>
      <c r="M3468">
        <v>1</v>
      </c>
    </row>
    <row r="3469" spans="1:13" x14ac:dyDescent="0.35">
      <c r="A3469" t="s">
        <v>6327</v>
      </c>
      <c r="B3469">
        <v>9</v>
      </c>
      <c r="C3469" t="s">
        <v>503</v>
      </c>
      <c r="D3469">
        <v>50</v>
      </c>
      <c r="E3469" t="s">
        <v>506</v>
      </c>
      <c r="F3469">
        <v>28</v>
      </c>
      <c r="G3469" t="s">
        <v>3139</v>
      </c>
      <c r="H3469">
        <v>926</v>
      </c>
      <c r="I3469" t="s">
        <v>3035</v>
      </c>
      <c r="J3469" t="s">
        <v>6328</v>
      </c>
      <c r="K3469">
        <v>56038</v>
      </c>
      <c r="L3469" t="s">
        <v>17</v>
      </c>
      <c r="M3469">
        <v>1</v>
      </c>
    </row>
    <row r="3470" spans="1:13" x14ac:dyDescent="0.35">
      <c r="A3470" t="s">
        <v>6329</v>
      </c>
      <c r="B3470">
        <v>9</v>
      </c>
      <c r="C3470" t="s">
        <v>503</v>
      </c>
      <c r="D3470">
        <v>48</v>
      </c>
      <c r="E3470" t="s">
        <v>504</v>
      </c>
      <c r="F3470">
        <v>8</v>
      </c>
      <c r="G3470" t="s">
        <v>3014</v>
      </c>
      <c r="H3470">
        <v>914</v>
      </c>
      <c r="I3470" t="s">
        <v>3015</v>
      </c>
      <c r="J3470" t="s">
        <v>6330</v>
      </c>
      <c r="K3470">
        <v>50056</v>
      </c>
      <c r="L3470" t="s">
        <v>17</v>
      </c>
      <c r="M3470">
        <v>0</v>
      </c>
    </row>
    <row r="3471" spans="1:13" x14ac:dyDescent="0.35">
      <c r="A3471" t="s">
        <v>6331</v>
      </c>
      <c r="B3471">
        <v>9</v>
      </c>
      <c r="C3471" t="s">
        <v>503</v>
      </c>
      <c r="D3471">
        <v>48</v>
      </c>
      <c r="E3471" t="s">
        <v>504</v>
      </c>
      <c r="F3471">
        <v>17</v>
      </c>
      <c r="G3471" t="s">
        <v>505</v>
      </c>
      <c r="H3471">
        <v>915</v>
      </c>
      <c r="I3471" t="s">
        <v>504</v>
      </c>
      <c r="J3471" t="s">
        <v>6332</v>
      </c>
      <c r="K3471">
        <v>50132</v>
      </c>
      <c r="L3471" t="s">
        <v>17</v>
      </c>
      <c r="M3471">
        <v>1</v>
      </c>
    </row>
    <row r="3472" spans="1:13" x14ac:dyDescent="0.35">
      <c r="A3472" t="s">
        <v>6333</v>
      </c>
      <c r="B3472">
        <v>9</v>
      </c>
      <c r="C3472" t="s">
        <v>503</v>
      </c>
      <c r="D3472">
        <v>48</v>
      </c>
      <c r="E3472" t="s">
        <v>504</v>
      </c>
      <c r="F3472">
        <v>17</v>
      </c>
      <c r="G3472" t="s">
        <v>505</v>
      </c>
      <c r="H3472">
        <v>915</v>
      </c>
      <c r="I3472" t="s">
        <v>504</v>
      </c>
      <c r="J3472" t="s">
        <v>6334</v>
      </c>
      <c r="K3472">
        <v>50132</v>
      </c>
      <c r="L3472" t="s">
        <v>17</v>
      </c>
      <c r="M3472">
        <v>1</v>
      </c>
    </row>
    <row r="3473" spans="1:13" x14ac:dyDescent="0.35">
      <c r="A3473" t="s">
        <v>6335</v>
      </c>
      <c r="B3473">
        <v>9</v>
      </c>
      <c r="C3473" t="s">
        <v>503</v>
      </c>
      <c r="D3473">
        <v>48</v>
      </c>
      <c r="E3473" t="s">
        <v>504</v>
      </c>
      <c r="F3473">
        <v>17</v>
      </c>
      <c r="G3473" t="s">
        <v>505</v>
      </c>
      <c r="H3473">
        <v>915</v>
      </c>
      <c r="I3473" t="s">
        <v>504</v>
      </c>
      <c r="J3473" t="s">
        <v>6336</v>
      </c>
      <c r="K3473">
        <v>50127</v>
      </c>
      <c r="L3473" t="s">
        <v>17</v>
      </c>
      <c r="M3473">
        <v>1</v>
      </c>
    </row>
    <row r="3474" spans="1:13" x14ac:dyDescent="0.35">
      <c r="A3474" t="s">
        <v>6337</v>
      </c>
      <c r="B3474">
        <v>9</v>
      </c>
      <c r="C3474" t="s">
        <v>503</v>
      </c>
      <c r="D3474">
        <v>48</v>
      </c>
      <c r="E3474" t="s">
        <v>504</v>
      </c>
      <c r="F3474">
        <v>11</v>
      </c>
      <c r="G3474" t="s">
        <v>3030</v>
      </c>
      <c r="H3474">
        <v>914</v>
      </c>
      <c r="I3474" t="s">
        <v>3015</v>
      </c>
      <c r="J3474" t="s">
        <v>6338</v>
      </c>
      <c r="K3474">
        <v>50050</v>
      </c>
      <c r="L3474" t="s">
        <v>17</v>
      </c>
      <c r="M3474">
        <v>1</v>
      </c>
    </row>
    <row r="3475" spans="1:13" x14ac:dyDescent="0.35">
      <c r="A3475" t="s">
        <v>6339</v>
      </c>
      <c r="B3475">
        <v>9</v>
      </c>
      <c r="C3475" t="s">
        <v>503</v>
      </c>
      <c r="D3475">
        <v>47</v>
      </c>
      <c r="E3475" t="s">
        <v>2996</v>
      </c>
      <c r="F3475">
        <v>17</v>
      </c>
      <c r="G3475" t="s">
        <v>3029</v>
      </c>
      <c r="H3475">
        <v>910</v>
      </c>
      <c r="I3475" t="s">
        <v>2996</v>
      </c>
      <c r="J3475" t="s">
        <v>5528</v>
      </c>
      <c r="K3475">
        <v>51039</v>
      </c>
      <c r="L3475" t="s">
        <v>17</v>
      </c>
      <c r="M3475">
        <v>1</v>
      </c>
    </row>
    <row r="3476" spans="1:13" x14ac:dyDescent="0.35">
      <c r="A3476" t="s">
        <v>6340</v>
      </c>
      <c r="B3476">
        <v>9</v>
      </c>
      <c r="C3476" t="s">
        <v>503</v>
      </c>
      <c r="D3476">
        <v>48</v>
      </c>
      <c r="E3476" t="s">
        <v>504</v>
      </c>
      <c r="F3476">
        <v>41</v>
      </c>
      <c r="G3476" t="s">
        <v>3040</v>
      </c>
      <c r="H3476">
        <v>915</v>
      </c>
      <c r="I3476" t="s">
        <v>504</v>
      </c>
      <c r="J3476" t="s">
        <v>4176</v>
      </c>
      <c r="K3476">
        <v>50018</v>
      </c>
      <c r="L3476" t="s">
        <v>17</v>
      </c>
      <c r="M3476">
        <v>1</v>
      </c>
    </row>
    <row r="3477" spans="1:13" x14ac:dyDescent="0.35">
      <c r="A3477" t="s">
        <v>6341</v>
      </c>
      <c r="B3477">
        <v>9</v>
      </c>
      <c r="C3477" t="s">
        <v>503</v>
      </c>
      <c r="D3477">
        <v>45</v>
      </c>
      <c r="E3477" t="s">
        <v>2999</v>
      </c>
      <c r="F3477">
        <v>10</v>
      </c>
      <c r="G3477" t="s">
        <v>3060</v>
      </c>
      <c r="H3477">
        <v>902</v>
      </c>
      <c r="I3477" t="s">
        <v>3001</v>
      </c>
      <c r="J3477" t="s">
        <v>6342</v>
      </c>
      <c r="K3477">
        <v>54100</v>
      </c>
      <c r="L3477" t="s">
        <v>17</v>
      </c>
      <c r="M3477">
        <v>1</v>
      </c>
    </row>
    <row r="3478" spans="1:13" x14ac:dyDescent="0.35">
      <c r="A3478" t="s">
        <v>6343</v>
      </c>
      <c r="B3478">
        <v>9</v>
      </c>
      <c r="C3478" t="s">
        <v>503</v>
      </c>
      <c r="D3478">
        <v>47</v>
      </c>
      <c r="E3478" t="s">
        <v>2996</v>
      </c>
      <c r="F3478">
        <v>5</v>
      </c>
      <c r="G3478" t="s">
        <v>3049</v>
      </c>
      <c r="H3478">
        <v>909</v>
      </c>
      <c r="I3478" t="s">
        <v>2998</v>
      </c>
      <c r="J3478" t="s">
        <v>6344</v>
      </c>
      <c r="K3478">
        <v>51035</v>
      </c>
      <c r="L3478" t="s">
        <v>17</v>
      </c>
      <c r="M3478">
        <v>1</v>
      </c>
    </row>
    <row r="3479" spans="1:13" x14ac:dyDescent="0.35">
      <c r="A3479" t="s">
        <v>6345</v>
      </c>
      <c r="B3479">
        <v>9</v>
      </c>
      <c r="C3479" t="s">
        <v>503</v>
      </c>
      <c r="D3479">
        <v>49</v>
      </c>
      <c r="E3479" t="s">
        <v>3004</v>
      </c>
      <c r="F3479">
        <v>9</v>
      </c>
      <c r="G3479" t="s">
        <v>3055</v>
      </c>
      <c r="H3479">
        <v>919</v>
      </c>
      <c r="I3479" t="s">
        <v>3004</v>
      </c>
      <c r="J3479" t="s">
        <v>6346</v>
      </c>
      <c r="K3479">
        <v>57121</v>
      </c>
      <c r="L3479" t="s">
        <v>17</v>
      </c>
      <c r="M3479">
        <v>1</v>
      </c>
    </row>
    <row r="3480" spans="1:13" x14ac:dyDescent="0.35">
      <c r="A3480" t="s">
        <v>6347</v>
      </c>
      <c r="B3480">
        <v>9</v>
      </c>
      <c r="C3480" t="s">
        <v>503</v>
      </c>
      <c r="D3480">
        <v>47</v>
      </c>
      <c r="E3480" t="s">
        <v>2996</v>
      </c>
      <c r="F3480">
        <v>20</v>
      </c>
      <c r="G3480" t="s">
        <v>3240</v>
      </c>
      <c r="H3480">
        <v>910</v>
      </c>
      <c r="I3480" t="s">
        <v>2996</v>
      </c>
      <c r="J3480" t="s">
        <v>6348</v>
      </c>
      <c r="K3480">
        <v>51034</v>
      </c>
      <c r="L3480" t="s">
        <v>17</v>
      </c>
      <c r="M3480">
        <v>0</v>
      </c>
    </row>
    <row r="3481" spans="1:13" x14ac:dyDescent="0.35">
      <c r="A3481" t="s">
        <v>6349</v>
      </c>
      <c r="B3481">
        <v>9</v>
      </c>
      <c r="C3481" t="s">
        <v>503</v>
      </c>
      <c r="D3481">
        <v>50</v>
      </c>
      <c r="E3481" t="s">
        <v>506</v>
      </c>
      <c r="F3481">
        <v>26</v>
      </c>
      <c r="G3481" t="s">
        <v>507</v>
      </c>
      <c r="H3481">
        <v>924</v>
      </c>
      <c r="I3481" t="s">
        <v>506</v>
      </c>
      <c r="J3481" t="s">
        <v>6350</v>
      </c>
      <c r="K3481">
        <v>56021</v>
      </c>
      <c r="L3481" t="s">
        <v>17</v>
      </c>
      <c r="M3481">
        <v>0</v>
      </c>
    </row>
    <row r="3482" spans="1:13" x14ac:dyDescent="0.35">
      <c r="A3482" t="s">
        <v>6351</v>
      </c>
      <c r="B3482">
        <v>9</v>
      </c>
      <c r="C3482" t="s">
        <v>503</v>
      </c>
      <c r="D3482">
        <v>51</v>
      </c>
      <c r="E3482" t="s">
        <v>740</v>
      </c>
      <c r="F3482">
        <v>4</v>
      </c>
      <c r="G3482" t="s">
        <v>3174</v>
      </c>
      <c r="H3482">
        <v>930</v>
      </c>
      <c r="I3482" t="s">
        <v>3067</v>
      </c>
      <c r="J3482" t="s">
        <v>6352</v>
      </c>
      <c r="K3482">
        <v>52011</v>
      </c>
      <c r="L3482" t="s">
        <v>17</v>
      </c>
      <c r="M3482">
        <v>1</v>
      </c>
    </row>
    <row r="3483" spans="1:13" x14ac:dyDescent="0.35">
      <c r="A3483" t="s">
        <v>6353</v>
      </c>
      <c r="B3483">
        <v>9</v>
      </c>
      <c r="C3483" t="s">
        <v>503</v>
      </c>
      <c r="D3483">
        <v>47</v>
      </c>
      <c r="E3483" t="s">
        <v>2996</v>
      </c>
      <c r="F3483">
        <v>14</v>
      </c>
      <c r="G3483" t="s">
        <v>3016</v>
      </c>
      <c r="H3483">
        <v>910</v>
      </c>
      <c r="I3483" t="s">
        <v>2996</v>
      </c>
      <c r="J3483" t="s">
        <v>6354</v>
      </c>
      <c r="K3483">
        <v>51100</v>
      </c>
      <c r="L3483" t="s">
        <v>17</v>
      </c>
      <c r="M3483">
        <v>1</v>
      </c>
    </row>
    <row r="3484" spans="1:13" x14ac:dyDescent="0.35">
      <c r="A3484" t="s">
        <v>6355</v>
      </c>
      <c r="B3484">
        <v>9</v>
      </c>
      <c r="C3484" t="s">
        <v>503</v>
      </c>
      <c r="D3484">
        <v>100</v>
      </c>
      <c r="E3484" t="s">
        <v>3008</v>
      </c>
      <c r="F3484">
        <v>5</v>
      </c>
      <c r="G3484" t="s">
        <v>3026</v>
      </c>
      <c r="H3484">
        <v>948</v>
      </c>
      <c r="I3484" t="s">
        <v>3008</v>
      </c>
      <c r="J3484" t="s">
        <v>3328</v>
      </c>
      <c r="K3484">
        <v>59100</v>
      </c>
      <c r="L3484" t="s">
        <v>17</v>
      </c>
      <c r="M3484">
        <v>1</v>
      </c>
    </row>
    <row r="3485" spans="1:13" x14ac:dyDescent="0.35">
      <c r="A3485" t="s">
        <v>6356</v>
      </c>
      <c r="B3485">
        <v>9</v>
      </c>
      <c r="C3485" t="s">
        <v>503</v>
      </c>
      <c r="D3485">
        <v>100</v>
      </c>
      <c r="E3485" t="s">
        <v>3008</v>
      </c>
      <c r="F3485">
        <v>5</v>
      </c>
      <c r="G3485" t="s">
        <v>3026</v>
      </c>
      <c r="H3485">
        <v>948</v>
      </c>
      <c r="I3485" t="s">
        <v>3008</v>
      </c>
      <c r="J3485" t="s">
        <v>6357</v>
      </c>
      <c r="K3485">
        <v>59100</v>
      </c>
      <c r="L3485" t="s">
        <v>17</v>
      </c>
      <c r="M3485">
        <v>1</v>
      </c>
    </row>
    <row r="3486" spans="1:13" x14ac:dyDescent="0.35">
      <c r="A3486" t="s">
        <v>6358</v>
      </c>
      <c r="B3486">
        <v>9</v>
      </c>
      <c r="C3486" t="s">
        <v>503</v>
      </c>
      <c r="D3486">
        <v>45</v>
      </c>
      <c r="E3486" t="s">
        <v>2999</v>
      </c>
      <c r="F3486">
        <v>3</v>
      </c>
      <c r="G3486" t="s">
        <v>3121</v>
      </c>
      <c r="H3486">
        <v>901</v>
      </c>
      <c r="I3486" t="s">
        <v>3122</v>
      </c>
      <c r="J3486" t="s">
        <v>6359</v>
      </c>
      <c r="K3486">
        <v>54033</v>
      </c>
      <c r="L3486" t="s">
        <v>17</v>
      </c>
      <c r="M3486">
        <v>1</v>
      </c>
    </row>
    <row r="3487" spans="1:13" x14ac:dyDescent="0.35">
      <c r="A3487" t="s">
        <v>6360</v>
      </c>
      <c r="B3487">
        <v>9</v>
      </c>
      <c r="C3487" t="s">
        <v>503</v>
      </c>
      <c r="D3487">
        <v>46</v>
      </c>
      <c r="E3487" t="s">
        <v>2991</v>
      </c>
      <c r="F3487">
        <v>5</v>
      </c>
      <c r="G3487" t="s">
        <v>3163</v>
      </c>
      <c r="H3487">
        <v>908</v>
      </c>
      <c r="I3487" t="s">
        <v>3062</v>
      </c>
      <c r="J3487" t="s">
        <v>6361</v>
      </c>
      <c r="K3487">
        <v>55041</v>
      </c>
      <c r="L3487" t="s">
        <v>17</v>
      </c>
      <c r="M3487">
        <v>1</v>
      </c>
    </row>
    <row r="3488" spans="1:13" x14ac:dyDescent="0.35">
      <c r="A3488" t="s">
        <v>6362</v>
      </c>
      <c r="B3488">
        <v>9</v>
      </c>
      <c r="C3488" t="s">
        <v>503</v>
      </c>
      <c r="D3488">
        <v>100</v>
      </c>
      <c r="E3488" t="s">
        <v>3008</v>
      </c>
      <c r="F3488">
        <v>3</v>
      </c>
      <c r="G3488" t="s">
        <v>3234</v>
      </c>
      <c r="H3488">
        <v>948</v>
      </c>
      <c r="I3488" t="s">
        <v>3008</v>
      </c>
      <c r="J3488" t="s">
        <v>6363</v>
      </c>
      <c r="K3488">
        <v>59013</v>
      </c>
      <c r="L3488" t="s">
        <v>17</v>
      </c>
      <c r="M3488">
        <v>1</v>
      </c>
    </row>
    <row r="3489" spans="1:13" x14ac:dyDescent="0.35">
      <c r="A3489" t="s">
        <v>6364</v>
      </c>
      <c r="B3489">
        <v>9</v>
      </c>
      <c r="C3489" t="s">
        <v>503</v>
      </c>
      <c r="D3489">
        <v>46</v>
      </c>
      <c r="E3489" t="s">
        <v>2991</v>
      </c>
      <c r="F3489">
        <v>17</v>
      </c>
      <c r="G3489" t="s">
        <v>3056</v>
      </c>
      <c r="H3489">
        <v>906</v>
      </c>
      <c r="I3489" t="s">
        <v>2991</v>
      </c>
      <c r="J3489" t="s">
        <v>6365</v>
      </c>
      <c r="K3489">
        <v>55100</v>
      </c>
      <c r="L3489" t="s">
        <v>17</v>
      </c>
      <c r="M3489">
        <v>1</v>
      </c>
    </row>
    <row r="3490" spans="1:13" x14ac:dyDescent="0.35">
      <c r="A3490" t="s">
        <v>6366</v>
      </c>
      <c r="B3490">
        <v>9</v>
      </c>
      <c r="C3490" t="s">
        <v>503</v>
      </c>
      <c r="D3490">
        <v>46</v>
      </c>
      <c r="E3490" t="s">
        <v>2991</v>
      </c>
      <c r="F3490">
        <v>33</v>
      </c>
      <c r="G3490" t="s">
        <v>3063</v>
      </c>
      <c r="H3490">
        <v>908</v>
      </c>
      <c r="I3490" t="s">
        <v>3062</v>
      </c>
      <c r="J3490" t="s">
        <v>6367</v>
      </c>
      <c r="K3490">
        <v>55049</v>
      </c>
      <c r="L3490" t="s">
        <v>17</v>
      </c>
      <c r="M3490">
        <v>1</v>
      </c>
    </row>
    <row r="3491" spans="1:13" x14ac:dyDescent="0.35">
      <c r="A3491" t="s">
        <v>6368</v>
      </c>
      <c r="B3491">
        <v>9</v>
      </c>
      <c r="C3491" t="s">
        <v>503</v>
      </c>
      <c r="D3491">
        <v>48</v>
      </c>
      <c r="E3491" t="s">
        <v>504</v>
      </c>
      <c r="F3491">
        <v>17</v>
      </c>
      <c r="G3491" t="s">
        <v>505</v>
      </c>
      <c r="H3491">
        <v>915</v>
      </c>
      <c r="I3491" t="s">
        <v>504</v>
      </c>
      <c r="J3491" t="s">
        <v>6369</v>
      </c>
      <c r="K3491">
        <v>50122</v>
      </c>
      <c r="L3491" t="s">
        <v>17</v>
      </c>
      <c r="M3491">
        <v>1</v>
      </c>
    </row>
    <row r="3492" spans="1:13" x14ac:dyDescent="0.35">
      <c r="A3492" t="s">
        <v>6370</v>
      </c>
      <c r="B3492">
        <v>9</v>
      </c>
      <c r="C3492" t="s">
        <v>503</v>
      </c>
      <c r="D3492">
        <v>48</v>
      </c>
      <c r="E3492" t="s">
        <v>504</v>
      </c>
      <c r="F3492">
        <v>22</v>
      </c>
      <c r="G3492" t="s">
        <v>3047</v>
      </c>
      <c r="H3492">
        <v>915</v>
      </c>
      <c r="I3492" t="s">
        <v>504</v>
      </c>
      <c r="J3492" t="s">
        <v>6371</v>
      </c>
      <c r="K3492">
        <v>50023</v>
      </c>
      <c r="L3492" t="s">
        <v>17</v>
      </c>
      <c r="M3492">
        <v>1</v>
      </c>
    </row>
    <row r="3493" spans="1:13" x14ac:dyDescent="0.35">
      <c r="A3493" t="s">
        <v>6372</v>
      </c>
      <c r="B3493">
        <v>9</v>
      </c>
      <c r="C3493" t="s">
        <v>503</v>
      </c>
      <c r="D3493">
        <v>48</v>
      </c>
      <c r="E3493" t="s">
        <v>504</v>
      </c>
      <c r="F3493">
        <v>17</v>
      </c>
      <c r="G3493" t="s">
        <v>505</v>
      </c>
      <c r="H3493">
        <v>915</v>
      </c>
      <c r="I3493" t="s">
        <v>504</v>
      </c>
      <c r="J3493" t="s">
        <v>6373</v>
      </c>
      <c r="K3493">
        <v>50145</v>
      </c>
      <c r="L3493" t="s">
        <v>17</v>
      </c>
      <c r="M3493">
        <v>1</v>
      </c>
    </row>
    <row r="3494" spans="1:13" x14ac:dyDescent="0.35">
      <c r="A3494" t="s">
        <v>6375</v>
      </c>
      <c r="B3494">
        <v>9</v>
      </c>
      <c r="C3494" t="s">
        <v>503</v>
      </c>
      <c r="D3494">
        <v>48</v>
      </c>
      <c r="E3494" t="s">
        <v>504</v>
      </c>
      <c r="F3494">
        <v>17</v>
      </c>
      <c r="G3494" t="s">
        <v>505</v>
      </c>
      <c r="H3494">
        <v>915</v>
      </c>
      <c r="I3494" t="s">
        <v>504</v>
      </c>
      <c r="J3494" t="s">
        <v>6376</v>
      </c>
      <c r="K3494">
        <v>50124</v>
      </c>
      <c r="L3494" t="s">
        <v>17</v>
      </c>
      <c r="M3494">
        <v>1</v>
      </c>
    </row>
    <row r="3495" spans="1:13" x14ac:dyDescent="0.35">
      <c r="A3495" t="s">
        <v>6377</v>
      </c>
      <c r="B3495">
        <v>9</v>
      </c>
      <c r="C3495" t="s">
        <v>503</v>
      </c>
      <c r="D3495">
        <v>45</v>
      </c>
      <c r="E3495" t="s">
        <v>2999</v>
      </c>
      <c r="F3495">
        <v>10</v>
      </c>
      <c r="G3495" t="s">
        <v>3060</v>
      </c>
      <c r="H3495">
        <v>902</v>
      </c>
      <c r="I3495" t="s">
        <v>3001</v>
      </c>
      <c r="J3495" t="s">
        <v>6342</v>
      </c>
      <c r="K3495">
        <v>54100</v>
      </c>
      <c r="L3495" t="s">
        <v>17</v>
      </c>
      <c r="M3495">
        <v>1</v>
      </c>
    </row>
    <row r="3496" spans="1:13" x14ac:dyDescent="0.35">
      <c r="A3496" t="s">
        <v>6378</v>
      </c>
      <c r="B3496">
        <v>9</v>
      </c>
      <c r="C3496" t="s">
        <v>503</v>
      </c>
      <c r="D3496">
        <v>50</v>
      </c>
      <c r="E3496" t="s">
        <v>506</v>
      </c>
      <c r="F3496">
        <v>40</v>
      </c>
      <c r="G3496" t="s">
        <v>3258</v>
      </c>
      <c r="H3496">
        <v>926</v>
      </c>
      <c r="I3496" t="s">
        <v>3035</v>
      </c>
      <c r="J3496" t="s">
        <v>4911</v>
      </c>
      <c r="K3496">
        <v>56035</v>
      </c>
      <c r="L3496" t="s">
        <v>17</v>
      </c>
      <c r="M3496">
        <v>0</v>
      </c>
    </row>
    <row r="3497" spans="1:13" x14ac:dyDescent="0.35">
      <c r="A3497" t="s">
        <v>6379</v>
      </c>
      <c r="B3497">
        <v>9</v>
      </c>
      <c r="C3497" t="s">
        <v>503</v>
      </c>
      <c r="D3497">
        <v>48</v>
      </c>
      <c r="E3497" t="s">
        <v>504</v>
      </c>
      <c r="F3497">
        <v>17</v>
      </c>
      <c r="G3497" t="s">
        <v>505</v>
      </c>
      <c r="H3497">
        <v>915</v>
      </c>
      <c r="I3497" t="s">
        <v>504</v>
      </c>
      <c r="J3497" t="s">
        <v>6380</v>
      </c>
      <c r="K3497">
        <v>50127</v>
      </c>
      <c r="L3497" t="s">
        <v>17</v>
      </c>
      <c r="M3497">
        <v>1</v>
      </c>
    </row>
    <row r="3498" spans="1:13" x14ac:dyDescent="0.35">
      <c r="A3498" t="s">
        <v>6381</v>
      </c>
      <c r="B3498">
        <v>9</v>
      </c>
      <c r="C3498" t="s">
        <v>503</v>
      </c>
      <c r="D3498">
        <v>48</v>
      </c>
      <c r="E3498" t="s">
        <v>504</v>
      </c>
      <c r="F3498">
        <v>17</v>
      </c>
      <c r="G3498" t="s">
        <v>505</v>
      </c>
      <c r="H3498">
        <v>915</v>
      </c>
      <c r="I3498" t="s">
        <v>504</v>
      </c>
      <c r="J3498" t="s">
        <v>6382</v>
      </c>
      <c r="K3498">
        <v>50142</v>
      </c>
      <c r="L3498" t="s">
        <v>17</v>
      </c>
      <c r="M3498">
        <v>1</v>
      </c>
    </row>
    <row r="3499" spans="1:13" x14ac:dyDescent="0.35">
      <c r="A3499" t="s">
        <v>6383</v>
      </c>
      <c r="B3499">
        <v>9</v>
      </c>
      <c r="C3499" t="s">
        <v>503</v>
      </c>
      <c r="D3499">
        <v>52</v>
      </c>
      <c r="E3499" t="s">
        <v>991</v>
      </c>
      <c r="F3499">
        <v>33</v>
      </c>
      <c r="G3499" t="s">
        <v>3221</v>
      </c>
      <c r="H3499">
        <v>940</v>
      </c>
      <c r="I3499" t="s">
        <v>3054</v>
      </c>
      <c r="J3499" t="s">
        <v>6384</v>
      </c>
      <c r="K3499">
        <v>53048</v>
      </c>
      <c r="L3499" t="s">
        <v>17</v>
      </c>
      <c r="M3499">
        <v>1</v>
      </c>
    </row>
    <row r="3500" spans="1:13" x14ac:dyDescent="0.35">
      <c r="A3500" t="s">
        <v>6385</v>
      </c>
      <c r="B3500">
        <v>9</v>
      </c>
      <c r="C3500" t="s">
        <v>503</v>
      </c>
      <c r="D3500">
        <v>48</v>
      </c>
      <c r="E3500" t="s">
        <v>504</v>
      </c>
      <c r="F3500">
        <v>21</v>
      </c>
      <c r="G3500" t="s">
        <v>3202</v>
      </c>
      <c r="H3500">
        <v>915</v>
      </c>
      <c r="I3500" t="s">
        <v>504</v>
      </c>
      <c r="J3500" t="s">
        <v>6386</v>
      </c>
      <c r="K3500">
        <v>50022</v>
      </c>
      <c r="L3500" t="s">
        <v>17</v>
      </c>
      <c r="M3500">
        <v>1</v>
      </c>
    </row>
    <row r="3501" spans="1:13" x14ac:dyDescent="0.35">
      <c r="A3501" t="s">
        <v>6387</v>
      </c>
      <c r="B3501">
        <v>9</v>
      </c>
      <c r="C3501" t="s">
        <v>503</v>
      </c>
      <c r="D3501">
        <v>51</v>
      </c>
      <c r="E3501" t="s">
        <v>740</v>
      </c>
      <c r="F3501">
        <v>2</v>
      </c>
      <c r="G3501" t="s">
        <v>754</v>
      </c>
      <c r="H3501">
        <v>929</v>
      </c>
      <c r="I3501" t="s">
        <v>740</v>
      </c>
      <c r="J3501" t="s">
        <v>6388</v>
      </c>
      <c r="K3501">
        <v>52100</v>
      </c>
      <c r="L3501" t="s">
        <v>17</v>
      </c>
      <c r="M3501">
        <v>1</v>
      </c>
    </row>
    <row r="3502" spans="1:13" x14ac:dyDescent="0.35">
      <c r="A3502" t="s">
        <v>6389</v>
      </c>
      <c r="B3502">
        <v>9</v>
      </c>
      <c r="C3502" t="s">
        <v>503</v>
      </c>
      <c r="D3502">
        <v>50</v>
      </c>
      <c r="E3502" t="s">
        <v>506</v>
      </c>
      <c r="F3502">
        <v>31</v>
      </c>
      <c r="G3502" t="s">
        <v>3036</v>
      </c>
      <c r="H3502">
        <v>924</v>
      </c>
      <c r="I3502" t="s">
        <v>506</v>
      </c>
      <c r="J3502" t="s">
        <v>6390</v>
      </c>
      <c r="K3502">
        <v>56017</v>
      </c>
      <c r="L3502" t="s">
        <v>17</v>
      </c>
      <c r="M3502">
        <v>1</v>
      </c>
    </row>
    <row r="3503" spans="1:13" x14ac:dyDescent="0.35">
      <c r="A3503" t="s">
        <v>6391</v>
      </c>
      <c r="B3503">
        <v>9</v>
      </c>
      <c r="C3503" t="s">
        <v>503</v>
      </c>
      <c r="D3503">
        <v>48</v>
      </c>
      <c r="E3503" t="s">
        <v>504</v>
      </c>
      <c r="F3503">
        <v>17</v>
      </c>
      <c r="G3503" t="s">
        <v>505</v>
      </c>
      <c r="H3503">
        <v>915</v>
      </c>
      <c r="I3503" t="s">
        <v>504</v>
      </c>
      <c r="J3503" t="s">
        <v>6392</v>
      </c>
      <c r="K3503">
        <v>50122</v>
      </c>
      <c r="L3503" t="s">
        <v>17</v>
      </c>
      <c r="M3503">
        <v>1</v>
      </c>
    </row>
    <row r="3504" spans="1:13" x14ac:dyDescent="0.35">
      <c r="A3504" t="s">
        <v>6393</v>
      </c>
      <c r="B3504">
        <v>9</v>
      </c>
      <c r="C3504" t="s">
        <v>503</v>
      </c>
      <c r="D3504">
        <v>48</v>
      </c>
      <c r="E3504" t="s">
        <v>504</v>
      </c>
      <c r="F3504">
        <v>5</v>
      </c>
      <c r="G3504" t="s">
        <v>3002</v>
      </c>
      <c r="H3504">
        <v>915</v>
      </c>
      <c r="I3504" t="s">
        <v>504</v>
      </c>
      <c r="J3504" t="s">
        <v>6394</v>
      </c>
      <c r="K3504">
        <v>50041</v>
      </c>
      <c r="L3504" t="s">
        <v>17</v>
      </c>
      <c r="M3504">
        <v>1</v>
      </c>
    </row>
    <row r="3505" spans="1:13" x14ac:dyDescent="0.35">
      <c r="A3505" t="s">
        <v>6395</v>
      </c>
      <c r="B3505">
        <v>9</v>
      </c>
      <c r="C3505" t="s">
        <v>503</v>
      </c>
      <c r="D3505">
        <v>51</v>
      </c>
      <c r="E3505" t="s">
        <v>740</v>
      </c>
      <c r="F3505">
        <v>2</v>
      </c>
      <c r="G3505" t="s">
        <v>754</v>
      </c>
      <c r="H3505">
        <v>929</v>
      </c>
      <c r="I3505" t="s">
        <v>740</v>
      </c>
      <c r="J3505" t="s">
        <v>6396</v>
      </c>
      <c r="K3505">
        <v>52100</v>
      </c>
      <c r="L3505" t="s">
        <v>17</v>
      </c>
      <c r="M3505">
        <v>1</v>
      </c>
    </row>
    <row r="3506" spans="1:13" x14ac:dyDescent="0.35">
      <c r="A3506" t="s">
        <v>6397</v>
      </c>
      <c r="B3506">
        <v>9</v>
      </c>
      <c r="C3506" t="s">
        <v>503</v>
      </c>
      <c r="D3506">
        <v>100</v>
      </c>
      <c r="E3506" t="s">
        <v>3008</v>
      </c>
      <c r="F3506">
        <v>4</v>
      </c>
      <c r="G3506" t="s">
        <v>3216</v>
      </c>
      <c r="H3506">
        <v>948</v>
      </c>
      <c r="I3506" t="s">
        <v>3008</v>
      </c>
      <c r="J3506" t="s">
        <v>4190</v>
      </c>
      <c r="K3506">
        <v>59016</v>
      </c>
      <c r="L3506" t="s">
        <v>17</v>
      </c>
      <c r="M3506">
        <v>1</v>
      </c>
    </row>
    <row r="3507" spans="1:13" x14ac:dyDescent="0.35">
      <c r="A3507" t="s">
        <v>6398</v>
      </c>
      <c r="B3507">
        <v>9</v>
      </c>
      <c r="C3507" t="s">
        <v>503</v>
      </c>
      <c r="D3507">
        <v>48</v>
      </c>
      <c r="E3507" t="s">
        <v>504</v>
      </c>
      <c r="F3507">
        <v>17</v>
      </c>
      <c r="G3507" t="s">
        <v>505</v>
      </c>
      <c r="H3507">
        <v>915</v>
      </c>
      <c r="I3507" t="s">
        <v>504</v>
      </c>
      <c r="J3507" t="s">
        <v>6399</v>
      </c>
      <c r="K3507">
        <v>50134</v>
      </c>
      <c r="L3507" t="s">
        <v>17</v>
      </c>
      <c r="M3507">
        <v>1</v>
      </c>
    </row>
    <row r="3508" spans="1:13" x14ac:dyDescent="0.35">
      <c r="A3508" t="s">
        <v>6400</v>
      </c>
      <c r="B3508">
        <v>9</v>
      </c>
      <c r="C3508" t="s">
        <v>503</v>
      </c>
      <c r="D3508">
        <v>48</v>
      </c>
      <c r="E3508" t="s">
        <v>504</v>
      </c>
      <c r="F3508">
        <v>14</v>
      </c>
      <c r="G3508" t="s">
        <v>3127</v>
      </c>
      <c r="H3508">
        <v>914</v>
      </c>
      <c r="I3508" t="s">
        <v>3015</v>
      </c>
      <c r="J3508" t="s">
        <v>6401</v>
      </c>
      <c r="K3508">
        <v>50053</v>
      </c>
      <c r="L3508" t="s">
        <v>17</v>
      </c>
      <c r="M3508">
        <v>1</v>
      </c>
    </row>
    <row r="3509" spans="1:13" x14ac:dyDescent="0.35">
      <c r="A3509" t="s">
        <v>6402</v>
      </c>
      <c r="B3509">
        <v>9</v>
      </c>
      <c r="C3509" t="s">
        <v>503</v>
      </c>
      <c r="D3509">
        <v>48</v>
      </c>
      <c r="E3509" t="s">
        <v>504</v>
      </c>
      <c r="F3509">
        <v>17</v>
      </c>
      <c r="G3509" t="s">
        <v>505</v>
      </c>
      <c r="H3509">
        <v>915</v>
      </c>
      <c r="I3509" t="s">
        <v>504</v>
      </c>
      <c r="J3509" t="s">
        <v>6403</v>
      </c>
      <c r="K3509">
        <v>50144</v>
      </c>
      <c r="L3509" t="s">
        <v>17</v>
      </c>
      <c r="M3509">
        <v>1</v>
      </c>
    </row>
    <row r="3510" spans="1:13" x14ac:dyDescent="0.35">
      <c r="A3510" t="s">
        <v>6404</v>
      </c>
      <c r="B3510">
        <v>9</v>
      </c>
      <c r="C3510" t="s">
        <v>503</v>
      </c>
      <c r="D3510">
        <v>48</v>
      </c>
      <c r="E3510" t="s">
        <v>504</v>
      </c>
      <c r="F3510">
        <v>41</v>
      </c>
      <c r="G3510" t="s">
        <v>3040</v>
      </c>
      <c r="H3510">
        <v>915</v>
      </c>
      <c r="I3510" t="s">
        <v>504</v>
      </c>
      <c r="J3510" t="s">
        <v>6405</v>
      </c>
      <c r="K3510">
        <v>50018</v>
      </c>
      <c r="L3510" t="s">
        <v>17</v>
      </c>
      <c r="M3510">
        <v>1</v>
      </c>
    </row>
    <row r="3511" spans="1:13" x14ac:dyDescent="0.35">
      <c r="A3511" t="s">
        <v>6406</v>
      </c>
      <c r="B3511">
        <v>9</v>
      </c>
      <c r="C3511" t="s">
        <v>503</v>
      </c>
      <c r="D3511">
        <v>45</v>
      </c>
      <c r="E3511" t="s">
        <v>2999</v>
      </c>
      <c r="F3511">
        <v>3</v>
      </c>
      <c r="G3511" t="s">
        <v>3121</v>
      </c>
      <c r="H3511">
        <v>901</v>
      </c>
      <c r="I3511" t="s">
        <v>3122</v>
      </c>
      <c r="J3511" t="s">
        <v>6407</v>
      </c>
      <c r="K3511">
        <v>54033</v>
      </c>
      <c r="L3511" t="s">
        <v>17</v>
      </c>
      <c r="M3511">
        <v>1</v>
      </c>
    </row>
    <row r="3512" spans="1:13" x14ac:dyDescent="0.35">
      <c r="A3512" t="s">
        <v>6408</v>
      </c>
      <c r="B3512">
        <v>9</v>
      </c>
      <c r="C3512" t="s">
        <v>503</v>
      </c>
      <c r="D3512">
        <v>50</v>
      </c>
      <c r="E3512" t="s">
        <v>506</v>
      </c>
      <c r="F3512">
        <v>26</v>
      </c>
      <c r="G3512" t="s">
        <v>507</v>
      </c>
      <c r="H3512">
        <v>924</v>
      </c>
      <c r="I3512" t="s">
        <v>506</v>
      </c>
      <c r="J3512" t="s">
        <v>6409</v>
      </c>
      <c r="K3512">
        <v>56121</v>
      </c>
      <c r="L3512" t="s">
        <v>17</v>
      </c>
      <c r="M3512">
        <v>1</v>
      </c>
    </row>
    <row r="3513" spans="1:13" x14ac:dyDescent="0.35">
      <c r="A3513" t="s">
        <v>6410</v>
      </c>
      <c r="B3513">
        <v>9</v>
      </c>
      <c r="C3513" t="s">
        <v>503</v>
      </c>
      <c r="D3513">
        <v>52</v>
      </c>
      <c r="E3513" t="s">
        <v>991</v>
      </c>
      <c r="F3513">
        <v>33</v>
      </c>
      <c r="G3513" t="s">
        <v>3221</v>
      </c>
      <c r="H3513">
        <v>940</v>
      </c>
      <c r="I3513" t="s">
        <v>3054</v>
      </c>
      <c r="J3513" t="s">
        <v>6411</v>
      </c>
      <c r="K3513">
        <v>53048</v>
      </c>
      <c r="L3513" t="s">
        <v>17</v>
      </c>
      <c r="M3513">
        <v>1</v>
      </c>
    </row>
    <row r="3514" spans="1:13" x14ac:dyDescent="0.35">
      <c r="A3514" t="s">
        <v>6412</v>
      </c>
      <c r="B3514">
        <v>9</v>
      </c>
      <c r="C3514" t="s">
        <v>503</v>
      </c>
      <c r="D3514">
        <v>46</v>
      </c>
      <c r="E3514" t="s">
        <v>2991</v>
      </c>
      <c r="F3514">
        <v>18</v>
      </c>
      <c r="G3514" t="s">
        <v>3061</v>
      </c>
      <c r="H3514">
        <v>908</v>
      </c>
      <c r="I3514" t="s">
        <v>3062</v>
      </c>
      <c r="J3514" t="s">
        <v>6413</v>
      </c>
      <c r="K3514">
        <v>55054</v>
      </c>
      <c r="L3514" t="s">
        <v>17</v>
      </c>
      <c r="M3514">
        <v>1</v>
      </c>
    </row>
    <row r="3515" spans="1:13" x14ac:dyDescent="0.35">
      <c r="A3515" t="s">
        <v>6414</v>
      </c>
      <c r="B3515">
        <v>9</v>
      </c>
      <c r="C3515" t="s">
        <v>503</v>
      </c>
      <c r="D3515">
        <v>100</v>
      </c>
      <c r="E3515" t="s">
        <v>3008</v>
      </c>
      <c r="F3515">
        <v>5</v>
      </c>
      <c r="G3515" t="s">
        <v>3026</v>
      </c>
      <c r="H3515">
        <v>948</v>
      </c>
      <c r="I3515" t="s">
        <v>3008</v>
      </c>
      <c r="J3515" t="s">
        <v>4920</v>
      </c>
      <c r="K3515">
        <v>59100</v>
      </c>
      <c r="L3515" t="s">
        <v>17</v>
      </c>
      <c r="M3515">
        <v>1</v>
      </c>
    </row>
    <row r="3516" spans="1:13" x14ac:dyDescent="0.35">
      <c r="A3516" t="s">
        <v>6415</v>
      </c>
      <c r="B3516">
        <v>9</v>
      </c>
      <c r="C3516" t="s">
        <v>503</v>
      </c>
      <c r="D3516">
        <v>45</v>
      </c>
      <c r="E3516" t="s">
        <v>2999</v>
      </c>
      <c r="F3516">
        <v>11</v>
      </c>
      <c r="G3516" t="s">
        <v>3000</v>
      </c>
      <c r="H3516">
        <v>902</v>
      </c>
      <c r="I3516" t="s">
        <v>3001</v>
      </c>
      <c r="J3516" t="s">
        <v>6416</v>
      </c>
      <c r="K3516">
        <v>54038</v>
      </c>
      <c r="L3516" t="s">
        <v>17</v>
      </c>
      <c r="M3516">
        <v>1</v>
      </c>
    </row>
    <row r="3517" spans="1:13" x14ac:dyDescent="0.35">
      <c r="A3517" t="s">
        <v>6417</v>
      </c>
      <c r="B3517">
        <v>9</v>
      </c>
      <c r="C3517" t="s">
        <v>503</v>
      </c>
      <c r="D3517">
        <v>46</v>
      </c>
      <c r="E3517" t="s">
        <v>2991</v>
      </c>
      <c r="F3517">
        <v>17</v>
      </c>
      <c r="G3517" t="s">
        <v>3056</v>
      </c>
      <c r="H3517">
        <v>906</v>
      </c>
      <c r="I3517" t="s">
        <v>2991</v>
      </c>
      <c r="J3517" t="s">
        <v>6418</v>
      </c>
      <c r="K3517">
        <v>55100</v>
      </c>
      <c r="L3517" t="s">
        <v>17</v>
      </c>
      <c r="M3517">
        <v>1</v>
      </c>
    </row>
    <row r="3518" spans="1:13" x14ac:dyDescent="0.35">
      <c r="A3518" t="s">
        <v>6419</v>
      </c>
      <c r="B3518">
        <v>9</v>
      </c>
      <c r="C3518" t="s">
        <v>503</v>
      </c>
      <c r="D3518">
        <v>46</v>
      </c>
      <c r="E3518" t="s">
        <v>2991</v>
      </c>
      <c r="F3518">
        <v>33</v>
      </c>
      <c r="G3518" t="s">
        <v>3063</v>
      </c>
      <c r="H3518">
        <v>908</v>
      </c>
      <c r="I3518" t="s">
        <v>3062</v>
      </c>
      <c r="J3518" t="s">
        <v>6420</v>
      </c>
      <c r="K3518">
        <v>55049</v>
      </c>
      <c r="L3518" t="s">
        <v>17</v>
      </c>
      <c r="M3518">
        <v>1</v>
      </c>
    </row>
    <row r="3519" spans="1:13" x14ac:dyDescent="0.35">
      <c r="A3519" t="s">
        <v>6421</v>
      </c>
      <c r="B3519">
        <v>9</v>
      </c>
      <c r="C3519" t="s">
        <v>503</v>
      </c>
      <c r="D3519">
        <v>100</v>
      </c>
      <c r="E3519" t="s">
        <v>3008</v>
      </c>
      <c r="F3519">
        <v>5</v>
      </c>
      <c r="G3519" t="s">
        <v>3026</v>
      </c>
      <c r="H3519">
        <v>948</v>
      </c>
      <c r="I3519" t="s">
        <v>3008</v>
      </c>
      <c r="J3519" t="s">
        <v>6422</v>
      </c>
      <c r="K3519">
        <v>59100</v>
      </c>
      <c r="L3519" t="s">
        <v>17</v>
      </c>
      <c r="M3519">
        <v>1</v>
      </c>
    </row>
    <row r="3520" spans="1:13" x14ac:dyDescent="0.35">
      <c r="A3520" t="s">
        <v>6423</v>
      </c>
      <c r="B3520">
        <v>9</v>
      </c>
      <c r="C3520" t="s">
        <v>503</v>
      </c>
      <c r="D3520">
        <v>49</v>
      </c>
      <c r="E3520" t="s">
        <v>3004</v>
      </c>
      <c r="F3520">
        <v>8</v>
      </c>
      <c r="G3520" t="s">
        <v>3032</v>
      </c>
      <c r="H3520">
        <v>919</v>
      </c>
      <c r="I3520" t="s">
        <v>3004</v>
      </c>
      <c r="J3520" t="s">
        <v>6424</v>
      </c>
      <c r="K3520">
        <v>57014</v>
      </c>
      <c r="L3520" t="s">
        <v>17</v>
      </c>
      <c r="M3520">
        <v>1</v>
      </c>
    </row>
    <row r="3521" spans="1:13" x14ac:dyDescent="0.35">
      <c r="A3521" t="s">
        <v>6425</v>
      </c>
      <c r="B3521">
        <v>9</v>
      </c>
      <c r="C3521" t="s">
        <v>503</v>
      </c>
      <c r="D3521">
        <v>49</v>
      </c>
      <c r="E3521" t="s">
        <v>3004</v>
      </c>
      <c r="F3521">
        <v>1</v>
      </c>
      <c r="G3521" t="s">
        <v>3343</v>
      </c>
      <c r="H3521">
        <v>918</v>
      </c>
      <c r="I3521" t="s">
        <v>3160</v>
      </c>
      <c r="J3521" t="s">
        <v>6426</v>
      </c>
      <c r="K3521">
        <v>57020</v>
      </c>
      <c r="L3521" t="s">
        <v>17</v>
      </c>
      <c r="M3521">
        <v>1</v>
      </c>
    </row>
    <row r="3522" spans="1:13" x14ac:dyDescent="0.35">
      <c r="A3522" t="s">
        <v>6427</v>
      </c>
      <c r="B3522">
        <v>9</v>
      </c>
      <c r="C3522" t="s">
        <v>503</v>
      </c>
      <c r="D3522">
        <v>48</v>
      </c>
      <c r="E3522" t="s">
        <v>504</v>
      </c>
      <c r="F3522">
        <v>30</v>
      </c>
      <c r="G3522" t="s">
        <v>3235</v>
      </c>
      <c r="H3522">
        <v>914</v>
      </c>
      <c r="I3522" t="s">
        <v>3015</v>
      </c>
      <c r="J3522" t="s">
        <v>3742</v>
      </c>
      <c r="K3522">
        <v>50025</v>
      </c>
      <c r="L3522" t="s">
        <v>17</v>
      </c>
      <c r="M3522">
        <v>1</v>
      </c>
    </row>
    <row r="3523" spans="1:13" x14ac:dyDescent="0.35">
      <c r="A3523" t="s">
        <v>6428</v>
      </c>
      <c r="B3523">
        <v>9</v>
      </c>
      <c r="C3523" t="s">
        <v>503</v>
      </c>
      <c r="D3523">
        <v>100</v>
      </c>
      <c r="E3523" t="s">
        <v>3008</v>
      </c>
      <c r="F3523">
        <v>5</v>
      </c>
      <c r="G3523" t="s">
        <v>3026</v>
      </c>
      <c r="H3523">
        <v>948</v>
      </c>
      <c r="I3523" t="s">
        <v>3008</v>
      </c>
      <c r="J3523" t="s">
        <v>6429</v>
      </c>
      <c r="K3523">
        <v>59100</v>
      </c>
      <c r="L3523" t="s">
        <v>17</v>
      </c>
      <c r="M3523">
        <v>1</v>
      </c>
    </row>
    <row r="3524" spans="1:13" x14ac:dyDescent="0.35">
      <c r="A3524" t="s">
        <v>6430</v>
      </c>
      <c r="B3524">
        <v>9</v>
      </c>
      <c r="C3524" t="s">
        <v>503</v>
      </c>
      <c r="D3524">
        <v>50</v>
      </c>
      <c r="E3524" t="s">
        <v>506</v>
      </c>
      <c r="F3524">
        <v>1</v>
      </c>
      <c r="G3524" t="s">
        <v>3244</v>
      </c>
      <c r="H3524">
        <v>926</v>
      </c>
      <c r="I3524" t="s">
        <v>3035</v>
      </c>
      <c r="J3524" t="s">
        <v>6431</v>
      </c>
      <c r="K3524">
        <v>56031</v>
      </c>
      <c r="L3524" t="s">
        <v>17</v>
      </c>
      <c r="M3524">
        <v>1</v>
      </c>
    </row>
    <row r="3525" spans="1:13" x14ac:dyDescent="0.35">
      <c r="A3525" t="s">
        <v>6432</v>
      </c>
      <c r="B3525">
        <v>9</v>
      </c>
      <c r="C3525" t="s">
        <v>503</v>
      </c>
      <c r="D3525">
        <v>53</v>
      </c>
      <c r="E3525" t="s">
        <v>3027</v>
      </c>
      <c r="F3525">
        <v>9</v>
      </c>
      <c r="G3525" t="s">
        <v>3041</v>
      </c>
      <c r="H3525">
        <v>942</v>
      </c>
      <c r="I3525" t="s">
        <v>3042</v>
      </c>
      <c r="J3525" t="s">
        <v>6433</v>
      </c>
      <c r="K3525">
        <v>58022</v>
      </c>
      <c r="L3525" t="s">
        <v>17</v>
      </c>
      <c r="M3525">
        <v>1</v>
      </c>
    </row>
    <row r="3526" spans="1:13" x14ac:dyDescent="0.35">
      <c r="A3526" t="s">
        <v>6434</v>
      </c>
      <c r="B3526">
        <v>9</v>
      </c>
      <c r="C3526" t="s">
        <v>503</v>
      </c>
      <c r="D3526">
        <v>49</v>
      </c>
      <c r="E3526" t="s">
        <v>3004</v>
      </c>
      <c r="F3526">
        <v>9</v>
      </c>
      <c r="G3526" t="s">
        <v>3055</v>
      </c>
      <c r="H3526">
        <v>919</v>
      </c>
      <c r="I3526" t="s">
        <v>3004</v>
      </c>
      <c r="J3526" t="s">
        <v>6435</v>
      </c>
      <c r="K3526">
        <v>57125</v>
      </c>
      <c r="L3526" t="s">
        <v>17</v>
      </c>
      <c r="M3526">
        <v>1</v>
      </c>
    </row>
    <row r="3527" spans="1:13" x14ac:dyDescent="0.35">
      <c r="A3527" t="s">
        <v>6436</v>
      </c>
      <c r="B3527">
        <v>9</v>
      </c>
      <c r="C3527" t="s">
        <v>503</v>
      </c>
      <c r="D3527">
        <v>100</v>
      </c>
      <c r="E3527" t="s">
        <v>3008</v>
      </c>
      <c r="F3527">
        <v>5</v>
      </c>
      <c r="G3527" t="s">
        <v>3026</v>
      </c>
      <c r="H3527">
        <v>948</v>
      </c>
      <c r="I3527" t="s">
        <v>3008</v>
      </c>
      <c r="J3527" t="s">
        <v>6437</v>
      </c>
      <c r="K3527">
        <v>59100</v>
      </c>
      <c r="L3527" t="s">
        <v>17</v>
      </c>
      <c r="M3527">
        <v>1</v>
      </c>
    </row>
    <row r="3528" spans="1:13" x14ac:dyDescent="0.35">
      <c r="A3528" t="s">
        <v>6438</v>
      </c>
      <c r="B3528">
        <v>9</v>
      </c>
      <c r="C3528" t="s">
        <v>503</v>
      </c>
      <c r="D3528">
        <v>50</v>
      </c>
      <c r="E3528" t="s">
        <v>506</v>
      </c>
      <c r="F3528">
        <v>26</v>
      </c>
      <c r="G3528" t="s">
        <v>507</v>
      </c>
      <c r="H3528">
        <v>924</v>
      </c>
      <c r="I3528" t="s">
        <v>506</v>
      </c>
      <c r="J3528" t="s">
        <v>6439</v>
      </c>
      <c r="K3528">
        <v>56121</v>
      </c>
      <c r="L3528" t="s">
        <v>17</v>
      </c>
      <c r="M3528">
        <v>1</v>
      </c>
    </row>
    <row r="3529" spans="1:13" x14ac:dyDescent="0.35">
      <c r="A3529" t="s">
        <v>6440</v>
      </c>
      <c r="B3529">
        <v>9</v>
      </c>
      <c r="C3529" t="s">
        <v>503</v>
      </c>
      <c r="D3529">
        <v>50</v>
      </c>
      <c r="E3529" t="s">
        <v>506</v>
      </c>
      <c r="F3529">
        <v>9</v>
      </c>
      <c r="G3529" t="s">
        <v>3025</v>
      </c>
      <c r="H3529">
        <v>927</v>
      </c>
      <c r="I3529" t="s">
        <v>3007</v>
      </c>
      <c r="J3529" t="s">
        <v>6441</v>
      </c>
      <c r="K3529">
        <v>56022</v>
      </c>
      <c r="L3529" t="s">
        <v>17</v>
      </c>
      <c r="M3529">
        <v>1</v>
      </c>
    </row>
    <row r="3530" spans="1:13" x14ac:dyDescent="0.35">
      <c r="A3530" t="s">
        <v>6442</v>
      </c>
      <c r="B3530">
        <v>9</v>
      </c>
      <c r="C3530" t="s">
        <v>503</v>
      </c>
      <c r="D3530">
        <v>100</v>
      </c>
      <c r="E3530" t="s">
        <v>3008</v>
      </c>
      <c r="F3530">
        <v>5</v>
      </c>
      <c r="G3530" t="s">
        <v>3026</v>
      </c>
      <c r="H3530">
        <v>948</v>
      </c>
      <c r="I3530" t="s">
        <v>3008</v>
      </c>
      <c r="J3530" t="s">
        <v>4999</v>
      </c>
      <c r="K3530">
        <v>59100</v>
      </c>
      <c r="L3530" t="s">
        <v>17</v>
      </c>
      <c r="M3530">
        <v>1</v>
      </c>
    </row>
    <row r="3531" spans="1:13" x14ac:dyDescent="0.35">
      <c r="A3531" t="s">
        <v>6443</v>
      </c>
      <c r="B3531">
        <v>9</v>
      </c>
      <c r="C3531" t="s">
        <v>503</v>
      </c>
      <c r="D3531">
        <v>45</v>
      </c>
      <c r="E3531" t="s">
        <v>2999</v>
      </c>
      <c r="F3531">
        <v>2</v>
      </c>
      <c r="G3531" t="s">
        <v>3185</v>
      </c>
      <c r="H3531">
        <v>903</v>
      </c>
      <c r="I3531" t="s">
        <v>3186</v>
      </c>
      <c r="J3531" t="s">
        <v>6444</v>
      </c>
      <c r="K3531">
        <v>54021</v>
      </c>
      <c r="L3531" t="s">
        <v>17</v>
      </c>
      <c r="M3531">
        <v>1</v>
      </c>
    </row>
    <row r="3532" spans="1:13" x14ac:dyDescent="0.35">
      <c r="A3532" t="s">
        <v>6445</v>
      </c>
      <c r="B3532">
        <v>9</v>
      </c>
      <c r="C3532" t="s">
        <v>503</v>
      </c>
      <c r="D3532">
        <v>48</v>
      </c>
      <c r="E3532" t="s">
        <v>504</v>
      </c>
      <c r="F3532">
        <v>30</v>
      </c>
      <c r="G3532" t="s">
        <v>3235</v>
      </c>
      <c r="H3532">
        <v>914</v>
      </c>
      <c r="I3532" t="s">
        <v>3015</v>
      </c>
      <c r="J3532" t="s">
        <v>4866</v>
      </c>
      <c r="K3532">
        <v>50025</v>
      </c>
      <c r="L3532" t="s">
        <v>17</v>
      </c>
      <c r="M3532">
        <v>1</v>
      </c>
    </row>
    <row r="3533" spans="1:13" x14ac:dyDescent="0.35">
      <c r="A3533" t="s">
        <v>6446</v>
      </c>
      <c r="B3533">
        <v>9</v>
      </c>
      <c r="C3533" t="s">
        <v>503</v>
      </c>
      <c r="D3533">
        <v>50</v>
      </c>
      <c r="E3533" t="s">
        <v>506</v>
      </c>
      <c r="F3533">
        <v>29</v>
      </c>
      <c r="G3533" t="s">
        <v>3069</v>
      </c>
      <c r="H3533">
        <v>926</v>
      </c>
      <c r="I3533" t="s">
        <v>3035</v>
      </c>
      <c r="J3533" t="s">
        <v>6447</v>
      </c>
      <c r="K3533">
        <v>56025</v>
      </c>
      <c r="L3533" t="s">
        <v>17</v>
      </c>
      <c r="M3533">
        <v>1</v>
      </c>
    </row>
    <row r="3534" spans="1:13" x14ac:dyDescent="0.35">
      <c r="A3534" t="s">
        <v>6448</v>
      </c>
      <c r="B3534">
        <v>9</v>
      </c>
      <c r="C3534" t="s">
        <v>503</v>
      </c>
      <c r="D3534">
        <v>48</v>
      </c>
      <c r="E3534" t="s">
        <v>504</v>
      </c>
      <c r="F3534">
        <v>5</v>
      </c>
      <c r="G3534" t="s">
        <v>3002</v>
      </c>
      <c r="H3534">
        <v>915</v>
      </c>
      <c r="I3534" t="s">
        <v>504</v>
      </c>
      <c r="J3534" t="s">
        <v>6449</v>
      </c>
      <c r="K3534">
        <v>50041</v>
      </c>
      <c r="L3534" t="s">
        <v>17</v>
      </c>
      <c r="M3534">
        <v>1</v>
      </c>
    </row>
    <row r="3535" spans="1:13" x14ac:dyDescent="0.35">
      <c r="A3535" t="s">
        <v>6450</v>
      </c>
      <c r="B3535">
        <v>9</v>
      </c>
      <c r="C3535" t="s">
        <v>503</v>
      </c>
      <c r="D3535">
        <v>48</v>
      </c>
      <c r="E3535" t="s">
        <v>504</v>
      </c>
      <c r="F3535">
        <v>30</v>
      </c>
      <c r="G3535" t="s">
        <v>3235</v>
      </c>
      <c r="H3535">
        <v>914</v>
      </c>
      <c r="I3535" t="s">
        <v>3015</v>
      </c>
      <c r="J3535" t="s">
        <v>6451</v>
      </c>
      <c r="K3535">
        <v>50025</v>
      </c>
      <c r="L3535" t="s">
        <v>17</v>
      </c>
      <c r="M3535">
        <v>1</v>
      </c>
    </row>
    <row r="3536" spans="1:13" x14ac:dyDescent="0.35">
      <c r="A3536" t="s">
        <v>6452</v>
      </c>
      <c r="B3536">
        <v>9</v>
      </c>
      <c r="C3536" t="s">
        <v>503</v>
      </c>
      <c r="D3536">
        <v>45</v>
      </c>
      <c r="E3536" t="s">
        <v>2999</v>
      </c>
      <c r="F3536">
        <v>10</v>
      </c>
      <c r="G3536" t="s">
        <v>3060</v>
      </c>
      <c r="H3536">
        <v>902</v>
      </c>
      <c r="I3536" t="s">
        <v>3001</v>
      </c>
      <c r="J3536" t="s">
        <v>6342</v>
      </c>
      <c r="K3536">
        <v>54100</v>
      </c>
      <c r="L3536" t="s">
        <v>17</v>
      </c>
      <c r="M3536">
        <v>1</v>
      </c>
    </row>
    <row r="3537" spans="1:13" x14ac:dyDescent="0.35">
      <c r="A3537" t="s">
        <v>6453</v>
      </c>
      <c r="B3537">
        <v>9</v>
      </c>
      <c r="C3537" t="s">
        <v>503</v>
      </c>
      <c r="D3537">
        <v>52</v>
      </c>
      <c r="E3537" t="s">
        <v>991</v>
      </c>
      <c r="F3537">
        <v>33</v>
      </c>
      <c r="G3537" t="s">
        <v>3221</v>
      </c>
      <c r="H3537">
        <v>940</v>
      </c>
      <c r="I3537" t="s">
        <v>3054</v>
      </c>
      <c r="J3537" t="s">
        <v>6454</v>
      </c>
      <c r="K3537">
        <v>53048</v>
      </c>
      <c r="L3537" t="s">
        <v>17</v>
      </c>
      <c r="M3537">
        <v>1</v>
      </c>
    </row>
    <row r="3538" spans="1:13" x14ac:dyDescent="0.35">
      <c r="A3538" t="s">
        <v>6456</v>
      </c>
      <c r="B3538">
        <v>9</v>
      </c>
      <c r="C3538" t="s">
        <v>503</v>
      </c>
      <c r="D3538">
        <v>48</v>
      </c>
      <c r="E3538" t="s">
        <v>504</v>
      </c>
      <c r="F3538">
        <v>17</v>
      </c>
      <c r="G3538" t="s">
        <v>505</v>
      </c>
      <c r="H3538">
        <v>915</v>
      </c>
      <c r="I3538" t="s">
        <v>504</v>
      </c>
      <c r="J3538" t="s">
        <v>6457</v>
      </c>
      <c r="K3538">
        <v>50135</v>
      </c>
      <c r="L3538" t="s">
        <v>17</v>
      </c>
      <c r="M3538">
        <v>1</v>
      </c>
    </row>
    <row r="3539" spans="1:13" x14ac:dyDescent="0.35">
      <c r="A3539" t="s">
        <v>6458</v>
      </c>
      <c r="B3539">
        <v>9</v>
      </c>
      <c r="C3539" t="s">
        <v>503</v>
      </c>
      <c r="D3539">
        <v>46</v>
      </c>
      <c r="E3539" t="s">
        <v>2991</v>
      </c>
      <c r="F3539">
        <v>7</v>
      </c>
      <c r="G3539" t="s">
        <v>3012</v>
      </c>
      <c r="H3539">
        <v>906</v>
      </c>
      <c r="I3539" t="s">
        <v>2991</v>
      </c>
      <c r="J3539" t="s">
        <v>4453</v>
      </c>
      <c r="K3539">
        <v>55012</v>
      </c>
      <c r="L3539" t="s">
        <v>17</v>
      </c>
      <c r="M3539">
        <v>1</v>
      </c>
    </row>
    <row r="3540" spans="1:13" x14ac:dyDescent="0.35">
      <c r="A3540" t="s">
        <v>6459</v>
      </c>
      <c r="B3540">
        <v>9</v>
      </c>
      <c r="C3540" t="s">
        <v>503</v>
      </c>
      <c r="D3540">
        <v>48</v>
      </c>
      <c r="E3540" t="s">
        <v>504</v>
      </c>
      <c r="F3540">
        <v>41</v>
      </c>
      <c r="G3540" t="s">
        <v>3040</v>
      </c>
      <c r="H3540">
        <v>915</v>
      </c>
      <c r="I3540" t="s">
        <v>504</v>
      </c>
      <c r="J3540" t="s">
        <v>6460</v>
      </c>
      <c r="K3540">
        <v>50018</v>
      </c>
      <c r="L3540" t="s">
        <v>17</v>
      </c>
      <c r="M3540">
        <v>1</v>
      </c>
    </row>
    <row r="3541" spans="1:13" x14ac:dyDescent="0.35">
      <c r="A3541" t="s">
        <v>6461</v>
      </c>
      <c r="B3541">
        <v>9</v>
      </c>
      <c r="C3541" t="s">
        <v>503</v>
      </c>
      <c r="D3541">
        <v>51</v>
      </c>
      <c r="E3541" t="s">
        <v>740</v>
      </c>
      <c r="F3541">
        <v>16</v>
      </c>
      <c r="G3541" t="s">
        <v>3199</v>
      </c>
      <c r="H3541">
        <v>929</v>
      </c>
      <c r="I3541" t="s">
        <v>740</v>
      </c>
      <c r="J3541" t="s">
        <v>6462</v>
      </c>
      <c r="K3541">
        <v>52041</v>
      </c>
      <c r="L3541" t="s">
        <v>17</v>
      </c>
      <c r="M3541">
        <v>1</v>
      </c>
    </row>
    <row r="3542" spans="1:13" x14ac:dyDescent="0.35">
      <c r="A3542" t="s">
        <v>6463</v>
      </c>
      <c r="B3542">
        <v>9</v>
      </c>
      <c r="C3542" t="s">
        <v>503</v>
      </c>
      <c r="D3542">
        <v>47</v>
      </c>
      <c r="E3542" t="s">
        <v>2996</v>
      </c>
      <c r="F3542">
        <v>17</v>
      </c>
      <c r="G3542" t="s">
        <v>3029</v>
      </c>
      <c r="H3542">
        <v>910</v>
      </c>
      <c r="I3542" t="s">
        <v>2996</v>
      </c>
      <c r="J3542" t="s">
        <v>4892</v>
      </c>
      <c r="K3542">
        <v>51039</v>
      </c>
      <c r="L3542" t="s">
        <v>17</v>
      </c>
      <c r="M3542">
        <v>1</v>
      </c>
    </row>
    <row r="3543" spans="1:13" x14ac:dyDescent="0.35">
      <c r="A3543" t="s">
        <v>6464</v>
      </c>
      <c r="B3543">
        <v>9</v>
      </c>
      <c r="C3543" t="s">
        <v>503</v>
      </c>
      <c r="D3543">
        <v>48</v>
      </c>
      <c r="E3543" t="s">
        <v>504</v>
      </c>
      <c r="F3543">
        <v>17</v>
      </c>
      <c r="G3543" t="s">
        <v>505</v>
      </c>
      <c r="H3543">
        <v>915</v>
      </c>
      <c r="I3543" t="s">
        <v>504</v>
      </c>
      <c r="J3543" t="s">
        <v>6465</v>
      </c>
      <c r="K3543">
        <v>50129</v>
      </c>
      <c r="L3543" t="s">
        <v>17</v>
      </c>
      <c r="M3543">
        <v>1</v>
      </c>
    </row>
    <row r="3544" spans="1:13" x14ac:dyDescent="0.35">
      <c r="A3544" t="s">
        <v>6466</v>
      </c>
      <c r="B3544">
        <v>9</v>
      </c>
      <c r="C3544" t="s">
        <v>503</v>
      </c>
      <c r="D3544">
        <v>49</v>
      </c>
      <c r="E3544" t="s">
        <v>3004</v>
      </c>
      <c r="F3544">
        <v>9</v>
      </c>
      <c r="G3544" t="s">
        <v>3055</v>
      </c>
      <c r="H3544">
        <v>919</v>
      </c>
      <c r="I3544" t="s">
        <v>3004</v>
      </c>
      <c r="J3544" t="s">
        <v>6467</v>
      </c>
      <c r="K3544">
        <v>57121</v>
      </c>
      <c r="L3544" t="s">
        <v>17</v>
      </c>
      <c r="M3544">
        <v>1</v>
      </c>
    </row>
    <row r="3545" spans="1:13" x14ac:dyDescent="0.35">
      <c r="A3545" t="s">
        <v>6468</v>
      </c>
      <c r="B3545">
        <v>9</v>
      </c>
      <c r="C3545" t="s">
        <v>503</v>
      </c>
      <c r="D3545">
        <v>48</v>
      </c>
      <c r="E3545" t="s">
        <v>504</v>
      </c>
      <c r="F3545">
        <v>44</v>
      </c>
      <c r="G3545" t="s">
        <v>3048</v>
      </c>
      <c r="H3545">
        <v>915</v>
      </c>
      <c r="I3545" t="s">
        <v>504</v>
      </c>
      <c r="J3545" t="s">
        <v>6469</v>
      </c>
      <c r="K3545">
        <v>50058</v>
      </c>
      <c r="L3545" t="s">
        <v>17</v>
      </c>
      <c r="M3545">
        <v>1</v>
      </c>
    </row>
    <row r="3546" spans="1:13" x14ac:dyDescent="0.35">
      <c r="A3546" t="s">
        <v>6470</v>
      </c>
      <c r="B3546">
        <v>9</v>
      </c>
      <c r="C3546" t="s">
        <v>503</v>
      </c>
      <c r="D3546">
        <v>51</v>
      </c>
      <c r="E3546" t="s">
        <v>740</v>
      </c>
      <c r="F3546">
        <v>2</v>
      </c>
      <c r="G3546" t="s">
        <v>754</v>
      </c>
      <c r="H3546">
        <v>929</v>
      </c>
      <c r="I3546" t="s">
        <v>740</v>
      </c>
      <c r="J3546" t="s">
        <v>6471</v>
      </c>
      <c r="K3546">
        <v>52100</v>
      </c>
      <c r="L3546" t="s">
        <v>17</v>
      </c>
      <c r="M3546">
        <v>1</v>
      </c>
    </row>
    <row r="3547" spans="1:13" x14ac:dyDescent="0.35">
      <c r="A3547" t="s">
        <v>6472</v>
      </c>
      <c r="B3547">
        <v>9</v>
      </c>
      <c r="C3547" t="s">
        <v>503</v>
      </c>
      <c r="D3547">
        <v>51</v>
      </c>
      <c r="E3547" t="s">
        <v>740</v>
      </c>
      <c r="F3547">
        <v>34</v>
      </c>
      <c r="G3547" t="s">
        <v>741</v>
      </c>
      <c r="H3547">
        <v>933</v>
      </c>
      <c r="I3547" t="s">
        <v>742</v>
      </c>
      <c r="J3547" t="s">
        <v>6473</v>
      </c>
      <c r="K3547">
        <v>52037</v>
      </c>
      <c r="L3547" t="s">
        <v>17</v>
      </c>
      <c r="M3547">
        <v>1</v>
      </c>
    </row>
    <row r="3548" spans="1:13" x14ac:dyDescent="0.35">
      <c r="A3548" t="s">
        <v>6474</v>
      </c>
      <c r="B3548">
        <v>9</v>
      </c>
      <c r="C3548" t="s">
        <v>503</v>
      </c>
      <c r="D3548">
        <v>50</v>
      </c>
      <c r="E3548" t="s">
        <v>506</v>
      </c>
      <c r="F3548">
        <v>4</v>
      </c>
      <c r="G3548" t="s">
        <v>3267</v>
      </c>
      <c r="H3548">
        <v>926</v>
      </c>
      <c r="I3548" t="s">
        <v>3035</v>
      </c>
      <c r="J3548" t="s">
        <v>6475</v>
      </c>
      <c r="K3548">
        <v>56012</v>
      </c>
      <c r="L3548" t="s">
        <v>17</v>
      </c>
      <c r="M3548">
        <v>1</v>
      </c>
    </row>
    <row r="3549" spans="1:13" x14ac:dyDescent="0.35">
      <c r="A3549" t="s">
        <v>6476</v>
      </c>
      <c r="B3549">
        <v>9</v>
      </c>
      <c r="C3549" t="s">
        <v>503</v>
      </c>
      <c r="D3549">
        <v>49</v>
      </c>
      <c r="E3549" t="s">
        <v>3004</v>
      </c>
      <c r="F3549">
        <v>8</v>
      </c>
      <c r="G3549" t="s">
        <v>3032</v>
      </c>
      <c r="H3549">
        <v>919</v>
      </c>
      <c r="I3549" t="s">
        <v>3004</v>
      </c>
      <c r="J3549" t="s">
        <v>4516</v>
      </c>
      <c r="K3549">
        <v>57014</v>
      </c>
      <c r="L3549" t="s">
        <v>17</v>
      </c>
      <c r="M3549">
        <v>1</v>
      </c>
    </row>
    <row r="3550" spans="1:13" x14ac:dyDescent="0.35">
      <c r="A3550" t="s">
        <v>6477</v>
      </c>
      <c r="B3550">
        <v>9</v>
      </c>
      <c r="C3550" t="s">
        <v>503</v>
      </c>
      <c r="D3550">
        <v>50</v>
      </c>
      <c r="E3550" t="s">
        <v>506</v>
      </c>
      <c r="F3550">
        <v>27</v>
      </c>
      <c r="G3550" t="s">
        <v>3118</v>
      </c>
      <c r="H3550">
        <v>925</v>
      </c>
      <c r="I3550" t="s">
        <v>3119</v>
      </c>
      <c r="J3550" t="s">
        <v>6478</v>
      </c>
      <c r="K3550">
        <v>56045</v>
      </c>
      <c r="L3550" t="s">
        <v>17</v>
      </c>
      <c r="M3550">
        <v>1</v>
      </c>
    </row>
    <row r="3551" spans="1:13" x14ac:dyDescent="0.35">
      <c r="A3551" t="s">
        <v>6479</v>
      </c>
      <c r="B3551">
        <v>9</v>
      </c>
      <c r="C3551" t="s">
        <v>503</v>
      </c>
      <c r="D3551">
        <v>50</v>
      </c>
      <c r="E3551" t="s">
        <v>506</v>
      </c>
      <c r="F3551">
        <v>27</v>
      </c>
      <c r="G3551" t="s">
        <v>3118</v>
      </c>
      <c r="H3551">
        <v>925</v>
      </c>
      <c r="I3551" t="s">
        <v>3119</v>
      </c>
      <c r="J3551" t="s">
        <v>6480</v>
      </c>
      <c r="K3551">
        <v>56045</v>
      </c>
      <c r="L3551" t="s">
        <v>17</v>
      </c>
      <c r="M3551">
        <v>1</v>
      </c>
    </row>
    <row r="3552" spans="1:13" x14ac:dyDescent="0.35">
      <c r="A3552" t="s">
        <v>6481</v>
      </c>
      <c r="B3552">
        <v>9</v>
      </c>
      <c r="C3552" t="s">
        <v>503</v>
      </c>
      <c r="D3552">
        <v>48</v>
      </c>
      <c r="E3552" t="s">
        <v>504</v>
      </c>
      <c r="F3552">
        <v>54</v>
      </c>
      <c r="G3552" t="s">
        <v>3143</v>
      </c>
      <c r="H3552">
        <v>938</v>
      </c>
      <c r="I3552" t="s">
        <v>2987</v>
      </c>
      <c r="J3552" t="s">
        <v>6482</v>
      </c>
      <c r="K3552">
        <v>50028</v>
      </c>
      <c r="L3552" t="s">
        <v>17</v>
      </c>
      <c r="M3552">
        <v>0</v>
      </c>
    </row>
    <row r="3553" spans="1:13" x14ac:dyDescent="0.35">
      <c r="A3553" t="s">
        <v>6483</v>
      </c>
      <c r="B3553">
        <v>9</v>
      </c>
      <c r="C3553" t="s">
        <v>503</v>
      </c>
      <c r="D3553">
        <v>49</v>
      </c>
      <c r="E3553" t="s">
        <v>3004</v>
      </c>
      <c r="F3553">
        <v>1</v>
      </c>
      <c r="G3553" t="s">
        <v>3343</v>
      </c>
      <c r="H3553">
        <v>918</v>
      </c>
      <c r="I3553" t="s">
        <v>3160</v>
      </c>
      <c r="J3553" t="s">
        <v>6484</v>
      </c>
      <c r="K3553">
        <v>57020</v>
      </c>
      <c r="L3553" t="s">
        <v>17</v>
      </c>
      <c r="M3553">
        <v>1</v>
      </c>
    </row>
    <row r="3554" spans="1:13" x14ac:dyDescent="0.35">
      <c r="A3554" t="s">
        <v>6485</v>
      </c>
      <c r="B3554">
        <v>9</v>
      </c>
      <c r="C3554" t="s">
        <v>503</v>
      </c>
      <c r="D3554">
        <v>51</v>
      </c>
      <c r="E3554" t="s">
        <v>740</v>
      </c>
      <c r="F3554">
        <v>2</v>
      </c>
      <c r="G3554" t="s">
        <v>754</v>
      </c>
      <c r="H3554">
        <v>929</v>
      </c>
      <c r="I3554" t="s">
        <v>740</v>
      </c>
      <c r="J3554" t="s">
        <v>6486</v>
      </c>
      <c r="K3554">
        <v>52100</v>
      </c>
      <c r="L3554" t="s">
        <v>17</v>
      </c>
      <c r="M3554">
        <v>1</v>
      </c>
    </row>
    <row r="3555" spans="1:13" x14ac:dyDescent="0.35">
      <c r="A3555" t="s">
        <v>6487</v>
      </c>
      <c r="B3555">
        <v>9</v>
      </c>
      <c r="C3555" t="s">
        <v>503</v>
      </c>
      <c r="D3555">
        <v>51</v>
      </c>
      <c r="E3555" t="s">
        <v>740</v>
      </c>
      <c r="F3555">
        <v>2</v>
      </c>
      <c r="G3555" t="s">
        <v>754</v>
      </c>
      <c r="H3555">
        <v>929</v>
      </c>
      <c r="I3555" t="s">
        <v>740</v>
      </c>
      <c r="J3555" t="s">
        <v>6488</v>
      </c>
      <c r="K3555">
        <v>52100</v>
      </c>
      <c r="L3555" t="s">
        <v>17</v>
      </c>
      <c r="M3555">
        <v>1</v>
      </c>
    </row>
    <row r="3556" spans="1:13" x14ac:dyDescent="0.35">
      <c r="A3556" t="s">
        <v>6489</v>
      </c>
      <c r="B3556">
        <v>9</v>
      </c>
      <c r="C3556" t="s">
        <v>503</v>
      </c>
      <c r="D3556">
        <v>50</v>
      </c>
      <c r="E3556" t="s">
        <v>506</v>
      </c>
      <c r="F3556">
        <v>26</v>
      </c>
      <c r="G3556" t="s">
        <v>507</v>
      </c>
      <c r="H3556">
        <v>924</v>
      </c>
      <c r="I3556" t="s">
        <v>506</v>
      </c>
      <c r="J3556" t="s">
        <v>6490</v>
      </c>
      <c r="K3556">
        <v>56121</v>
      </c>
      <c r="L3556" t="s">
        <v>17</v>
      </c>
      <c r="M3556">
        <v>1</v>
      </c>
    </row>
    <row r="3557" spans="1:13" x14ac:dyDescent="0.35">
      <c r="A3557" t="s">
        <v>6491</v>
      </c>
      <c r="B3557">
        <v>9</v>
      </c>
      <c r="C3557" t="s">
        <v>503</v>
      </c>
      <c r="D3557">
        <v>51</v>
      </c>
      <c r="E3557" t="s">
        <v>740</v>
      </c>
      <c r="F3557">
        <v>15</v>
      </c>
      <c r="G3557" t="s">
        <v>3324</v>
      </c>
      <c r="H3557">
        <v>930</v>
      </c>
      <c r="I3557" t="s">
        <v>3067</v>
      </c>
      <c r="J3557" t="s">
        <v>3888</v>
      </c>
      <c r="K3557">
        <v>52010</v>
      </c>
      <c r="L3557" t="s">
        <v>17</v>
      </c>
      <c r="M3557">
        <v>1</v>
      </c>
    </row>
    <row r="3558" spans="1:13" x14ac:dyDescent="0.35">
      <c r="A3558" t="s">
        <v>6492</v>
      </c>
      <c r="B3558">
        <v>9</v>
      </c>
      <c r="C3558" t="s">
        <v>503</v>
      </c>
      <c r="D3558">
        <v>51</v>
      </c>
      <c r="E3558" t="s">
        <v>740</v>
      </c>
      <c r="F3558">
        <v>16</v>
      </c>
      <c r="G3558" t="s">
        <v>3199</v>
      </c>
      <c r="H3558">
        <v>929</v>
      </c>
      <c r="I3558" t="s">
        <v>740</v>
      </c>
      <c r="J3558" t="s">
        <v>6493</v>
      </c>
      <c r="K3558">
        <v>52041</v>
      </c>
      <c r="L3558" t="s">
        <v>17</v>
      </c>
      <c r="M3558">
        <v>1</v>
      </c>
    </row>
    <row r="3559" spans="1:13" x14ac:dyDescent="0.35">
      <c r="A3559" t="s">
        <v>6494</v>
      </c>
      <c r="B3559">
        <v>9</v>
      </c>
      <c r="C3559" t="s">
        <v>503</v>
      </c>
      <c r="D3559">
        <v>47</v>
      </c>
      <c r="E3559" t="s">
        <v>2996</v>
      </c>
      <c r="F3559">
        <v>17</v>
      </c>
      <c r="G3559" t="s">
        <v>3029</v>
      </c>
      <c r="H3559">
        <v>910</v>
      </c>
      <c r="I3559" t="s">
        <v>2996</v>
      </c>
      <c r="J3559" t="s">
        <v>6495</v>
      </c>
      <c r="K3559">
        <v>51039</v>
      </c>
      <c r="L3559" t="s">
        <v>17</v>
      </c>
      <c r="M3559">
        <v>1</v>
      </c>
    </row>
    <row r="3560" spans="1:13" x14ac:dyDescent="0.35">
      <c r="A3560" t="s">
        <v>6496</v>
      </c>
      <c r="B3560">
        <v>9</v>
      </c>
      <c r="C3560" t="s">
        <v>503</v>
      </c>
      <c r="D3560">
        <v>47</v>
      </c>
      <c r="E3560" t="s">
        <v>2996</v>
      </c>
      <c r="F3560">
        <v>2</v>
      </c>
      <c r="G3560" t="s">
        <v>3231</v>
      </c>
      <c r="H3560">
        <v>948</v>
      </c>
      <c r="I3560" t="s">
        <v>3008</v>
      </c>
      <c r="J3560" t="s">
        <v>4178</v>
      </c>
      <c r="K3560">
        <v>51031</v>
      </c>
      <c r="L3560" t="s">
        <v>17</v>
      </c>
      <c r="M3560">
        <v>1</v>
      </c>
    </row>
    <row r="3561" spans="1:13" x14ac:dyDescent="0.35">
      <c r="A3561" t="s">
        <v>6497</v>
      </c>
      <c r="B3561">
        <v>9</v>
      </c>
      <c r="C3561" t="s">
        <v>503</v>
      </c>
      <c r="D3561">
        <v>50</v>
      </c>
      <c r="E3561" t="s">
        <v>506</v>
      </c>
      <c r="F3561">
        <v>37</v>
      </c>
      <c r="G3561" t="s">
        <v>3059</v>
      </c>
      <c r="H3561">
        <v>924</v>
      </c>
      <c r="I3561" t="s">
        <v>506</v>
      </c>
      <c r="J3561" t="s">
        <v>6498</v>
      </c>
      <c r="K3561">
        <v>56019</v>
      </c>
      <c r="L3561" t="s">
        <v>17</v>
      </c>
      <c r="M3561">
        <v>1</v>
      </c>
    </row>
    <row r="3562" spans="1:13" x14ac:dyDescent="0.35">
      <c r="A3562" t="s">
        <v>6499</v>
      </c>
      <c r="B3562">
        <v>9</v>
      </c>
      <c r="C3562" t="s">
        <v>503</v>
      </c>
      <c r="D3562">
        <v>48</v>
      </c>
      <c r="E3562" t="s">
        <v>504</v>
      </c>
      <c r="F3562">
        <v>17</v>
      </c>
      <c r="G3562" t="s">
        <v>505</v>
      </c>
      <c r="H3562">
        <v>915</v>
      </c>
      <c r="I3562" t="s">
        <v>504</v>
      </c>
      <c r="J3562" t="s">
        <v>6500</v>
      </c>
      <c r="K3562">
        <v>50126</v>
      </c>
      <c r="L3562" t="s">
        <v>17</v>
      </c>
      <c r="M3562">
        <v>1</v>
      </c>
    </row>
    <row r="3563" spans="1:13" x14ac:dyDescent="0.35">
      <c r="A3563" t="s">
        <v>6501</v>
      </c>
      <c r="B3563">
        <v>9</v>
      </c>
      <c r="C3563" t="s">
        <v>503</v>
      </c>
      <c r="D3563">
        <v>49</v>
      </c>
      <c r="E3563" t="s">
        <v>3004</v>
      </c>
      <c r="F3563">
        <v>9</v>
      </c>
      <c r="G3563" t="s">
        <v>3055</v>
      </c>
      <c r="H3563">
        <v>919</v>
      </c>
      <c r="I3563" t="s">
        <v>3004</v>
      </c>
      <c r="J3563" t="s">
        <v>6502</v>
      </c>
      <c r="K3563">
        <v>57125</v>
      </c>
      <c r="L3563" t="s">
        <v>17</v>
      </c>
      <c r="M3563">
        <v>1</v>
      </c>
    </row>
    <row r="3564" spans="1:13" x14ac:dyDescent="0.35">
      <c r="A3564" t="s">
        <v>6503</v>
      </c>
      <c r="B3564">
        <v>9</v>
      </c>
      <c r="C3564" t="s">
        <v>503</v>
      </c>
      <c r="D3564">
        <v>46</v>
      </c>
      <c r="E3564" t="s">
        <v>2991</v>
      </c>
      <c r="F3564">
        <v>24</v>
      </c>
      <c r="G3564" t="s">
        <v>3266</v>
      </c>
      <c r="H3564">
        <v>907</v>
      </c>
      <c r="I3564" t="s">
        <v>3224</v>
      </c>
      <c r="J3564" t="s">
        <v>6504</v>
      </c>
      <c r="K3564">
        <v>55045</v>
      </c>
      <c r="L3564" t="s">
        <v>17</v>
      </c>
      <c r="M3564">
        <v>1</v>
      </c>
    </row>
    <row r="3565" spans="1:13" x14ac:dyDescent="0.35">
      <c r="A3565" t="s">
        <v>6505</v>
      </c>
      <c r="B3565">
        <v>9</v>
      </c>
      <c r="C3565" t="s">
        <v>503</v>
      </c>
      <c r="D3565">
        <v>100</v>
      </c>
      <c r="E3565" t="s">
        <v>3008</v>
      </c>
      <c r="F3565">
        <v>5</v>
      </c>
      <c r="G3565" t="s">
        <v>3026</v>
      </c>
      <c r="H3565">
        <v>948</v>
      </c>
      <c r="I3565" t="s">
        <v>3008</v>
      </c>
      <c r="J3565" t="s">
        <v>6506</v>
      </c>
      <c r="K3565">
        <v>59100</v>
      </c>
      <c r="L3565" t="s">
        <v>17</v>
      </c>
      <c r="M3565">
        <v>1</v>
      </c>
    </row>
    <row r="3566" spans="1:13" x14ac:dyDescent="0.35">
      <c r="A3566" t="s">
        <v>6507</v>
      </c>
      <c r="B3566">
        <v>9</v>
      </c>
      <c r="C3566" t="s">
        <v>503</v>
      </c>
      <c r="D3566">
        <v>50</v>
      </c>
      <c r="E3566" t="s">
        <v>506</v>
      </c>
      <c r="F3566">
        <v>40</v>
      </c>
      <c r="G3566" t="s">
        <v>3258</v>
      </c>
      <c r="H3566">
        <v>926</v>
      </c>
      <c r="I3566" t="s">
        <v>3035</v>
      </c>
      <c r="J3566" t="s">
        <v>6508</v>
      </c>
      <c r="K3566">
        <v>56035</v>
      </c>
      <c r="L3566" t="s">
        <v>17</v>
      </c>
      <c r="M3566">
        <v>0</v>
      </c>
    </row>
    <row r="3567" spans="1:13" x14ac:dyDescent="0.35">
      <c r="A3567" t="s">
        <v>6509</v>
      </c>
      <c r="B3567">
        <v>9</v>
      </c>
      <c r="C3567" t="s">
        <v>503</v>
      </c>
      <c r="D3567">
        <v>50</v>
      </c>
      <c r="E3567" t="s">
        <v>506</v>
      </c>
      <c r="F3567">
        <v>24</v>
      </c>
      <c r="G3567" t="s">
        <v>3592</v>
      </c>
      <c r="H3567">
        <v>926</v>
      </c>
      <c r="I3567" t="s">
        <v>3035</v>
      </c>
      <c r="J3567" t="s">
        <v>6510</v>
      </c>
      <c r="K3567">
        <v>56036</v>
      </c>
      <c r="L3567" t="s">
        <v>17</v>
      </c>
      <c r="M3567">
        <v>1</v>
      </c>
    </row>
    <row r="3568" spans="1:13" x14ac:dyDescent="0.35">
      <c r="A3568" t="s">
        <v>6511</v>
      </c>
      <c r="B3568">
        <v>9</v>
      </c>
      <c r="C3568" t="s">
        <v>503</v>
      </c>
      <c r="D3568">
        <v>46</v>
      </c>
      <c r="E3568" t="s">
        <v>2991</v>
      </c>
      <c r="F3568">
        <v>28</v>
      </c>
      <c r="G3568" t="s">
        <v>3249</v>
      </c>
      <c r="H3568">
        <v>907</v>
      </c>
      <c r="I3568" t="s">
        <v>3224</v>
      </c>
      <c r="J3568" t="s">
        <v>6512</v>
      </c>
      <c r="K3568">
        <v>55047</v>
      </c>
      <c r="L3568" t="s">
        <v>17</v>
      </c>
      <c r="M3568">
        <v>1</v>
      </c>
    </row>
    <row r="3569" spans="1:13" x14ac:dyDescent="0.35">
      <c r="A3569" t="s">
        <v>6513</v>
      </c>
      <c r="B3569">
        <v>9</v>
      </c>
      <c r="C3569" t="s">
        <v>503</v>
      </c>
      <c r="D3569">
        <v>48</v>
      </c>
      <c r="E3569" t="s">
        <v>504</v>
      </c>
      <c r="F3569">
        <v>17</v>
      </c>
      <c r="G3569" t="s">
        <v>505</v>
      </c>
      <c r="H3569">
        <v>915</v>
      </c>
      <c r="I3569" t="s">
        <v>504</v>
      </c>
      <c r="J3569" t="s">
        <v>6514</v>
      </c>
      <c r="K3569">
        <v>50134</v>
      </c>
      <c r="L3569" t="s">
        <v>17</v>
      </c>
      <c r="M3569">
        <v>1</v>
      </c>
    </row>
    <row r="3570" spans="1:13" x14ac:dyDescent="0.35">
      <c r="A3570" t="s">
        <v>6515</v>
      </c>
      <c r="B3570">
        <v>9</v>
      </c>
      <c r="C3570" t="s">
        <v>503</v>
      </c>
      <c r="D3570">
        <v>50</v>
      </c>
      <c r="E3570" t="s">
        <v>506</v>
      </c>
      <c r="F3570">
        <v>25</v>
      </c>
      <c r="G3570" t="s">
        <v>3253</v>
      </c>
      <c r="H3570">
        <v>926</v>
      </c>
      <c r="I3570" t="s">
        <v>3035</v>
      </c>
      <c r="J3570" t="s">
        <v>6516</v>
      </c>
      <c r="K3570">
        <v>56037</v>
      </c>
      <c r="L3570" t="s">
        <v>17</v>
      </c>
      <c r="M3570">
        <v>1</v>
      </c>
    </row>
    <row r="3571" spans="1:13" x14ac:dyDescent="0.35">
      <c r="A3571" t="s">
        <v>6517</v>
      </c>
      <c r="B3571">
        <v>9</v>
      </c>
      <c r="C3571" t="s">
        <v>503</v>
      </c>
      <c r="D3571">
        <v>49</v>
      </c>
      <c r="E3571" t="s">
        <v>3004</v>
      </c>
      <c r="F3571">
        <v>9</v>
      </c>
      <c r="G3571" t="s">
        <v>3055</v>
      </c>
      <c r="H3571">
        <v>919</v>
      </c>
      <c r="I3571" t="s">
        <v>3004</v>
      </c>
      <c r="J3571" t="s">
        <v>6518</v>
      </c>
      <c r="K3571">
        <v>57125</v>
      </c>
      <c r="L3571" t="s">
        <v>17</v>
      </c>
      <c r="M3571">
        <v>1</v>
      </c>
    </row>
    <row r="3572" spans="1:13" x14ac:dyDescent="0.35">
      <c r="A3572" t="s">
        <v>6519</v>
      </c>
      <c r="B3572">
        <v>9</v>
      </c>
      <c r="C3572" t="s">
        <v>503</v>
      </c>
      <c r="D3572">
        <v>50</v>
      </c>
      <c r="E3572" t="s">
        <v>506</v>
      </c>
      <c r="F3572">
        <v>37</v>
      </c>
      <c r="G3572" t="s">
        <v>3059</v>
      </c>
      <c r="H3572">
        <v>924</v>
      </c>
      <c r="I3572" t="s">
        <v>506</v>
      </c>
      <c r="J3572" t="s">
        <v>6520</v>
      </c>
      <c r="K3572">
        <v>56019</v>
      </c>
      <c r="L3572" t="s">
        <v>17</v>
      </c>
      <c r="M3572">
        <v>1</v>
      </c>
    </row>
    <row r="3573" spans="1:13" x14ac:dyDescent="0.35">
      <c r="A3573" t="s">
        <v>6521</v>
      </c>
      <c r="B3573">
        <v>9</v>
      </c>
      <c r="C3573" t="s">
        <v>503</v>
      </c>
      <c r="D3573">
        <v>46</v>
      </c>
      <c r="E3573" t="s">
        <v>2991</v>
      </c>
      <c r="F3573">
        <v>17</v>
      </c>
      <c r="G3573" t="s">
        <v>3056</v>
      </c>
      <c r="H3573">
        <v>906</v>
      </c>
      <c r="I3573" t="s">
        <v>2991</v>
      </c>
      <c r="J3573" t="s">
        <v>6522</v>
      </c>
      <c r="K3573">
        <v>55100</v>
      </c>
      <c r="L3573" t="s">
        <v>17</v>
      </c>
      <c r="M3573">
        <v>1</v>
      </c>
    </row>
    <row r="3574" spans="1:13" x14ac:dyDescent="0.35">
      <c r="A3574" t="s">
        <v>6523</v>
      </c>
      <c r="B3574">
        <v>9</v>
      </c>
      <c r="C3574" t="s">
        <v>503</v>
      </c>
      <c r="D3574">
        <v>50</v>
      </c>
      <c r="E3574" t="s">
        <v>506</v>
      </c>
      <c r="F3574">
        <v>32</v>
      </c>
      <c r="G3574" t="s">
        <v>3037</v>
      </c>
      <c r="H3574">
        <v>927</v>
      </c>
      <c r="I3574" t="s">
        <v>3007</v>
      </c>
      <c r="J3574" t="s">
        <v>6524</v>
      </c>
      <c r="K3574">
        <v>56024</v>
      </c>
      <c r="L3574" t="s">
        <v>17</v>
      </c>
      <c r="M3574">
        <v>0</v>
      </c>
    </row>
    <row r="3575" spans="1:13" x14ac:dyDescent="0.35">
      <c r="A3575" t="s">
        <v>6525</v>
      </c>
      <c r="B3575">
        <v>9</v>
      </c>
      <c r="C3575" t="s">
        <v>503</v>
      </c>
      <c r="D3575">
        <v>50</v>
      </c>
      <c r="E3575" t="s">
        <v>506</v>
      </c>
      <c r="F3575">
        <v>27</v>
      </c>
      <c r="G3575" t="s">
        <v>3118</v>
      </c>
      <c r="H3575">
        <v>925</v>
      </c>
      <c r="I3575" t="s">
        <v>3119</v>
      </c>
      <c r="J3575" t="s">
        <v>6526</v>
      </c>
      <c r="K3575">
        <v>56045</v>
      </c>
      <c r="L3575" t="s">
        <v>17</v>
      </c>
      <c r="M3575">
        <v>1</v>
      </c>
    </row>
    <row r="3576" spans="1:13" x14ac:dyDescent="0.35">
      <c r="A3576" t="s">
        <v>6527</v>
      </c>
      <c r="B3576">
        <v>9</v>
      </c>
      <c r="C3576" t="s">
        <v>503</v>
      </c>
      <c r="D3576">
        <v>47</v>
      </c>
      <c r="E3576" t="s">
        <v>2996</v>
      </c>
      <c r="F3576">
        <v>17</v>
      </c>
      <c r="G3576" t="s">
        <v>3029</v>
      </c>
      <c r="H3576">
        <v>910</v>
      </c>
      <c r="I3576" t="s">
        <v>2996</v>
      </c>
      <c r="J3576" t="s">
        <v>6528</v>
      </c>
      <c r="K3576">
        <v>51039</v>
      </c>
      <c r="L3576" t="s">
        <v>17</v>
      </c>
      <c r="M3576">
        <v>1</v>
      </c>
    </row>
    <row r="3577" spans="1:13" x14ac:dyDescent="0.35">
      <c r="A3577" t="s">
        <v>6529</v>
      </c>
      <c r="B3577">
        <v>9</v>
      </c>
      <c r="C3577" t="s">
        <v>503</v>
      </c>
      <c r="D3577">
        <v>50</v>
      </c>
      <c r="E3577" t="s">
        <v>506</v>
      </c>
      <c r="F3577">
        <v>32</v>
      </c>
      <c r="G3577" t="s">
        <v>3037</v>
      </c>
      <c r="H3577">
        <v>927</v>
      </c>
      <c r="I3577" t="s">
        <v>3007</v>
      </c>
      <c r="J3577" t="s">
        <v>6530</v>
      </c>
      <c r="K3577">
        <v>56024</v>
      </c>
      <c r="L3577" t="s">
        <v>17</v>
      </c>
      <c r="M3577">
        <v>0</v>
      </c>
    </row>
    <row r="3578" spans="1:13" x14ac:dyDescent="0.35">
      <c r="A3578" t="s">
        <v>6531</v>
      </c>
      <c r="B3578">
        <v>9</v>
      </c>
      <c r="C3578" t="s">
        <v>503</v>
      </c>
      <c r="D3578">
        <v>100</v>
      </c>
      <c r="E3578" t="s">
        <v>3008</v>
      </c>
      <c r="F3578">
        <v>5</v>
      </c>
      <c r="G3578" t="s">
        <v>3026</v>
      </c>
      <c r="H3578">
        <v>948</v>
      </c>
      <c r="I3578" t="s">
        <v>3008</v>
      </c>
      <c r="J3578" t="s">
        <v>6532</v>
      </c>
      <c r="K3578">
        <v>59100</v>
      </c>
      <c r="L3578" t="s">
        <v>17</v>
      </c>
      <c r="M3578">
        <v>1</v>
      </c>
    </row>
    <row r="3579" spans="1:13" x14ac:dyDescent="0.35">
      <c r="A3579" t="s">
        <v>6533</v>
      </c>
      <c r="B3579">
        <v>9</v>
      </c>
      <c r="C3579" t="s">
        <v>503</v>
      </c>
      <c r="D3579">
        <v>46</v>
      </c>
      <c r="E3579" t="s">
        <v>2991</v>
      </c>
      <c r="F3579">
        <v>17</v>
      </c>
      <c r="G3579" t="s">
        <v>3056</v>
      </c>
      <c r="H3579">
        <v>906</v>
      </c>
      <c r="I3579" t="s">
        <v>2991</v>
      </c>
      <c r="J3579" t="s">
        <v>6534</v>
      </c>
      <c r="K3579">
        <v>55100</v>
      </c>
      <c r="L3579" t="s">
        <v>17</v>
      </c>
      <c r="M3579">
        <v>1</v>
      </c>
    </row>
    <row r="3580" spans="1:13" x14ac:dyDescent="0.35">
      <c r="A3580" t="s">
        <v>6535</v>
      </c>
      <c r="B3580">
        <v>9</v>
      </c>
      <c r="C3580" t="s">
        <v>503</v>
      </c>
      <c r="D3580">
        <v>46</v>
      </c>
      <c r="E3580" t="s">
        <v>2991</v>
      </c>
      <c r="F3580">
        <v>17</v>
      </c>
      <c r="G3580" t="s">
        <v>3056</v>
      </c>
      <c r="H3580">
        <v>906</v>
      </c>
      <c r="I3580" t="s">
        <v>2991</v>
      </c>
      <c r="J3580" t="s">
        <v>6534</v>
      </c>
      <c r="K3580">
        <v>55100</v>
      </c>
      <c r="L3580" t="s">
        <v>17</v>
      </c>
      <c r="M3580">
        <v>1</v>
      </c>
    </row>
    <row r="3581" spans="1:13" x14ac:dyDescent="0.35">
      <c r="A3581" t="s">
        <v>6536</v>
      </c>
      <c r="B3581">
        <v>9</v>
      </c>
      <c r="C3581" t="s">
        <v>503</v>
      </c>
      <c r="D3581">
        <v>50</v>
      </c>
      <c r="E3581" t="s">
        <v>506</v>
      </c>
      <c r="F3581">
        <v>26</v>
      </c>
      <c r="G3581" t="s">
        <v>507</v>
      </c>
      <c r="H3581">
        <v>924</v>
      </c>
      <c r="I3581" t="s">
        <v>506</v>
      </c>
      <c r="J3581" t="s">
        <v>6537</v>
      </c>
      <c r="K3581">
        <v>56123</v>
      </c>
      <c r="L3581" t="s">
        <v>17</v>
      </c>
      <c r="M3581">
        <v>1</v>
      </c>
    </row>
    <row r="3582" spans="1:13" x14ac:dyDescent="0.35">
      <c r="A3582" t="s">
        <v>6538</v>
      </c>
      <c r="B3582">
        <v>9</v>
      </c>
      <c r="C3582" t="s">
        <v>503</v>
      </c>
      <c r="D3582">
        <v>50</v>
      </c>
      <c r="E3582" t="s">
        <v>506</v>
      </c>
      <c r="F3582">
        <v>33</v>
      </c>
      <c r="G3582" t="s">
        <v>3103</v>
      </c>
      <c r="H3582">
        <v>927</v>
      </c>
      <c r="I3582" t="s">
        <v>3007</v>
      </c>
      <c r="J3582" t="s">
        <v>6539</v>
      </c>
      <c r="K3582">
        <v>56029</v>
      </c>
      <c r="L3582" t="s">
        <v>17</v>
      </c>
      <c r="M3582">
        <v>1</v>
      </c>
    </row>
    <row r="3583" spans="1:13" x14ac:dyDescent="0.35">
      <c r="A3583" t="s">
        <v>6540</v>
      </c>
      <c r="B3583">
        <v>9</v>
      </c>
      <c r="C3583" t="s">
        <v>503</v>
      </c>
      <c r="D3583">
        <v>46</v>
      </c>
      <c r="E3583" t="s">
        <v>2991</v>
      </c>
      <c r="F3583">
        <v>33</v>
      </c>
      <c r="G3583" t="s">
        <v>3063</v>
      </c>
      <c r="H3583">
        <v>908</v>
      </c>
      <c r="I3583" t="s">
        <v>3062</v>
      </c>
      <c r="J3583" t="s">
        <v>6541</v>
      </c>
      <c r="K3583">
        <v>55049</v>
      </c>
      <c r="L3583" t="s">
        <v>17</v>
      </c>
      <c r="M3583">
        <v>1</v>
      </c>
    </row>
    <row r="3584" spans="1:13" x14ac:dyDescent="0.35">
      <c r="A3584" t="s">
        <v>6542</v>
      </c>
      <c r="B3584">
        <v>9</v>
      </c>
      <c r="C3584" t="s">
        <v>503</v>
      </c>
      <c r="D3584">
        <v>46</v>
      </c>
      <c r="E3584" t="s">
        <v>2991</v>
      </c>
      <c r="F3584">
        <v>33</v>
      </c>
      <c r="G3584" t="s">
        <v>3063</v>
      </c>
      <c r="H3584">
        <v>908</v>
      </c>
      <c r="I3584" t="s">
        <v>3062</v>
      </c>
      <c r="J3584" t="s">
        <v>6543</v>
      </c>
      <c r="K3584">
        <v>55049</v>
      </c>
      <c r="L3584" t="s">
        <v>17</v>
      </c>
      <c r="M3584">
        <v>1</v>
      </c>
    </row>
    <row r="3585" spans="1:13" x14ac:dyDescent="0.35">
      <c r="A3585" t="s">
        <v>6544</v>
      </c>
      <c r="B3585">
        <v>9</v>
      </c>
      <c r="C3585" t="s">
        <v>503</v>
      </c>
      <c r="D3585">
        <v>46</v>
      </c>
      <c r="E3585" t="s">
        <v>2991</v>
      </c>
      <c r="F3585">
        <v>33</v>
      </c>
      <c r="G3585" t="s">
        <v>3063</v>
      </c>
      <c r="H3585">
        <v>908</v>
      </c>
      <c r="I3585" t="s">
        <v>3062</v>
      </c>
      <c r="J3585" t="s">
        <v>6545</v>
      </c>
      <c r="K3585">
        <v>55049</v>
      </c>
      <c r="L3585" t="s">
        <v>17</v>
      </c>
      <c r="M3585">
        <v>1</v>
      </c>
    </row>
    <row r="3586" spans="1:13" x14ac:dyDescent="0.35">
      <c r="A3586" t="s">
        <v>6546</v>
      </c>
      <c r="B3586">
        <v>9</v>
      </c>
      <c r="C3586" t="s">
        <v>503</v>
      </c>
      <c r="D3586">
        <v>46</v>
      </c>
      <c r="E3586" t="s">
        <v>2991</v>
      </c>
      <c r="F3586">
        <v>33</v>
      </c>
      <c r="G3586" t="s">
        <v>3063</v>
      </c>
      <c r="H3586">
        <v>908</v>
      </c>
      <c r="I3586" t="s">
        <v>3062</v>
      </c>
      <c r="J3586" t="s">
        <v>6547</v>
      </c>
      <c r="K3586">
        <v>55049</v>
      </c>
      <c r="L3586" t="s">
        <v>17</v>
      </c>
      <c r="M3586">
        <v>1</v>
      </c>
    </row>
    <row r="3587" spans="1:13" x14ac:dyDescent="0.35">
      <c r="A3587" t="s">
        <v>6548</v>
      </c>
      <c r="B3587">
        <v>9</v>
      </c>
      <c r="C3587" t="s">
        <v>503</v>
      </c>
      <c r="D3587">
        <v>48</v>
      </c>
      <c r="E3587" t="s">
        <v>504</v>
      </c>
      <c r="F3587">
        <v>17</v>
      </c>
      <c r="G3587" t="s">
        <v>505</v>
      </c>
      <c r="H3587">
        <v>915</v>
      </c>
      <c r="I3587" t="s">
        <v>504</v>
      </c>
      <c r="J3587" t="s">
        <v>3741</v>
      </c>
      <c r="K3587">
        <v>50056</v>
      </c>
      <c r="L3587" t="s">
        <v>17</v>
      </c>
      <c r="M3587">
        <v>0</v>
      </c>
    </row>
    <row r="3588" spans="1:13" x14ac:dyDescent="0.35">
      <c r="A3588" t="s">
        <v>6549</v>
      </c>
      <c r="B3588">
        <v>9</v>
      </c>
      <c r="C3588" t="s">
        <v>503</v>
      </c>
      <c r="D3588">
        <v>46</v>
      </c>
      <c r="E3588" t="s">
        <v>2991</v>
      </c>
      <c r="F3588">
        <v>25</v>
      </c>
      <c r="G3588" t="s">
        <v>3311</v>
      </c>
      <c r="H3588">
        <v>905</v>
      </c>
      <c r="I3588" t="s">
        <v>3219</v>
      </c>
      <c r="J3588" t="s">
        <v>4153</v>
      </c>
      <c r="K3588">
        <v>55036</v>
      </c>
      <c r="L3588" t="s">
        <v>17</v>
      </c>
      <c r="M3588">
        <v>1</v>
      </c>
    </row>
    <row r="3589" spans="1:13" x14ac:dyDescent="0.35">
      <c r="A3589" t="s">
        <v>6550</v>
      </c>
      <c r="B3589">
        <v>9</v>
      </c>
      <c r="C3589" t="s">
        <v>503</v>
      </c>
      <c r="D3589">
        <v>48</v>
      </c>
      <c r="E3589" t="s">
        <v>504</v>
      </c>
      <c r="F3589">
        <v>28</v>
      </c>
      <c r="G3589" t="s">
        <v>3068</v>
      </c>
      <c r="H3589">
        <v>914</v>
      </c>
      <c r="I3589" t="s">
        <v>3015</v>
      </c>
      <c r="J3589" t="s">
        <v>6551</v>
      </c>
      <c r="K3589">
        <v>50056</v>
      </c>
      <c r="L3589" t="s">
        <v>17</v>
      </c>
      <c r="M3589">
        <v>1</v>
      </c>
    </row>
    <row r="3590" spans="1:13" x14ac:dyDescent="0.35">
      <c r="A3590" t="s">
        <v>6552</v>
      </c>
      <c r="B3590">
        <v>9</v>
      </c>
      <c r="C3590" t="s">
        <v>503</v>
      </c>
      <c r="D3590">
        <v>46</v>
      </c>
      <c r="E3590" t="s">
        <v>2991</v>
      </c>
      <c r="F3590">
        <v>30</v>
      </c>
      <c r="G3590" t="s">
        <v>3223</v>
      </c>
      <c r="H3590">
        <v>907</v>
      </c>
      <c r="I3590" t="s">
        <v>3224</v>
      </c>
      <c r="J3590" t="s">
        <v>6553</v>
      </c>
      <c r="K3590">
        <v>55040</v>
      </c>
      <c r="L3590" t="s">
        <v>17</v>
      </c>
      <c r="M3590">
        <v>1</v>
      </c>
    </row>
    <row r="3591" spans="1:13" x14ac:dyDescent="0.35">
      <c r="A3591" t="s">
        <v>6554</v>
      </c>
      <c r="B3591">
        <v>9</v>
      </c>
      <c r="C3591" t="s">
        <v>503</v>
      </c>
      <c r="D3591">
        <v>46</v>
      </c>
      <c r="E3591" t="s">
        <v>2991</v>
      </c>
      <c r="F3591">
        <v>30</v>
      </c>
      <c r="G3591" t="s">
        <v>3223</v>
      </c>
      <c r="H3591">
        <v>907</v>
      </c>
      <c r="I3591" t="s">
        <v>3224</v>
      </c>
      <c r="J3591" t="s">
        <v>6555</v>
      </c>
      <c r="K3591">
        <v>55040</v>
      </c>
      <c r="L3591" t="s">
        <v>17</v>
      </c>
      <c r="M3591">
        <v>1</v>
      </c>
    </row>
    <row r="3592" spans="1:13" x14ac:dyDescent="0.35">
      <c r="A3592" t="s">
        <v>6556</v>
      </c>
      <c r="B3592">
        <v>9</v>
      </c>
      <c r="C3592" t="s">
        <v>503</v>
      </c>
      <c r="D3592">
        <v>46</v>
      </c>
      <c r="E3592" t="s">
        <v>2991</v>
      </c>
      <c r="F3592">
        <v>24</v>
      </c>
      <c r="G3592" t="s">
        <v>3266</v>
      </c>
      <c r="H3592">
        <v>907</v>
      </c>
      <c r="I3592" t="s">
        <v>3224</v>
      </c>
      <c r="J3592" t="s">
        <v>6557</v>
      </c>
      <c r="K3592">
        <v>55045</v>
      </c>
      <c r="L3592" t="s">
        <v>17</v>
      </c>
      <c r="M3592">
        <v>1</v>
      </c>
    </row>
    <row r="3593" spans="1:13" x14ac:dyDescent="0.35">
      <c r="A3593" t="s">
        <v>6558</v>
      </c>
      <c r="B3593">
        <v>9</v>
      </c>
      <c r="C3593" t="s">
        <v>503</v>
      </c>
      <c r="D3593">
        <v>53</v>
      </c>
      <c r="E3593" t="s">
        <v>3027</v>
      </c>
      <c r="F3593">
        <v>11</v>
      </c>
      <c r="G3593" t="s">
        <v>3078</v>
      </c>
      <c r="H3593">
        <v>943</v>
      </c>
      <c r="I3593" t="s">
        <v>3027</v>
      </c>
      <c r="J3593" t="s">
        <v>6559</v>
      </c>
      <c r="K3593">
        <v>58100</v>
      </c>
      <c r="L3593" t="s">
        <v>17</v>
      </c>
      <c r="M3593">
        <v>1</v>
      </c>
    </row>
    <row r="3594" spans="1:13" x14ac:dyDescent="0.35">
      <c r="A3594" t="s">
        <v>6560</v>
      </c>
      <c r="B3594">
        <v>9</v>
      </c>
      <c r="C3594" t="s">
        <v>503</v>
      </c>
      <c r="D3594">
        <v>46</v>
      </c>
      <c r="E3594" t="s">
        <v>2991</v>
      </c>
      <c r="F3594">
        <v>17</v>
      </c>
      <c r="G3594" t="s">
        <v>3056</v>
      </c>
      <c r="H3594">
        <v>906</v>
      </c>
      <c r="I3594" t="s">
        <v>2991</v>
      </c>
      <c r="J3594" t="s">
        <v>6561</v>
      </c>
      <c r="K3594">
        <v>55100</v>
      </c>
      <c r="L3594" t="s">
        <v>17</v>
      </c>
      <c r="M3594">
        <v>1</v>
      </c>
    </row>
    <row r="3595" spans="1:13" x14ac:dyDescent="0.35">
      <c r="A3595" t="s">
        <v>6562</v>
      </c>
      <c r="B3595">
        <v>9</v>
      </c>
      <c r="C3595" t="s">
        <v>503</v>
      </c>
      <c r="D3595">
        <v>52</v>
      </c>
      <c r="E3595" t="s">
        <v>991</v>
      </c>
      <c r="F3595">
        <v>32</v>
      </c>
      <c r="G3595" t="s">
        <v>2980</v>
      </c>
      <c r="H3595">
        <v>939</v>
      </c>
      <c r="I3595" t="s">
        <v>991</v>
      </c>
      <c r="J3595" t="s">
        <v>6563</v>
      </c>
      <c r="K3595">
        <v>53100</v>
      </c>
      <c r="L3595" t="s">
        <v>17</v>
      </c>
      <c r="M3595">
        <v>1</v>
      </c>
    </row>
    <row r="3596" spans="1:13" x14ac:dyDescent="0.35">
      <c r="A3596" t="s">
        <v>6564</v>
      </c>
      <c r="B3596">
        <v>9</v>
      </c>
      <c r="C3596" t="s">
        <v>503</v>
      </c>
      <c r="D3596">
        <v>52</v>
      </c>
      <c r="E3596" t="s">
        <v>991</v>
      </c>
      <c r="F3596">
        <v>1</v>
      </c>
      <c r="G3596" t="s">
        <v>2990</v>
      </c>
      <c r="H3596">
        <v>937</v>
      </c>
      <c r="I3596" t="s">
        <v>994</v>
      </c>
      <c r="J3596" t="s">
        <v>6565</v>
      </c>
      <c r="K3596">
        <v>53021</v>
      </c>
      <c r="L3596" t="s">
        <v>17</v>
      </c>
      <c r="M3596">
        <v>1</v>
      </c>
    </row>
    <row r="3597" spans="1:13" x14ac:dyDescent="0.35">
      <c r="A3597" t="s">
        <v>6566</v>
      </c>
      <c r="B3597">
        <v>9</v>
      </c>
      <c r="C3597" t="s">
        <v>503</v>
      </c>
      <c r="D3597">
        <v>51</v>
      </c>
      <c r="E3597" t="s">
        <v>740</v>
      </c>
      <c r="F3597">
        <v>34</v>
      </c>
      <c r="G3597" t="s">
        <v>741</v>
      </c>
      <c r="H3597">
        <v>933</v>
      </c>
      <c r="I3597" t="s">
        <v>742</v>
      </c>
      <c r="J3597" t="s">
        <v>6567</v>
      </c>
      <c r="K3597">
        <v>52037</v>
      </c>
      <c r="L3597" t="s">
        <v>17</v>
      </c>
      <c r="M3597">
        <v>1</v>
      </c>
    </row>
    <row r="3598" spans="1:13" x14ac:dyDescent="0.35">
      <c r="A3598" t="s">
        <v>6568</v>
      </c>
      <c r="B3598">
        <v>9</v>
      </c>
      <c r="C3598" t="s">
        <v>503</v>
      </c>
      <c r="D3598">
        <v>100</v>
      </c>
      <c r="E3598" t="s">
        <v>3008</v>
      </c>
      <c r="F3598">
        <v>2</v>
      </c>
      <c r="G3598" t="s">
        <v>3017</v>
      </c>
      <c r="H3598">
        <v>948</v>
      </c>
      <c r="I3598" t="s">
        <v>3008</v>
      </c>
      <c r="J3598" t="s">
        <v>6569</v>
      </c>
      <c r="K3598">
        <v>59015</v>
      </c>
      <c r="L3598" t="s">
        <v>17</v>
      </c>
      <c r="M3598">
        <v>1</v>
      </c>
    </row>
    <row r="3599" spans="1:13" x14ac:dyDescent="0.35">
      <c r="A3599" t="s">
        <v>6570</v>
      </c>
      <c r="B3599">
        <v>9</v>
      </c>
      <c r="C3599" t="s">
        <v>503</v>
      </c>
      <c r="D3599">
        <v>50</v>
      </c>
      <c r="E3599" t="s">
        <v>506</v>
      </c>
      <c r="F3599">
        <v>29</v>
      </c>
      <c r="G3599" t="s">
        <v>3069</v>
      </c>
      <c r="H3599">
        <v>926</v>
      </c>
      <c r="I3599" t="s">
        <v>3035</v>
      </c>
      <c r="J3599" t="s">
        <v>6571</v>
      </c>
      <c r="K3599">
        <v>56025</v>
      </c>
      <c r="L3599" t="s">
        <v>17</v>
      </c>
      <c r="M3599">
        <v>1</v>
      </c>
    </row>
    <row r="3600" spans="1:13" x14ac:dyDescent="0.35">
      <c r="A3600" t="s">
        <v>6572</v>
      </c>
      <c r="B3600">
        <v>9</v>
      </c>
      <c r="C3600" t="s">
        <v>503</v>
      </c>
      <c r="D3600">
        <v>50</v>
      </c>
      <c r="E3600" t="s">
        <v>506</v>
      </c>
      <c r="F3600">
        <v>32</v>
      </c>
      <c r="G3600" t="s">
        <v>3037</v>
      </c>
      <c r="H3600">
        <v>927</v>
      </c>
      <c r="I3600" t="s">
        <v>3007</v>
      </c>
      <c r="J3600" t="s">
        <v>6573</v>
      </c>
      <c r="K3600">
        <v>56028</v>
      </c>
      <c r="L3600" t="s">
        <v>17</v>
      </c>
      <c r="M3600">
        <v>1</v>
      </c>
    </row>
    <row r="3601" spans="1:13" x14ac:dyDescent="0.35">
      <c r="A3601" t="s">
        <v>6574</v>
      </c>
      <c r="B3601">
        <v>9</v>
      </c>
      <c r="C3601" t="s">
        <v>503</v>
      </c>
      <c r="D3601">
        <v>52</v>
      </c>
      <c r="E3601" t="s">
        <v>991</v>
      </c>
      <c r="F3601">
        <v>22</v>
      </c>
      <c r="G3601" t="s">
        <v>3100</v>
      </c>
      <c r="H3601">
        <v>938</v>
      </c>
      <c r="I3601" t="s">
        <v>2987</v>
      </c>
      <c r="J3601" t="s">
        <v>6575</v>
      </c>
      <c r="K3601">
        <v>53036</v>
      </c>
      <c r="L3601" t="s">
        <v>17</v>
      </c>
      <c r="M3601">
        <v>1</v>
      </c>
    </row>
    <row r="3602" spans="1:13" x14ac:dyDescent="0.35">
      <c r="A3602" t="s">
        <v>6576</v>
      </c>
      <c r="B3602">
        <v>9</v>
      </c>
      <c r="C3602" t="s">
        <v>503</v>
      </c>
      <c r="D3602">
        <v>52</v>
      </c>
      <c r="E3602" t="s">
        <v>991</v>
      </c>
      <c r="F3602">
        <v>17</v>
      </c>
      <c r="G3602" t="s">
        <v>3071</v>
      </c>
      <c r="H3602">
        <v>939</v>
      </c>
      <c r="I3602" t="s">
        <v>991</v>
      </c>
      <c r="J3602" t="s">
        <v>6577</v>
      </c>
      <c r="K3602">
        <v>53014</v>
      </c>
      <c r="L3602" t="s">
        <v>17</v>
      </c>
      <c r="M3602">
        <v>1</v>
      </c>
    </row>
    <row r="3603" spans="1:13" x14ac:dyDescent="0.35">
      <c r="A3603" t="s">
        <v>6578</v>
      </c>
      <c r="B3603">
        <v>9</v>
      </c>
      <c r="C3603" t="s">
        <v>503</v>
      </c>
      <c r="D3603">
        <v>50</v>
      </c>
      <c r="E3603" t="s">
        <v>506</v>
      </c>
      <c r="F3603">
        <v>31</v>
      </c>
      <c r="G3603" t="s">
        <v>3036</v>
      </c>
      <c r="H3603">
        <v>924</v>
      </c>
      <c r="I3603" t="s">
        <v>506</v>
      </c>
      <c r="J3603" t="s">
        <v>6579</v>
      </c>
      <c r="K3603">
        <v>56017</v>
      </c>
      <c r="L3603" t="s">
        <v>17</v>
      </c>
      <c r="M3603">
        <v>1</v>
      </c>
    </row>
    <row r="3604" spans="1:13" x14ac:dyDescent="0.35">
      <c r="A3604" t="s">
        <v>6580</v>
      </c>
      <c r="B3604">
        <v>9</v>
      </c>
      <c r="C3604" t="s">
        <v>503</v>
      </c>
      <c r="D3604">
        <v>49</v>
      </c>
      <c r="E3604" t="s">
        <v>3004</v>
      </c>
      <c r="F3604">
        <v>9</v>
      </c>
      <c r="G3604" t="s">
        <v>3055</v>
      </c>
      <c r="H3604">
        <v>919</v>
      </c>
      <c r="I3604" t="s">
        <v>3004</v>
      </c>
      <c r="J3604" t="s">
        <v>6581</v>
      </c>
      <c r="K3604">
        <v>57121</v>
      </c>
      <c r="L3604" t="s">
        <v>17</v>
      </c>
      <c r="M3604">
        <v>1</v>
      </c>
    </row>
    <row r="3605" spans="1:13" x14ac:dyDescent="0.35">
      <c r="A3605" t="s">
        <v>6582</v>
      </c>
      <c r="B3605">
        <v>9</v>
      </c>
      <c r="C3605" t="s">
        <v>503</v>
      </c>
      <c r="D3605">
        <v>48</v>
      </c>
      <c r="E3605" t="s">
        <v>504</v>
      </c>
      <c r="F3605">
        <v>15</v>
      </c>
      <c r="G3605" t="s">
        <v>3076</v>
      </c>
      <c r="H3605">
        <v>915</v>
      </c>
      <c r="I3605" t="s">
        <v>504</v>
      </c>
      <c r="J3605" t="s">
        <v>6583</v>
      </c>
      <c r="K3605">
        <v>50014</v>
      </c>
      <c r="L3605" t="s">
        <v>17</v>
      </c>
      <c r="M3605">
        <v>1</v>
      </c>
    </row>
    <row r="3606" spans="1:13" x14ac:dyDescent="0.35">
      <c r="A3606" t="s">
        <v>6584</v>
      </c>
      <c r="B3606">
        <v>9</v>
      </c>
      <c r="C3606" t="s">
        <v>503</v>
      </c>
      <c r="D3606">
        <v>46</v>
      </c>
      <c r="E3606" t="s">
        <v>2991</v>
      </c>
      <c r="F3606">
        <v>17</v>
      </c>
      <c r="G3606" t="s">
        <v>3056</v>
      </c>
      <c r="H3606">
        <v>906</v>
      </c>
      <c r="I3606" t="s">
        <v>2991</v>
      </c>
      <c r="J3606" t="s">
        <v>6585</v>
      </c>
      <c r="K3606">
        <v>55100</v>
      </c>
      <c r="L3606" t="s">
        <v>17</v>
      </c>
      <c r="M3606">
        <v>1</v>
      </c>
    </row>
    <row r="3607" spans="1:13" x14ac:dyDescent="0.35">
      <c r="A3607" t="s">
        <v>6586</v>
      </c>
      <c r="B3607">
        <v>9</v>
      </c>
      <c r="C3607" t="s">
        <v>503</v>
      </c>
      <c r="D3607">
        <v>49</v>
      </c>
      <c r="E3607" t="s">
        <v>3004</v>
      </c>
      <c r="F3607">
        <v>9</v>
      </c>
      <c r="G3607" t="s">
        <v>3055</v>
      </c>
      <c r="H3607">
        <v>919</v>
      </c>
      <c r="I3607" t="s">
        <v>3004</v>
      </c>
      <c r="J3607" t="s">
        <v>4609</v>
      </c>
      <c r="K3607">
        <v>57126</v>
      </c>
      <c r="L3607" t="s">
        <v>17</v>
      </c>
      <c r="M3607">
        <v>1</v>
      </c>
    </row>
    <row r="3608" spans="1:13" x14ac:dyDescent="0.35">
      <c r="A3608" t="s">
        <v>6587</v>
      </c>
      <c r="B3608">
        <v>9</v>
      </c>
      <c r="C3608" t="s">
        <v>503</v>
      </c>
      <c r="D3608">
        <v>46</v>
      </c>
      <c r="E3608" t="s">
        <v>2991</v>
      </c>
      <c r="F3608">
        <v>18</v>
      </c>
      <c r="G3608" t="s">
        <v>3061</v>
      </c>
      <c r="H3608">
        <v>908</v>
      </c>
      <c r="I3608" t="s">
        <v>3062</v>
      </c>
      <c r="J3608" t="s">
        <v>6588</v>
      </c>
      <c r="K3608">
        <v>55054</v>
      </c>
      <c r="L3608" t="s">
        <v>17</v>
      </c>
      <c r="M3608">
        <v>1</v>
      </c>
    </row>
    <row r="3609" spans="1:13" x14ac:dyDescent="0.35">
      <c r="A3609" t="s">
        <v>6589</v>
      </c>
      <c r="B3609">
        <v>9</v>
      </c>
      <c r="C3609" t="s">
        <v>503</v>
      </c>
      <c r="D3609">
        <v>46</v>
      </c>
      <c r="E3609" t="s">
        <v>2991</v>
      </c>
      <c r="F3609">
        <v>23</v>
      </c>
      <c r="G3609" t="s">
        <v>3309</v>
      </c>
      <c r="H3609">
        <v>905</v>
      </c>
      <c r="I3609" t="s">
        <v>3219</v>
      </c>
      <c r="J3609" t="s">
        <v>6590</v>
      </c>
      <c r="K3609">
        <v>55035</v>
      </c>
      <c r="L3609" t="s">
        <v>17</v>
      </c>
      <c r="M3609">
        <v>1</v>
      </c>
    </row>
    <row r="3610" spans="1:13" x14ac:dyDescent="0.35">
      <c r="A3610" t="s">
        <v>6591</v>
      </c>
      <c r="B3610">
        <v>9</v>
      </c>
      <c r="C3610" t="s">
        <v>503</v>
      </c>
      <c r="D3610">
        <v>100</v>
      </c>
      <c r="E3610" t="s">
        <v>3008</v>
      </c>
      <c r="F3610">
        <v>5</v>
      </c>
      <c r="G3610" t="s">
        <v>3026</v>
      </c>
      <c r="H3610">
        <v>948</v>
      </c>
      <c r="I3610" t="s">
        <v>3008</v>
      </c>
      <c r="J3610" t="s">
        <v>6592</v>
      </c>
      <c r="K3610">
        <v>59100</v>
      </c>
      <c r="L3610" t="s">
        <v>17</v>
      </c>
      <c r="M3610">
        <v>1</v>
      </c>
    </row>
    <row r="3611" spans="1:13" x14ac:dyDescent="0.35">
      <c r="A3611" t="s">
        <v>6593</v>
      </c>
      <c r="B3611">
        <v>9</v>
      </c>
      <c r="C3611" t="s">
        <v>503</v>
      </c>
      <c r="D3611">
        <v>48</v>
      </c>
      <c r="E3611" t="s">
        <v>504</v>
      </c>
      <c r="F3611">
        <v>12</v>
      </c>
      <c r="G3611" t="s">
        <v>3137</v>
      </c>
      <c r="H3611">
        <v>913</v>
      </c>
      <c r="I3611" t="s">
        <v>3023</v>
      </c>
      <c r="J3611" t="s">
        <v>6594</v>
      </c>
      <c r="K3611">
        <v>50052</v>
      </c>
      <c r="L3611" t="s">
        <v>17</v>
      </c>
      <c r="M3611">
        <v>1</v>
      </c>
    </row>
    <row r="3612" spans="1:13" x14ac:dyDescent="0.35">
      <c r="A3612" t="s">
        <v>6595</v>
      </c>
      <c r="B3612">
        <v>9</v>
      </c>
      <c r="C3612" t="s">
        <v>503</v>
      </c>
      <c r="D3612">
        <v>52</v>
      </c>
      <c r="E3612" t="s">
        <v>991</v>
      </c>
      <c r="F3612">
        <v>28</v>
      </c>
      <c r="G3612" t="s">
        <v>3218</v>
      </c>
      <c r="H3612">
        <v>938</v>
      </c>
      <c r="I3612" t="s">
        <v>2987</v>
      </c>
      <c r="J3612" t="s">
        <v>6596</v>
      </c>
      <c r="K3612">
        <v>53037</v>
      </c>
      <c r="L3612" t="s">
        <v>17</v>
      </c>
      <c r="M3612">
        <v>1</v>
      </c>
    </row>
    <row r="3613" spans="1:13" x14ac:dyDescent="0.35">
      <c r="A3613" t="s">
        <v>6597</v>
      </c>
      <c r="B3613">
        <v>9</v>
      </c>
      <c r="C3613" t="s">
        <v>503</v>
      </c>
      <c r="D3613">
        <v>48</v>
      </c>
      <c r="E3613" t="s">
        <v>504</v>
      </c>
      <c r="F3613">
        <v>12</v>
      </c>
      <c r="G3613" t="s">
        <v>3137</v>
      </c>
      <c r="H3613">
        <v>913</v>
      </c>
      <c r="I3613" t="s">
        <v>3023</v>
      </c>
      <c r="J3613" t="s">
        <v>6598</v>
      </c>
      <c r="K3613">
        <v>50052</v>
      </c>
      <c r="L3613" t="s">
        <v>17</v>
      </c>
      <c r="M3613">
        <v>1</v>
      </c>
    </row>
    <row r="3614" spans="1:13" x14ac:dyDescent="0.35">
      <c r="A3614" t="s">
        <v>6599</v>
      </c>
      <c r="B3614">
        <v>9</v>
      </c>
      <c r="C3614" t="s">
        <v>503</v>
      </c>
      <c r="D3614">
        <v>48</v>
      </c>
      <c r="E3614" t="s">
        <v>504</v>
      </c>
      <c r="F3614">
        <v>14</v>
      </c>
      <c r="G3614" t="s">
        <v>3127</v>
      </c>
      <c r="H3614">
        <v>914</v>
      </c>
      <c r="I3614" t="s">
        <v>3015</v>
      </c>
      <c r="J3614" t="s">
        <v>6600</v>
      </c>
      <c r="K3614">
        <v>50053</v>
      </c>
      <c r="L3614" t="s">
        <v>17</v>
      </c>
      <c r="M3614">
        <v>1</v>
      </c>
    </row>
    <row r="3615" spans="1:13" x14ac:dyDescent="0.35">
      <c r="A3615" t="s">
        <v>6601</v>
      </c>
      <c r="B3615">
        <v>9</v>
      </c>
      <c r="C3615" t="s">
        <v>503</v>
      </c>
      <c r="D3615">
        <v>47</v>
      </c>
      <c r="E3615" t="s">
        <v>2996</v>
      </c>
      <c r="F3615">
        <v>5</v>
      </c>
      <c r="G3615" t="s">
        <v>3049</v>
      </c>
      <c r="H3615">
        <v>909</v>
      </c>
      <c r="I3615" t="s">
        <v>2998</v>
      </c>
      <c r="J3615" t="s">
        <v>5729</v>
      </c>
      <c r="K3615">
        <v>51035</v>
      </c>
      <c r="L3615" t="s">
        <v>17</v>
      </c>
      <c r="M3615">
        <v>1</v>
      </c>
    </row>
    <row r="3616" spans="1:13" x14ac:dyDescent="0.35">
      <c r="A3616" t="s">
        <v>6602</v>
      </c>
      <c r="B3616">
        <v>9</v>
      </c>
      <c r="C3616" t="s">
        <v>503</v>
      </c>
      <c r="D3616">
        <v>50</v>
      </c>
      <c r="E3616" t="s">
        <v>506</v>
      </c>
      <c r="F3616">
        <v>27</v>
      </c>
      <c r="G3616" t="s">
        <v>3118</v>
      </c>
      <c r="H3616">
        <v>925</v>
      </c>
      <c r="I3616" t="s">
        <v>3119</v>
      </c>
      <c r="J3616" t="s">
        <v>6603</v>
      </c>
      <c r="K3616">
        <v>56045</v>
      </c>
      <c r="L3616" t="s">
        <v>17</v>
      </c>
      <c r="M3616">
        <v>1</v>
      </c>
    </row>
    <row r="3617" spans="1:13" x14ac:dyDescent="0.35">
      <c r="A3617" t="s">
        <v>6604</v>
      </c>
      <c r="B3617">
        <v>9</v>
      </c>
      <c r="C3617" t="s">
        <v>503</v>
      </c>
      <c r="D3617">
        <v>50</v>
      </c>
      <c r="E3617" t="s">
        <v>506</v>
      </c>
      <c r="F3617">
        <v>4</v>
      </c>
      <c r="G3617" t="s">
        <v>3267</v>
      </c>
      <c r="H3617">
        <v>926</v>
      </c>
      <c r="I3617" t="s">
        <v>3035</v>
      </c>
      <c r="J3617" t="s">
        <v>6605</v>
      </c>
      <c r="K3617">
        <v>56012</v>
      </c>
      <c r="L3617" t="s">
        <v>17</v>
      </c>
      <c r="M3617">
        <v>1</v>
      </c>
    </row>
    <row r="3618" spans="1:13" x14ac:dyDescent="0.35">
      <c r="A3618" t="s">
        <v>6606</v>
      </c>
      <c r="B3618">
        <v>9</v>
      </c>
      <c r="C3618" t="s">
        <v>503</v>
      </c>
      <c r="D3618">
        <v>50</v>
      </c>
      <c r="E3618" t="s">
        <v>506</v>
      </c>
      <c r="F3618">
        <v>26</v>
      </c>
      <c r="G3618" t="s">
        <v>507</v>
      </c>
      <c r="H3618">
        <v>924</v>
      </c>
      <c r="I3618" t="s">
        <v>506</v>
      </c>
      <c r="J3618" t="s">
        <v>6607</v>
      </c>
      <c r="K3618">
        <v>56126</v>
      </c>
      <c r="L3618" t="s">
        <v>17</v>
      </c>
      <c r="M3618">
        <v>1</v>
      </c>
    </row>
    <row r="3619" spans="1:13" x14ac:dyDescent="0.35">
      <c r="A3619" t="s">
        <v>6608</v>
      </c>
      <c r="B3619">
        <v>9</v>
      </c>
      <c r="C3619" t="s">
        <v>503</v>
      </c>
      <c r="D3619">
        <v>50</v>
      </c>
      <c r="E3619" t="s">
        <v>506</v>
      </c>
      <c r="F3619">
        <v>26</v>
      </c>
      <c r="G3619" t="s">
        <v>507</v>
      </c>
      <c r="H3619">
        <v>924</v>
      </c>
      <c r="I3619" t="s">
        <v>506</v>
      </c>
      <c r="J3619" t="s">
        <v>6609</v>
      </c>
      <c r="K3619">
        <v>56126</v>
      </c>
      <c r="L3619" t="s">
        <v>17</v>
      </c>
      <c r="M3619">
        <v>1</v>
      </c>
    </row>
    <row r="3620" spans="1:13" x14ac:dyDescent="0.35">
      <c r="A3620" t="s">
        <v>6610</v>
      </c>
      <c r="B3620">
        <v>9</v>
      </c>
      <c r="C3620" t="s">
        <v>503</v>
      </c>
      <c r="D3620">
        <v>48</v>
      </c>
      <c r="E3620" t="s">
        <v>504</v>
      </c>
      <c r="F3620">
        <v>19</v>
      </c>
      <c r="G3620" t="s">
        <v>3043</v>
      </c>
      <c r="H3620">
        <v>927</v>
      </c>
      <c r="I3620" t="s">
        <v>3007</v>
      </c>
      <c r="J3620" t="s">
        <v>6611</v>
      </c>
      <c r="K3620">
        <v>50054</v>
      </c>
      <c r="L3620" t="s">
        <v>17</v>
      </c>
      <c r="M3620">
        <v>1</v>
      </c>
    </row>
    <row r="3621" spans="1:13" x14ac:dyDescent="0.35">
      <c r="A3621" t="s">
        <v>6612</v>
      </c>
      <c r="B3621">
        <v>9</v>
      </c>
      <c r="C3621" t="s">
        <v>503</v>
      </c>
      <c r="D3621">
        <v>100</v>
      </c>
      <c r="E3621" t="s">
        <v>3008</v>
      </c>
      <c r="F3621">
        <v>5</v>
      </c>
      <c r="G3621" t="s">
        <v>3026</v>
      </c>
      <c r="H3621">
        <v>948</v>
      </c>
      <c r="I3621" t="s">
        <v>3008</v>
      </c>
      <c r="J3621" t="s">
        <v>6613</v>
      </c>
      <c r="K3621">
        <v>59100</v>
      </c>
      <c r="L3621" t="s">
        <v>17</v>
      </c>
      <c r="M3621">
        <v>1</v>
      </c>
    </row>
    <row r="3622" spans="1:13" x14ac:dyDescent="0.35">
      <c r="A3622" t="s">
        <v>6614</v>
      </c>
      <c r="B3622">
        <v>9</v>
      </c>
      <c r="C3622" t="s">
        <v>503</v>
      </c>
      <c r="D3622">
        <v>49</v>
      </c>
      <c r="E3622" t="s">
        <v>3004</v>
      </c>
      <c r="F3622">
        <v>12</v>
      </c>
      <c r="G3622" t="s">
        <v>3113</v>
      </c>
      <c r="H3622">
        <v>921</v>
      </c>
      <c r="I3622" t="s">
        <v>3074</v>
      </c>
      <c r="J3622" t="s">
        <v>6615</v>
      </c>
      <c r="K3622">
        <v>57025</v>
      </c>
      <c r="L3622" t="s">
        <v>17</v>
      </c>
      <c r="M3622">
        <v>1</v>
      </c>
    </row>
    <row r="3623" spans="1:13" x14ac:dyDescent="0.35">
      <c r="A3623" t="s">
        <v>6616</v>
      </c>
      <c r="B3623">
        <v>9</v>
      </c>
      <c r="C3623" t="s">
        <v>503</v>
      </c>
      <c r="D3623">
        <v>48</v>
      </c>
      <c r="E3623" t="s">
        <v>504</v>
      </c>
      <c r="F3623">
        <v>43</v>
      </c>
      <c r="G3623" t="s">
        <v>3044</v>
      </c>
      <c r="H3623">
        <v>915</v>
      </c>
      <c r="I3623" t="s">
        <v>504</v>
      </c>
      <c r="J3623" t="s">
        <v>6617</v>
      </c>
      <c r="K3623">
        <v>50019</v>
      </c>
      <c r="L3623" t="s">
        <v>17</v>
      </c>
      <c r="M3623">
        <v>1</v>
      </c>
    </row>
    <row r="3624" spans="1:13" x14ac:dyDescent="0.35">
      <c r="A3624" t="s">
        <v>6618</v>
      </c>
      <c r="B3624">
        <v>9</v>
      </c>
      <c r="C3624" t="s">
        <v>503</v>
      </c>
      <c r="D3624">
        <v>46</v>
      </c>
      <c r="E3624" t="s">
        <v>2991</v>
      </c>
      <c r="F3624">
        <v>17</v>
      </c>
      <c r="G3624" t="s">
        <v>3056</v>
      </c>
      <c r="H3624">
        <v>906</v>
      </c>
      <c r="I3624" t="s">
        <v>2991</v>
      </c>
      <c r="J3624" t="s">
        <v>6619</v>
      </c>
      <c r="K3624">
        <v>55100</v>
      </c>
      <c r="L3624" t="s">
        <v>17</v>
      </c>
      <c r="M3624">
        <v>1</v>
      </c>
    </row>
    <row r="3625" spans="1:13" x14ac:dyDescent="0.35">
      <c r="A3625" t="s">
        <v>6620</v>
      </c>
      <c r="B3625">
        <v>9</v>
      </c>
      <c r="C3625" t="s">
        <v>503</v>
      </c>
      <c r="D3625">
        <v>52</v>
      </c>
      <c r="E3625" t="s">
        <v>991</v>
      </c>
      <c r="F3625">
        <v>32</v>
      </c>
      <c r="G3625" t="s">
        <v>2980</v>
      </c>
      <c r="H3625">
        <v>939</v>
      </c>
      <c r="I3625" t="s">
        <v>991</v>
      </c>
      <c r="J3625" t="s">
        <v>6621</v>
      </c>
      <c r="K3625">
        <v>53100</v>
      </c>
      <c r="L3625" t="s">
        <v>17</v>
      </c>
      <c r="M3625">
        <v>1</v>
      </c>
    </row>
    <row r="3626" spans="1:13" x14ac:dyDescent="0.35">
      <c r="A3626" t="s">
        <v>6622</v>
      </c>
      <c r="B3626">
        <v>9</v>
      </c>
      <c r="C3626" t="s">
        <v>503</v>
      </c>
      <c r="D3626">
        <v>53</v>
      </c>
      <c r="E3626" t="s">
        <v>3027</v>
      </c>
      <c r="F3626">
        <v>7</v>
      </c>
      <c r="G3626" t="s">
        <v>3198</v>
      </c>
      <c r="H3626">
        <v>935</v>
      </c>
      <c r="I3626" t="s">
        <v>3189</v>
      </c>
      <c r="J3626" t="s">
        <v>6623</v>
      </c>
      <c r="K3626">
        <v>58044</v>
      </c>
      <c r="L3626" t="s">
        <v>17</v>
      </c>
      <c r="M3626">
        <v>1</v>
      </c>
    </row>
    <row r="3627" spans="1:13" x14ac:dyDescent="0.35">
      <c r="A3627" t="s">
        <v>6624</v>
      </c>
      <c r="B3627">
        <v>9</v>
      </c>
      <c r="C3627" t="s">
        <v>503</v>
      </c>
      <c r="D3627">
        <v>53</v>
      </c>
      <c r="E3627" t="s">
        <v>3027</v>
      </c>
      <c r="F3627">
        <v>4</v>
      </c>
      <c r="G3627" t="s">
        <v>3107</v>
      </c>
      <c r="H3627">
        <v>941</v>
      </c>
      <c r="I3627" t="s">
        <v>3108</v>
      </c>
      <c r="J3627" t="s">
        <v>6625</v>
      </c>
      <c r="K3627">
        <v>58033</v>
      </c>
      <c r="L3627" t="s">
        <v>17</v>
      </c>
      <c r="M3627">
        <v>1</v>
      </c>
    </row>
    <row r="3628" spans="1:13" x14ac:dyDescent="0.35">
      <c r="A3628" t="s">
        <v>6626</v>
      </c>
      <c r="B3628">
        <v>9</v>
      </c>
      <c r="C3628" t="s">
        <v>503</v>
      </c>
      <c r="D3628">
        <v>51</v>
      </c>
      <c r="E3628" t="s">
        <v>740</v>
      </c>
      <c r="F3628">
        <v>25</v>
      </c>
      <c r="G3628" t="s">
        <v>3064</v>
      </c>
      <c r="H3628">
        <v>929</v>
      </c>
      <c r="I3628" t="s">
        <v>740</v>
      </c>
      <c r="J3628" t="s">
        <v>6627</v>
      </c>
      <c r="K3628">
        <v>52048</v>
      </c>
      <c r="L3628" t="s">
        <v>17</v>
      </c>
      <c r="M3628">
        <v>1</v>
      </c>
    </row>
    <row r="3629" spans="1:13" x14ac:dyDescent="0.35">
      <c r="A3629" t="s">
        <v>6628</v>
      </c>
      <c r="B3629">
        <v>9</v>
      </c>
      <c r="C3629" t="s">
        <v>503</v>
      </c>
      <c r="D3629">
        <v>52</v>
      </c>
      <c r="E3629" t="s">
        <v>991</v>
      </c>
      <c r="F3629">
        <v>35</v>
      </c>
      <c r="G3629" t="s">
        <v>3053</v>
      </c>
      <c r="H3629">
        <v>940</v>
      </c>
      <c r="I3629" t="s">
        <v>3054</v>
      </c>
      <c r="J3629" t="s">
        <v>6629</v>
      </c>
      <c r="K3629">
        <v>53049</v>
      </c>
      <c r="L3629" t="s">
        <v>17</v>
      </c>
      <c r="M3629">
        <v>1</v>
      </c>
    </row>
    <row r="3630" spans="1:13" x14ac:dyDescent="0.35">
      <c r="A3630" t="s">
        <v>6630</v>
      </c>
      <c r="B3630">
        <v>9</v>
      </c>
      <c r="C3630" t="s">
        <v>503</v>
      </c>
      <c r="D3630">
        <v>51</v>
      </c>
      <c r="E3630" t="s">
        <v>740</v>
      </c>
      <c r="F3630">
        <v>2</v>
      </c>
      <c r="G3630" t="s">
        <v>754</v>
      </c>
      <c r="H3630">
        <v>929</v>
      </c>
      <c r="I3630" t="s">
        <v>740</v>
      </c>
      <c r="J3630" t="s">
        <v>6631</v>
      </c>
      <c r="K3630">
        <v>52100</v>
      </c>
      <c r="L3630" t="s">
        <v>17</v>
      </c>
      <c r="M3630">
        <v>1</v>
      </c>
    </row>
    <row r="3631" spans="1:13" x14ac:dyDescent="0.35">
      <c r="A3631" t="s">
        <v>6632</v>
      </c>
      <c r="B3631">
        <v>9</v>
      </c>
      <c r="C3631" t="s">
        <v>503</v>
      </c>
      <c r="D3631">
        <v>46</v>
      </c>
      <c r="E3631" t="s">
        <v>2991</v>
      </c>
      <c r="F3631">
        <v>5</v>
      </c>
      <c r="G3631" t="s">
        <v>3163</v>
      </c>
      <c r="H3631">
        <v>908</v>
      </c>
      <c r="I3631" t="s">
        <v>3062</v>
      </c>
      <c r="J3631" t="s">
        <v>4547</v>
      </c>
      <c r="K3631">
        <v>55041</v>
      </c>
      <c r="L3631" t="s">
        <v>17</v>
      </c>
      <c r="M3631">
        <v>1</v>
      </c>
    </row>
    <row r="3632" spans="1:13" x14ac:dyDescent="0.35">
      <c r="A3632" t="s">
        <v>6633</v>
      </c>
      <c r="B3632">
        <v>9</v>
      </c>
      <c r="C3632" t="s">
        <v>503</v>
      </c>
      <c r="D3632">
        <v>46</v>
      </c>
      <c r="E3632" t="s">
        <v>2991</v>
      </c>
      <c r="F3632">
        <v>5</v>
      </c>
      <c r="G3632" t="s">
        <v>3163</v>
      </c>
      <c r="H3632">
        <v>908</v>
      </c>
      <c r="I3632" t="s">
        <v>3062</v>
      </c>
      <c r="J3632" t="s">
        <v>6634</v>
      </c>
      <c r="K3632">
        <v>55041</v>
      </c>
      <c r="L3632" t="s">
        <v>17</v>
      </c>
      <c r="M3632">
        <v>1</v>
      </c>
    </row>
    <row r="3633" spans="1:13" x14ac:dyDescent="0.35">
      <c r="A3633" t="s">
        <v>6635</v>
      </c>
      <c r="B3633">
        <v>9</v>
      </c>
      <c r="C3633" t="s">
        <v>503</v>
      </c>
      <c r="D3633">
        <v>46</v>
      </c>
      <c r="E3633" t="s">
        <v>2991</v>
      </c>
      <c r="F3633">
        <v>17</v>
      </c>
      <c r="G3633" t="s">
        <v>3056</v>
      </c>
      <c r="H3633">
        <v>906</v>
      </c>
      <c r="I3633" t="s">
        <v>2991</v>
      </c>
      <c r="J3633" t="s">
        <v>6636</v>
      </c>
      <c r="K3633">
        <v>55100</v>
      </c>
      <c r="L3633" t="s">
        <v>17</v>
      </c>
      <c r="M3633">
        <v>1</v>
      </c>
    </row>
    <row r="3634" spans="1:13" x14ac:dyDescent="0.35">
      <c r="A3634" t="s">
        <v>6637</v>
      </c>
      <c r="B3634">
        <v>9</v>
      </c>
      <c r="C3634" t="s">
        <v>503</v>
      </c>
      <c r="D3634">
        <v>46</v>
      </c>
      <c r="E3634" t="s">
        <v>2991</v>
      </c>
      <c r="F3634">
        <v>17</v>
      </c>
      <c r="G3634" t="s">
        <v>3056</v>
      </c>
      <c r="H3634">
        <v>906</v>
      </c>
      <c r="I3634" t="s">
        <v>2991</v>
      </c>
      <c r="J3634" t="s">
        <v>6638</v>
      </c>
      <c r="K3634">
        <v>55100</v>
      </c>
      <c r="L3634" t="s">
        <v>17</v>
      </c>
      <c r="M3634">
        <v>1</v>
      </c>
    </row>
    <row r="3635" spans="1:13" x14ac:dyDescent="0.35">
      <c r="A3635" t="s">
        <v>6639</v>
      </c>
      <c r="B3635">
        <v>9</v>
      </c>
      <c r="C3635" t="s">
        <v>503</v>
      </c>
      <c r="D3635">
        <v>46</v>
      </c>
      <c r="E3635" t="s">
        <v>2991</v>
      </c>
      <c r="F3635">
        <v>17</v>
      </c>
      <c r="G3635" t="s">
        <v>3056</v>
      </c>
      <c r="H3635">
        <v>906</v>
      </c>
      <c r="I3635" t="s">
        <v>2991</v>
      </c>
      <c r="J3635" t="s">
        <v>6638</v>
      </c>
      <c r="K3635">
        <v>55100</v>
      </c>
      <c r="L3635" t="s">
        <v>17</v>
      </c>
      <c r="M3635">
        <v>1</v>
      </c>
    </row>
    <row r="3636" spans="1:13" x14ac:dyDescent="0.35">
      <c r="A3636" t="s">
        <v>6640</v>
      </c>
      <c r="B3636">
        <v>9</v>
      </c>
      <c r="C3636" t="s">
        <v>503</v>
      </c>
      <c r="D3636">
        <v>46</v>
      </c>
      <c r="E3636" t="s">
        <v>2991</v>
      </c>
      <c r="F3636">
        <v>17</v>
      </c>
      <c r="G3636" t="s">
        <v>3056</v>
      </c>
      <c r="H3636">
        <v>906</v>
      </c>
      <c r="I3636" t="s">
        <v>2991</v>
      </c>
      <c r="J3636" t="s">
        <v>6638</v>
      </c>
      <c r="K3636">
        <v>55100</v>
      </c>
      <c r="L3636" t="s">
        <v>17</v>
      </c>
      <c r="M3636">
        <v>1</v>
      </c>
    </row>
    <row r="3637" spans="1:13" x14ac:dyDescent="0.35">
      <c r="A3637" t="s">
        <v>6641</v>
      </c>
      <c r="B3637">
        <v>9</v>
      </c>
      <c r="C3637" t="s">
        <v>503</v>
      </c>
      <c r="D3637">
        <v>48</v>
      </c>
      <c r="E3637" t="s">
        <v>504</v>
      </c>
      <c r="F3637">
        <v>17</v>
      </c>
      <c r="G3637" t="s">
        <v>505</v>
      </c>
      <c r="H3637">
        <v>915</v>
      </c>
      <c r="I3637" t="s">
        <v>504</v>
      </c>
      <c r="J3637" t="s">
        <v>4779</v>
      </c>
      <c r="K3637">
        <v>50122</v>
      </c>
      <c r="L3637" t="s">
        <v>17</v>
      </c>
      <c r="M3637">
        <v>1</v>
      </c>
    </row>
    <row r="3638" spans="1:13" x14ac:dyDescent="0.35">
      <c r="A3638" t="s">
        <v>6642</v>
      </c>
      <c r="B3638">
        <v>9</v>
      </c>
      <c r="C3638" t="s">
        <v>503</v>
      </c>
      <c r="D3638">
        <v>48</v>
      </c>
      <c r="E3638" t="s">
        <v>504</v>
      </c>
      <c r="F3638">
        <v>17</v>
      </c>
      <c r="G3638" t="s">
        <v>505</v>
      </c>
      <c r="H3638">
        <v>915</v>
      </c>
      <c r="I3638" t="s">
        <v>504</v>
      </c>
      <c r="J3638" t="s">
        <v>4779</v>
      </c>
      <c r="K3638">
        <v>50122</v>
      </c>
      <c r="L3638" t="s">
        <v>17</v>
      </c>
      <c r="M3638">
        <v>1</v>
      </c>
    </row>
    <row r="3639" spans="1:13" x14ac:dyDescent="0.35">
      <c r="A3639" t="s">
        <v>6643</v>
      </c>
      <c r="B3639">
        <v>9</v>
      </c>
      <c r="C3639" t="s">
        <v>503</v>
      </c>
      <c r="D3639">
        <v>49</v>
      </c>
      <c r="E3639" t="s">
        <v>3004</v>
      </c>
      <c r="F3639">
        <v>9</v>
      </c>
      <c r="G3639" t="s">
        <v>3055</v>
      </c>
      <c r="H3639">
        <v>919</v>
      </c>
      <c r="I3639" t="s">
        <v>3004</v>
      </c>
      <c r="J3639" t="s">
        <v>6644</v>
      </c>
      <c r="K3639">
        <v>57120</v>
      </c>
      <c r="L3639" t="s">
        <v>17</v>
      </c>
      <c r="M3639">
        <v>1</v>
      </c>
    </row>
    <row r="3640" spans="1:13" x14ac:dyDescent="0.35">
      <c r="A3640" t="s">
        <v>6645</v>
      </c>
      <c r="B3640">
        <v>9</v>
      </c>
      <c r="C3640" t="s">
        <v>503</v>
      </c>
      <c r="D3640">
        <v>49</v>
      </c>
      <c r="E3640" t="s">
        <v>3004</v>
      </c>
      <c r="F3640">
        <v>9</v>
      </c>
      <c r="G3640" t="s">
        <v>3055</v>
      </c>
      <c r="H3640">
        <v>919</v>
      </c>
      <c r="I3640" t="s">
        <v>3004</v>
      </c>
      <c r="J3640" t="s">
        <v>4540</v>
      </c>
      <c r="K3640">
        <v>57123</v>
      </c>
      <c r="L3640" t="s">
        <v>17</v>
      </c>
      <c r="M3640">
        <v>1</v>
      </c>
    </row>
    <row r="3641" spans="1:13" x14ac:dyDescent="0.35">
      <c r="A3641" t="s">
        <v>6646</v>
      </c>
      <c r="B3641">
        <v>9</v>
      </c>
      <c r="C3641" t="s">
        <v>503</v>
      </c>
      <c r="D3641">
        <v>49</v>
      </c>
      <c r="E3641" t="s">
        <v>3004</v>
      </c>
      <c r="F3641">
        <v>9</v>
      </c>
      <c r="G3641" t="s">
        <v>3055</v>
      </c>
      <c r="H3641">
        <v>919</v>
      </c>
      <c r="I3641" t="s">
        <v>3004</v>
      </c>
      <c r="J3641" t="s">
        <v>6647</v>
      </c>
      <c r="K3641">
        <v>57125</v>
      </c>
      <c r="L3641" t="s">
        <v>17</v>
      </c>
      <c r="M3641">
        <v>1</v>
      </c>
    </row>
    <row r="3642" spans="1:13" x14ac:dyDescent="0.35">
      <c r="A3642" t="s">
        <v>6648</v>
      </c>
      <c r="B3642">
        <v>9</v>
      </c>
      <c r="C3642" t="s">
        <v>503</v>
      </c>
      <c r="D3642">
        <v>49</v>
      </c>
      <c r="E3642" t="s">
        <v>3004</v>
      </c>
      <c r="F3642">
        <v>9</v>
      </c>
      <c r="G3642" t="s">
        <v>3055</v>
      </c>
      <c r="H3642">
        <v>919</v>
      </c>
      <c r="I3642" t="s">
        <v>3004</v>
      </c>
      <c r="J3642" t="s">
        <v>6649</v>
      </c>
      <c r="K3642">
        <v>57121</v>
      </c>
      <c r="L3642" t="s">
        <v>17</v>
      </c>
      <c r="M3642">
        <v>1</v>
      </c>
    </row>
    <row r="3643" spans="1:13" x14ac:dyDescent="0.35">
      <c r="A3643" t="s">
        <v>6650</v>
      </c>
      <c r="B3643">
        <v>9</v>
      </c>
      <c r="C3643" t="s">
        <v>503</v>
      </c>
      <c r="D3643">
        <v>48</v>
      </c>
      <c r="E3643" t="s">
        <v>504</v>
      </c>
      <c r="F3643">
        <v>17</v>
      </c>
      <c r="G3643" t="s">
        <v>505</v>
      </c>
      <c r="H3643">
        <v>915</v>
      </c>
      <c r="I3643" t="s">
        <v>504</v>
      </c>
      <c r="J3643" t="s">
        <v>4779</v>
      </c>
      <c r="K3643">
        <v>50122</v>
      </c>
      <c r="L3643" t="s">
        <v>17</v>
      </c>
      <c r="M3643">
        <v>1</v>
      </c>
    </row>
    <row r="3644" spans="1:13" x14ac:dyDescent="0.35">
      <c r="A3644" t="s">
        <v>6651</v>
      </c>
      <c r="B3644">
        <v>9</v>
      </c>
      <c r="C3644" t="s">
        <v>503</v>
      </c>
      <c r="D3644">
        <v>52</v>
      </c>
      <c r="E3644" t="s">
        <v>991</v>
      </c>
      <c r="F3644">
        <v>32</v>
      </c>
      <c r="G3644" t="s">
        <v>2980</v>
      </c>
      <c r="H3644">
        <v>939</v>
      </c>
      <c r="I3644" t="s">
        <v>991</v>
      </c>
      <c r="J3644" t="s">
        <v>3314</v>
      </c>
      <c r="K3644">
        <v>53100</v>
      </c>
      <c r="L3644" t="s">
        <v>17</v>
      </c>
      <c r="M3644">
        <v>1</v>
      </c>
    </row>
    <row r="3645" spans="1:13" x14ac:dyDescent="0.35">
      <c r="A3645" t="s">
        <v>6652</v>
      </c>
      <c r="B3645">
        <v>9</v>
      </c>
      <c r="C3645" t="s">
        <v>503</v>
      </c>
      <c r="D3645">
        <v>50</v>
      </c>
      <c r="E3645" t="s">
        <v>506</v>
      </c>
      <c r="F3645">
        <v>26</v>
      </c>
      <c r="G3645" t="s">
        <v>507</v>
      </c>
      <c r="H3645">
        <v>924</v>
      </c>
      <c r="I3645" t="s">
        <v>506</v>
      </c>
      <c r="J3645" t="s">
        <v>6653</v>
      </c>
      <c r="K3645">
        <v>56126</v>
      </c>
      <c r="L3645" t="s">
        <v>17</v>
      </c>
      <c r="M3645">
        <v>1</v>
      </c>
    </row>
    <row r="3646" spans="1:13" x14ac:dyDescent="0.35">
      <c r="A3646" t="s">
        <v>6654</v>
      </c>
      <c r="B3646">
        <v>9</v>
      </c>
      <c r="C3646" t="s">
        <v>503</v>
      </c>
      <c r="D3646">
        <v>48</v>
      </c>
      <c r="E3646" t="s">
        <v>504</v>
      </c>
      <c r="F3646">
        <v>17</v>
      </c>
      <c r="G3646" t="s">
        <v>505</v>
      </c>
      <c r="H3646">
        <v>915</v>
      </c>
      <c r="I3646" t="s">
        <v>504</v>
      </c>
      <c r="J3646" t="s">
        <v>6655</v>
      </c>
      <c r="K3646">
        <v>50139</v>
      </c>
      <c r="L3646" t="s">
        <v>17</v>
      </c>
      <c r="M3646">
        <v>1</v>
      </c>
    </row>
    <row r="3647" spans="1:13" x14ac:dyDescent="0.35">
      <c r="A3647" t="s">
        <v>6656</v>
      </c>
      <c r="B3647">
        <v>9</v>
      </c>
      <c r="C3647" t="s">
        <v>503</v>
      </c>
      <c r="D3647">
        <v>50</v>
      </c>
      <c r="E3647" t="s">
        <v>506</v>
      </c>
      <c r="F3647">
        <v>26</v>
      </c>
      <c r="G3647" t="s">
        <v>507</v>
      </c>
      <c r="H3647">
        <v>924</v>
      </c>
      <c r="I3647" t="s">
        <v>506</v>
      </c>
      <c r="J3647" t="s">
        <v>6657</v>
      </c>
      <c r="K3647">
        <v>56126</v>
      </c>
      <c r="L3647" t="s">
        <v>17</v>
      </c>
      <c r="M3647">
        <v>1</v>
      </c>
    </row>
    <row r="3648" spans="1:13" x14ac:dyDescent="0.35">
      <c r="A3648" t="s">
        <v>6658</v>
      </c>
      <c r="B3648">
        <v>9</v>
      </c>
      <c r="C3648" t="s">
        <v>503</v>
      </c>
      <c r="D3648">
        <v>48</v>
      </c>
      <c r="E3648" t="s">
        <v>504</v>
      </c>
      <c r="F3648">
        <v>17</v>
      </c>
      <c r="G3648" t="s">
        <v>505</v>
      </c>
      <c r="H3648">
        <v>915</v>
      </c>
      <c r="I3648" t="s">
        <v>504</v>
      </c>
      <c r="J3648" t="s">
        <v>6659</v>
      </c>
      <c r="K3648">
        <v>50139</v>
      </c>
      <c r="L3648" t="s">
        <v>17</v>
      </c>
      <c r="M3648">
        <v>1</v>
      </c>
    </row>
    <row r="3649" spans="1:13" x14ac:dyDescent="0.35">
      <c r="A3649" t="s">
        <v>6660</v>
      </c>
      <c r="B3649">
        <v>9</v>
      </c>
      <c r="C3649" t="s">
        <v>503</v>
      </c>
      <c r="D3649">
        <v>48</v>
      </c>
      <c r="E3649" t="s">
        <v>504</v>
      </c>
      <c r="F3649">
        <v>17</v>
      </c>
      <c r="G3649" t="s">
        <v>505</v>
      </c>
      <c r="H3649">
        <v>915</v>
      </c>
      <c r="I3649" t="s">
        <v>504</v>
      </c>
      <c r="J3649" t="s">
        <v>6661</v>
      </c>
      <c r="K3649">
        <v>50127</v>
      </c>
      <c r="L3649" t="s">
        <v>17</v>
      </c>
      <c r="M3649">
        <v>1</v>
      </c>
    </row>
    <row r="3650" spans="1:13" x14ac:dyDescent="0.35">
      <c r="A3650" t="s">
        <v>6662</v>
      </c>
      <c r="B3650">
        <v>9</v>
      </c>
      <c r="C3650" t="s">
        <v>503</v>
      </c>
      <c r="D3650">
        <v>48</v>
      </c>
      <c r="E3650" t="s">
        <v>504</v>
      </c>
      <c r="F3650">
        <v>19</v>
      </c>
      <c r="G3650" t="s">
        <v>3043</v>
      </c>
      <c r="H3650">
        <v>927</v>
      </c>
      <c r="I3650" t="s">
        <v>3007</v>
      </c>
      <c r="J3650" t="s">
        <v>4194</v>
      </c>
      <c r="K3650">
        <v>50054</v>
      </c>
      <c r="L3650" t="s">
        <v>17</v>
      </c>
      <c r="M3650">
        <v>1</v>
      </c>
    </row>
    <row r="3651" spans="1:13" x14ac:dyDescent="0.35">
      <c r="A3651" t="s">
        <v>6663</v>
      </c>
      <c r="B3651">
        <v>9</v>
      </c>
      <c r="C3651" t="s">
        <v>503</v>
      </c>
      <c r="D3651">
        <v>100</v>
      </c>
      <c r="E3651" t="s">
        <v>3008</v>
      </c>
      <c r="F3651">
        <v>5</v>
      </c>
      <c r="G3651" t="s">
        <v>3026</v>
      </c>
      <c r="H3651">
        <v>948</v>
      </c>
      <c r="I3651" t="s">
        <v>3008</v>
      </c>
      <c r="J3651" t="s">
        <v>5283</v>
      </c>
      <c r="K3651">
        <v>59100</v>
      </c>
      <c r="L3651" t="s">
        <v>17</v>
      </c>
      <c r="M3651">
        <v>1</v>
      </c>
    </row>
    <row r="3652" spans="1:13" x14ac:dyDescent="0.35">
      <c r="A3652" t="s">
        <v>6664</v>
      </c>
      <c r="B3652">
        <v>9</v>
      </c>
      <c r="C3652" t="s">
        <v>503</v>
      </c>
      <c r="D3652">
        <v>50</v>
      </c>
      <c r="E3652" t="s">
        <v>506</v>
      </c>
      <c r="F3652">
        <v>28</v>
      </c>
      <c r="G3652" t="s">
        <v>3139</v>
      </c>
      <c r="H3652">
        <v>926</v>
      </c>
      <c r="I3652" t="s">
        <v>3035</v>
      </c>
      <c r="J3652" t="s">
        <v>6665</v>
      </c>
      <c r="K3652">
        <v>56038</v>
      </c>
      <c r="L3652" t="s">
        <v>17</v>
      </c>
      <c r="M3652">
        <v>1</v>
      </c>
    </row>
    <row r="3653" spans="1:13" x14ac:dyDescent="0.35">
      <c r="A3653" t="s">
        <v>6666</v>
      </c>
      <c r="B3653">
        <v>9</v>
      </c>
      <c r="C3653" t="s">
        <v>503</v>
      </c>
      <c r="D3653">
        <v>48</v>
      </c>
      <c r="E3653" t="s">
        <v>504</v>
      </c>
      <c r="F3653">
        <v>33</v>
      </c>
      <c r="G3653" t="s">
        <v>3019</v>
      </c>
      <c r="H3653">
        <v>915</v>
      </c>
      <c r="I3653" t="s">
        <v>504</v>
      </c>
      <c r="J3653" t="s">
        <v>6667</v>
      </c>
      <c r="K3653">
        <v>50065</v>
      </c>
      <c r="L3653" t="s">
        <v>17</v>
      </c>
      <c r="M3653">
        <v>1</v>
      </c>
    </row>
    <row r="3654" spans="1:13" x14ac:dyDescent="0.35">
      <c r="A3654" t="s">
        <v>6668</v>
      </c>
      <c r="B3654">
        <v>9</v>
      </c>
      <c r="C3654" t="s">
        <v>503</v>
      </c>
      <c r="D3654">
        <v>47</v>
      </c>
      <c r="E3654" t="s">
        <v>2996</v>
      </c>
      <c r="F3654">
        <v>14</v>
      </c>
      <c r="G3654" t="s">
        <v>3016</v>
      </c>
      <c r="H3654">
        <v>910</v>
      </c>
      <c r="I3654" t="s">
        <v>2996</v>
      </c>
      <c r="J3654" t="s">
        <v>6669</v>
      </c>
      <c r="K3654">
        <v>51030</v>
      </c>
      <c r="L3654" t="s">
        <v>17</v>
      </c>
      <c r="M3654">
        <v>0</v>
      </c>
    </row>
    <row r="3655" spans="1:13" x14ac:dyDescent="0.35">
      <c r="A3655" t="s">
        <v>6670</v>
      </c>
      <c r="B3655">
        <v>9</v>
      </c>
      <c r="C3655" t="s">
        <v>503</v>
      </c>
      <c r="D3655">
        <v>48</v>
      </c>
      <c r="E3655" t="s">
        <v>504</v>
      </c>
      <c r="F3655">
        <v>17</v>
      </c>
      <c r="G3655" t="s">
        <v>505</v>
      </c>
      <c r="H3655">
        <v>915</v>
      </c>
      <c r="I3655" t="s">
        <v>504</v>
      </c>
      <c r="J3655" t="s">
        <v>6671</v>
      </c>
      <c r="K3655">
        <v>50134</v>
      </c>
      <c r="L3655" t="s">
        <v>17</v>
      </c>
      <c r="M3655">
        <v>1</v>
      </c>
    </row>
    <row r="3656" spans="1:13" x14ac:dyDescent="0.35">
      <c r="A3656" t="s">
        <v>6672</v>
      </c>
      <c r="B3656">
        <v>9</v>
      </c>
      <c r="C3656" t="s">
        <v>503</v>
      </c>
      <c r="D3656">
        <v>50</v>
      </c>
      <c r="E3656" t="s">
        <v>506</v>
      </c>
      <c r="F3656">
        <v>40</v>
      </c>
      <c r="G3656" t="s">
        <v>3258</v>
      </c>
      <c r="H3656">
        <v>926</v>
      </c>
      <c r="I3656" t="s">
        <v>3035</v>
      </c>
      <c r="J3656" t="s">
        <v>6296</v>
      </c>
      <c r="K3656">
        <v>56035</v>
      </c>
      <c r="L3656" t="s">
        <v>17</v>
      </c>
      <c r="M3656">
        <v>0</v>
      </c>
    </row>
    <row r="3657" spans="1:13" x14ac:dyDescent="0.35">
      <c r="A3657" t="s">
        <v>6673</v>
      </c>
      <c r="B3657">
        <v>9</v>
      </c>
      <c r="C3657" t="s">
        <v>503</v>
      </c>
      <c r="D3657">
        <v>48</v>
      </c>
      <c r="E3657" t="s">
        <v>504</v>
      </c>
      <c r="F3657">
        <v>5</v>
      </c>
      <c r="G3657" t="s">
        <v>3002</v>
      </c>
      <c r="H3657">
        <v>915</v>
      </c>
      <c r="I3657" t="s">
        <v>504</v>
      </c>
      <c r="J3657" t="s">
        <v>5441</v>
      </c>
      <c r="K3657">
        <v>50041</v>
      </c>
      <c r="L3657" t="s">
        <v>17</v>
      </c>
      <c r="M3657">
        <v>1</v>
      </c>
    </row>
    <row r="3658" spans="1:13" x14ac:dyDescent="0.35">
      <c r="A3658" t="s">
        <v>6674</v>
      </c>
      <c r="B3658">
        <v>9</v>
      </c>
      <c r="C3658" t="s">
        <v>503</v>
      </c>
      <c r="D3658">
        <v>50</v>
      </c>
      <c r="E3658" t="s">
        <v>506</v>
      </c>
      <c r="F3658">
        <v>38</v>
      </c>
      <c r="G3658" t="s">
        <v>3227</v>
      </c>
      <c r="H3658">
        <v>926</v>
      </c>
      <c r="I3658" t="s">
        <v>3035</v>
      </c>
      <c r="J3658" t="s">
        <v>4513</v>
      </c>
      <c r="K3658">
        <v>56010</v>
      </c>
      <c r="L3658" t="s">
        <v>17</v>
      </c>
      <c r="M3658">
        <v>1</v>
      </c>
    </row>
    <row r="3659" spans="1:13" x14ac:dyDescent="0.35">
      <c r="A3659" t="s">
        <v>6675</v>
      </c>
      <c r="B3659">
        <v>9</v>
      </c>
      <c r="C3659" t="s">
        <v>503</v>
      </c>
      <c r="D3659">
        <v>49</v>
      </c>
      <c r="E3659" t="s">
        <v>3004</v>
      </c>
      <c r="F3659">
        <v>6</v>
      </c>
      <c r="G3659" t="s">
        <v>3193</v>
      </c>
      <c r="H3659">
        <v>917</v>
      </c>
      <c r="I3659" t="s">
        <v>3194</v>
      </c>
      <c r="J3659" t="s">
        <v>6676</v>
      </c>
      <c r="K3659">
        <v>57024</v>
      </c>
      <c r="L3659" t="s">
        <v>17</v>
      </c>
      <c r="M3659">
        <v>0</v>
      </c>
    </row>
    <row r="3660" spans="1:13" x14ac:dyDescent="0.35">
      <c r="A3660" t="s">
        <v>6677</v>
      </c>
      <c r="B3660">
        <v>9</v>
      </c>
      <c r="C3660" t="s">
        <v>503</v>
      </c>
      <c r="D3660">
        <v>46</v>
      </c>
      <c r="E3660" t="s">
        <v>2991</v>
      </c>
      <c r="F3660">
        <v>7</v>
      </c>
      <c r="G3660" t="s">
        <v>3012</v>
      </c>
      <c r="H3660">
        <v>906</v>
      </c>
      <c r="I3660" t="s">
        <v>2991</v>
      </c>
      <c r="J3660" t="s">
        <v>6374</v>
      </c>
      <c r="K3660">
        <v>55061</v>
      </c>
      <c r="L3660" t="s">
        <v>17</v>
      </c>
      <c r="M3660">
        <v>0</v>
      </c>
    </row>
    <row r="3661" spans="1:13" x14ac:dyDescent="0.35">
      <c r="A3661" t="s">
        <v>6678</v>
      </c>
      <c r="B3661">
        <v>9</v>
      </c>
      <c r="C3661" t="s">
        <v>503</v>
      </c>
      <c r="D3661">
        <v>49</v>
      </c>
      <c r="E3661" t="s">
        <v>3004</v>
      </c>
      <c r="F3661">
        <v>9</v>
      </c>
      <c r="G3661" t="s">
        <v>3055</v>
      </c>
      <c r="H3661">
        <v>919</v>
      </c>
      <c r="I3661" t="s">
        <v>3004</v>
      </c>
      <c r="J3661" t="s">
        <v>6679</v>
      </c>
      <c r="K3661">
        <v>57127</v>
      </c>
      <c r="L3661" t="s">
        <v>17</v>
      </c>
      <c r="M3661">
        <v>1</v>
      </c>
    </row>
    <row r="3662" spans="1:13" x14ac:dyDescent="0.35">
      <c r="A3662" t="s">
        <v>6680</v>
      </c>
      <c r="B3662">
        <v>9</v>
      </c>
      <c r="C3662" t="s">
        <v>503</v>
      </c>
      <c r="D3662">
        <v>48</v>
      </c>
      <c r="E3662" t="s">
        <v>504</v>
      </c>
      <c r="F3662">
        <v>50</v>
      </c>
      <c r="G3662" t="s">
        <v>3087</v>
      </c>
      <c r="H3662">
        <v>914</v>
      </c>
      <c r="I3662" t="s">
        <v>3015</v>
      </c>
      <c r="J3662" t="s">
        <v>6681</v>
      </c>
      <c r="K3662">
        <v>50059</v>
      </c>
      <c r="L3662" t="s">
        <v>17</v>
      </c>
      <c r="M3662">
        <v>1</v>
      </c>
    </row>
    <row r="3663" spans="1:13" x14ac:dyDescent="0.35">
      <c r="A3663" t="s">
        <v>6682</v>
      </c>
      <c r="B3663">
        <v>9</v>
      </c>
      <c r="C3663" t="s">
        <v>503</v>
      </c>
      <c r="D3663">
        <v>47</v>
      </c>
      <c r="E3663" t="s">
        <v>2996</v>
      </c>
      <c r="F3663">
        <v>17</v>
      </c>
      <c r="G3663" t="s">
        <v>3029</v>
      </c>
      <c r="H3663">
        <v>910</v>
      </c>
      <c r="I3663" t="s">
        <v>2996</v>
      </c>
      <c r="J3663" t="s">
        <v>6669</v>
      </c>
      <c r="K3663">
        <v>51039</v>
      </c>
      <c r="L3663" t="s">
        <v>17</v>
      </c>
      <c r="M3663">
        <v>1</v>
      </c>
    </row>
    <row r="3664" spans="1:13" x14ac:dyDescent="0.35">
      <c r="A3664" t="s">
        <v>6683</v>
      </c>
      <c r="B3664">
        <v>9</v>
      </c>
      <c r="C3664" t="s">
        <v>503</v>
      </c>
      <c r="D3664">
        <v>47</v>
      </c>
      <c r="E3664" t="s">
        <v>2996</v>
      </c>
      <c r="F3664">
        <v>9</v>
      </c>
      <c r="G3664" t="s">
        <v>3105</v>
      </c>
      <c r="H3664">
        <v>909</v>
      </c>
      <c r="I3664" t="s">
        <v>2998</v>
      </c>
      <c r="J3664" t="s">
        <v>6684</v>
      </c>
      <c r="K3664">
        <v>51015</v>
      </c>
      <c r="L3664" t="s">
        <v>17</v>
      </c>
      <c r="M3664">
        <v>1</v>
      </c>
    </row>
    <row r="3665" spans="1:13" x14ac:dyDescent="0.35">
      <c r="A3665" t="s">
        <v>6689</v>
      </c>
      <c r="B3665">
        <v>9</v>
      </c>
      <c r="C3665" t="s">
        <v>503</v>
      </c>
      <c r="D3665">
        <v>51</v>
      </c>
      <c r="E3665" t="s">
        <v>740</v>
      </c>
      <c r="F3665">
        <v>2</v>
      </c>
      <c r="G3665" t="s">
        <v>754</v>
      </c>
      <c r="H3665">
        <v>929</v>
      </c>
      <c r="I3665" t="s">
        <v>740</v>
      </c>
      <c r="J3665" t="s">
        <v>5483</v>
      </c>
      <c r="K3665">
        <v>52100</v>
      </c>
      <c r="L3665" t="s">
        <v>17</v>
      </c>
      <c r="M3665">
        <v>1</v>
      </c>
    </row>
    <row r="3666" spans="1:13" x14ac:dyDescent="0.35">
      <c r="A3666" t="s">
        <v>6690</v>
      </c>
      <c r="B3666">
        <v>9</v>
      </c>
      <c r="C3666" t="s">
        <v>503</v>
      </c>
      <c r="D3666">
        <v>50</v>
      </c>
      <c r="E3666" t="s">
        <v>506</v>
      </c>
      <c r="F3666">
        <v>26</v>
      </c>
      <c r="G3666" t="s">
        <v>507</v>
      </c>
      <c r="H3666">
        <v>924</v>
      </c>
      <c r="I3666" t="s">
        <v>506</v>
      </c>
      <c r="J3666" t="s">
        <v>3503</v>
      </c>
      <c r="K3666">
        <v>56124</v>
      </c>
      <c r="L3666" t="s">
        <v>17</v>
      </c>
      <c r="M3666">
        <v>1</v>
      </c>
    </row>
    <row r="3667" spans="1:13" x14ac:dyDescent="0.35">
      <c r="A3667" t="s">
        <v>6691</v>
      </c>
      <c r="B3667">
        <v>9</v>
      </c>
      <c r="C3667" t="s">
        <v>503</v>
      </c>
      <c r="D3667">
        <v>100</v>
      </c>
      <c r="E3667" t="s">
        <v>3008</v>
      </c>
      <c r="F3667">
        <v>5</v>
      </c>
      <c r="G3667" t="s">
        <v>3026</v>
      </c>
      <c r="H3667">
        <v>948</v>
      </c>
      <c r="I3667" t="s">
        <v>3008</v>
      </c>
      <c r="J3667" t="s">
        <v>4820</v>
      </c>
      <c r="K3667">
        <v>59011</v>
      </c>
      <c r="L3667" t="s">
        <v>17</v>
      </c>
      <c r="M3667">
        <v>0</v>
      </c>
    </row>
    <row r="3668" spans="1:13" x14ac:dyDescent="0.35">
      <c r="A3668" t="s">
        <v>6692</v>
      </c>
      <c r="B3668">
        <v>9</v>
      </c>
      <c r="C3668" t="s">
        <v>503</v>
      </c>
      <c r="D3668">
        <v>48</v>
      </c>
      <c r="E3668" t="s">
        <v>504</v>
      </c>
      <c r="F3668">
        <v>52</v>
      </c>
      <c r="G3668" t="s">
        <v>3038</v>
      </c>
      <c r="H3668">
        <v>932</v>
      </c>
      <c r="I3668" t="s">
        <v>880</v>
      </c>
      <c r="J3668" t="s">
        <v>6693</v>
      </c>
      <c r="K3668">
        <v>50063</v>
      </c>
      <c r="L3668" t="s">
        <v>17</v>
      </c>
      <c r="M3668">
        <v>0</v>
      </c>
    </row>
    <row r="3669" spans="1:13" x14ac:dyDescent="0.35">
      <c r="A3669" t="s">
        <v>6694</v>
      </c>
      <c r="B3669">
        <v>9</v>
      </c>
      <c r="C3669" t="s">
        <v>503</v>
      </c>
      <c r="D3669">
        <v>48</v>
      </c>
      <c r="E3669" t="s">
        <v>504</v>
      </c>
      <c r="F3669">
        <v>14</v>
      </c>
      <c r="G3669" t="s">
        <v>3127</v>
      </c>
      <c r="H3669">
        <v>914</v>
      </c>
      <c r="I3669" t="s">
        <v>3015</v>
      </c>
      <c r="J3669" t="s">
        <v>6695</v>
      </c>
      <c r="K3669">
        <v>50053</v>
      </c>
      <c r="L3669" t="s">
        <v>17</v>
      </c>
      <c r="M3669">
        <v>1</v>
      </c>
    </row>
    <row r="3670" spans="1:13" x14ac:dyDescent="0.35">
      <c r="A3670" t="s">
        <v>6696</v>
      </c>
      <c r="B3670">
        <v>9</v>
      </c>
      <c r="C3670" t="s">
        <v>503</v>
      </c>
      <c r="D3670">
        <v>46</v>
      </c>
      <c r="E3670" t="s">
        <v>2991</v>
      </c>
      <c r="F3670">
        <v>1</v>
      </c>
      <c r="G3670" t="s">
        <v>3183</v>
      </c>
      <c r="H3670">
        <v>909</v>
      </c>
      <c r="I3670" t="s">
        <v>2998</v>
      </c>
      <c r="J3670" t="s">
        <v>6069</v>
      </c>
      <c r="K3670">
        <v>55011</v>
      </c>
      <c r="L3670" t="s">
        <v>17</v>
      </c>
      <c r="M3670">
        <v>1</v>
      </c>
    </row>
    <row r="3671" spans="1:13" x14ac:dyDescent="0.35">
      <c r="A3671" t="s">
        <v>6697</v>
      </c>
      <c r="B3671">
        <v>9</v>
      </c>
      <c r="C3671" t="s">
        <v>503</v>
      </c>
      <c r="D3671">
        <v>48</v>
      </c>
      <c r="E3671" t="s">
        <v>504</v>
      </c>
      <c r="F3671">
        <v>17</v>
      </c>
      <c r="G3671" t="s">
        <v>505</v>
      </c>
      <c r="H3671">
        <v>915</v>
      </c>
      <c r="I3671" t="s">
        <v>504</v>
      </c>
      <c r="J3671" t="s">
        <v>6698</v>
      </c>
      <c r="K3671">
        <v>50125</v>
      </c>
      <c r="L3671" t="s">
        <v>17</v>
      </c>
      <c r="M3671">
        <v>1</v>
      </c>
    </row>
    <row r="3672" spans="1:13" x14ac:dyDescent="0.35">
      <c r="A3672" t="s">
        <v>6699</v>
      </c>
      <c r="B3672">
        <v>9</v>
      </c>
      <c r="C3672" t="s">
        <v>503</v>
      </c>
      <c r="D3672">
        <v>100</v>
      </c>
      <c r="E3672" t="s">
        <v>3008</v>
      </c>
      <c r="F3672">
        <v>5</v>
      </c>
      <c r="G3672" t="s">
        <v>3026</v>
      </c>
      <c r="H3672">
        <v>948</v>
      </c>
      <c r="I3672" t="s">
        <v>3008</v>
      </c>
      <c r="J3672" t="s">
        <v>5644</v>
      </c>
      <c r="K3672">
        <v>59100</v>
      </c>
      <c r="L3672" t="s">
        <v>17</v>
      </c>
      <c r="M3672">
        <v>1</v>
      </c>
    </row>
    <row r="3673" spans="1:13" x14ac:dyDescent="0.35">
      <c r="A3673" t="s">
        <v>6700</v>
      </c>
      <c r="B3673">
        <v>9</v>
      </c>
      <c r="C3673" t="s">
        <v>503</v>
      </c>
      <c r="D3673">
        <v>48</v>
      </c>
      <c r="E3673" t="s">
        <v>504</v>
      </c>
      <c r="F3673">
        <v>17</v>
      </c>
      <c r="G3673" t="s">
        <v>505</v>
      </c>
      <c r="H3673">
        <v>915</v>
      </c>
      <c r="I3673" t="s">
        <v>504</v>
      </c>
      <c r="J3673" t="s">
        <v>6701</v>
      </c>
      <c r="K3673">
        <v>50129</v>
      </c>
      <c r="L3673" t="s">
        <v>17</v>
      </c>
      <c r="M3673">
        <v>1</v>
      </c>
    </row>
    <row r="3674" spans="1:13" x14ac:dyDescent="0.35">
      <c r="A3674" t="s">
        <v>6702</v>
      </c>
      <c r="B3674">
        <v>9</v>
      </c>
      <c r="C3674" t="s">
        <v>503</v>
      </c>
      <c r="D3674">
        <v>50</v>
      </c>
      <c r="E3674" t="s">
        <v>506</v>
      </c>
      <c r="F3674">
        <v>25</v>
      </c>
      <c r="G3674" t="s">
        <v>3253</v>
      </c>
      <c r="H3674">
        <v>926</v>
      </c>
      <c r="I3674" t="s">
        <v>3035</v>
      </c>
      <c r="J3674" t="s">
        <v>6703</v>
      </c>
      <c r="K3674">
        <v>56037</v>
      </c>
      <c r="L3674" t="s">
        <v>17</v>
      </c>
      <c r="M3674">
        <v>1</v>
      </c>
    </row>
    <row r="3675" spans="1:13" x14ac:dyDescent="0.35">
      <c r="A3675" t="s">
        <v>6704</v>
      </c>
      <c r="B3675">
        <v>9</v>
      </c>
      <c r="C3675" t="s">
        <v>503</v>
      </c>
      <c r="D3675">
        <v>51</v>
      </c>
      <c r="E3675" t="s">
        <v>740</v>
      </c>
      <c r="F3675">
        <v>21</v>
      </c>
      <c r="G3675" t="s">
        <v>3204</v>
      </c>
      <c r="H3675">
        <v>940</v>
      </c>
      <c r="I3675" t="s">
        <v>3054</v>
      </c>
      <c r="J3675" t="s">
        <v>6705</v>
      </c>
      <c r="K3675">
        <v>52046</v>
      </c>
      <c r="L3675" t="s">
        <v>17</v>
      </c>
      <c r="M3675">
        <v>1</v>
      </c>
    </row>
    <row r="3676" spans="1:13" x14ac:dyDescent="0.35">
      <c r="A3676" t="s">
        <v>6706</v>
      </c>
      <c r="B3676">
        <v>9</v>
      </c>
      <c r="C3676" t="s">
        <v>503</v>
      </c>
      <c r="D3676">
        <v>48</v>
      </c>
      <c r="E3676" t="s">
        <v>504</v>
      </c>
      <c r="F3676">
        <v>17</v>
      </c>
      <c r="G3676" t="s">
        <v>505</v>
      </c>
      <c r="H3676">
        <v>915</v>
      </c>
      <c r="I3676" t="s">
        <v>504</v>
      </c>
      <c r="J3676" t="s">
        <v>6707</v>
      </c>
      <c r="K3676">
        <v>50041</v>
      </c>
      <c r="L3676" t="s">
        <v>17</v>
      </c>
      <c r="M3676">
        <v>0</v>
      </c>
    </row>
    <row r="3677" spans="1:13" x14ac:dyDescent="0.35">
      <c r="A3677" t="s">
        <v>6708</v>
      </c>
      <c r="B3677">
        <v>9</v>
      </c>
      <c r="C3677" t="s">
        <v>503</v>
      </c>
      <c r="D3677">
        <v>48</v>
      </c>
      <c r="E3677" t="s">
        <v>504</v>
      </c>
      <c r="F3677">
        <v>17</v>
      </c>
      <c r="G3677" t="s">
        <v>505</v>
      </c>
      <c r="H3677">
        <v>915</v>
      </c>
      <c r="I3677" t="s">
        <v>504</v>
      </c>
      <c r="J3677" t="s">
        <v>4833</v>
      </c>
      <c r="K3677">
        <v>50054</v>
      </c>
      <c r="L3677" t="s">
        <v>17</v>
      </c>
      <c r="M3677">
        <v>0</v>
      </c>
    </row>
    <row r="3678" spans="1:13" x14ac:dyDescent="0.35">
      <c r="A3678" t="s">
        <v>6709</v>
      </c>
      <c r="B3678">
        <v>9</v>
      </c>
      <c r="C3678" t="s">
        <v>503</v>
      </c>
      <c r="D3678">
        <v>48</v>
      </c>
      <c r="E3678" t="s">
        <v>504</v>
      </c>
      <c r="F3678">
        <v>4</v>
      </c>
      <c r="G3678" t="s">
        <v>3188</v>
      </c>
      <c r="H3678">
        <v>912</v>
      </c>
      <c r="I3678" t="s">
        <v>3187</v>
      </c>
      <c r="J3678" t="s">
        <v>6710</v>
      </c>
      <c r="K3678">
        <v>50032</v>
      </c>
      <c r="L3678" t="s">
        <v>17</v>
      </c>
      <c r="M3678">
        <v>1</v>
      </c>
    </row>
    <row r="3679" spans="1:13" x14ac:dyDescent="0.35">
      <c r="A3679" t="s">
        <v>6711</v>
      </c>
      <c r="B3679">
        <v>9</v>
      </c>
      <c r="C3679" t="s">
        <v>503</v>
      </c>
      <c r="D3679">
        <v>50</v>
      </c>
      <c r="E3679" t="s">
        <v>506</v>
      </c>
      <c r="F3679">
        <v>26</v>
      </c>
      <c r="G3679" t="s">
        <v>507</v>
      </c>
      <c r="H3679">
        <v>924</v>
      </c>
      <c r="I3679" t="s">
        <v>506</v>
      </c>
      <c r="J3679" t="s">
        <v>6712</v>
      </c>
      <c r="K3679">
        <v>56012</v>
      </c>
      <c r="L3679" t="s">
        <v>17</v>
      </c>
      <c r="M3679">
        <v>0</v>
      </c>
    </row>
    <row r="3680" spans="1:13" x14ac:dyDescent="0.35">
      <c r="A3680" t="s">
        <v>6713</v>
      </c>
      <c r="B3680">
        <v>9</v>
      </c>
      <c r="C3680" t="s">
        <v>503</v>
      </c>
      <c r="D3680">
        <v>48</v>
      </c>
      <c r="E3680" t="s">
        <v>504</v>
      </c>
      <c r="F3680">
        <v>17</v>
      </c>
      <c r="G3680" t="s">
        <v>505</v>
      </c>
      <c r="H3680">
        <v>915</v>
      </c>
      <c r="I3680" t="s">
        <v>504</v>
      </c>
      <c r="J3680" t="s">
        <v>6714</v>
      </c>
      <c r="K3680">
        <v>50067</v>
      </c>
      <c r="L3680" t="s">
        <v>17</v>
      </c>
      <c r="M3680">
        <v>0</v>
      </c>
    </row>
    <row r="3681" spans="1:13" x14ac:dyDescent="0.35">
      <c r="A3681" t="s">
        <v>6715</v>
      </c>
      <c r="B3681">
        <v>9</v>
      </c>
      <c r="C3681" t="s">
        <v>503</v>
      </c>
      <c r="D3681">
        <v>46</v>
      </c>
      <c r="E3681" t="s">
        <v>2991</v>
      </c>
      <c r="F3681">
        <v>6</v>
      </c>
      <c r="G3681" t="s">
        <v>3308</v>
      </c>
      <c r="H3681">
        <v>905</v>
      </c>
      <c r="I3681" t="s">
        <v>3219</v>
      </c>
      <c r="J3681" t="s">
        <v>4812</v>
      </c>
      <c r="K3681">
        <v>55031</v>
      </c>
      <c r="L3681" t="s">
        <v>17</v>
      </c>
      <c r="M3681">
        <v>1</v>
      </c>
    </row>
    <row r="3682" spans="1:13" x14ac:dyDescent="0.35">
      <c r="A3682" t="s">
        <v>6716</v>
      </c>
      <c r="B3682">
        <v>9</v>
      </c>
      <c r="C3682" t="s">
        <v>503</v>
      </c>
      <c r="D3682">
        <v>46</v>
      </c>
      <c r="E3682" t="s">
        <v>2991</v>
      </c>
      <c r="F3682">
        <v>17</v>
      </c>
      <c r="G3682" t="s">
        <v>3056</v>
      </c>
      <c r="H3682">
        <v>906</v>
      </c>
      <c r="I3682" t="s">
        <v>2991</v>
      </c>
      <c r="J3682" t="s">
        <v>6717</v>
      </c>
      <c r="K3682">
        <v>55021</v>
      </c>
      <c r="L3682" t="s">
        <v>17</v>
      </c>
      <c r="M3682">
        <v>0</v>
      </c>
    </row>
    <row r="3683" spans="1:13" x14ac:dyDescent="0.35">
      <c r="A3683" t="s">
        <v>6718</v>
      </c>
      <c r="B3683">
        <v>9</v>
      </c>
      <c r="C3683" t="s">
        <v>503</v>
      </c>
      <c r="D3683">
        <v>48</v>
      </c>
      <c r="E3683" t="s">
        <v>504</v>
      </c>
      <c r="F3683">
        <v>54</v>
      </c>
      <c r="G3683" t="s">
        <v>3143</v>
      </c>
      <c r="H3683">
        <v>938</v>
      </c>
      <c r="I3683" t="s">
        <v>2987</v>
      </c>
      <c r="J3683" t="s">
        <v>6719</v>
      </c>
      <c r="K3683">
        <v>50021</v>
      </c>
      <c r="L3683" t="s">
        <v>17</v>
      </c>
      <c r="M3683">
        <v>0</v>
      </c>
    </row>
    <row r="3684" spans="1:13" x14ac:dyDescent="0.35">
      <c r="A3684" t="s">
        <v>6720</v>
      </c>
      <c r="B3684">
        <v>9</v>
      </c>
      <c r="C3684" t="s">
        <v>503</v>
      </c>
      <c r="D3684">
        <v>48</v>
      </c>
      <c r="E3684" t="s">
        <v>504</v>
      </c>
      <c r="F3684">
        <v>53</v>
      </c>
      <c r="G3684" t="s">
        <v>3220</v>
      </c>
      <c r="H3684">
        <v>912</v>
      </c>
      <c r="I3684" t="s">
        <v>3187</v>
      </c>
      <c r="J3684" t="s">
        <v>6721</v>
      </c>
      <c r="K3684">
        <v>50038</v>
      </c>
      <c r="L3684" t="s">
        <v>17</v>
      </c>
      <c r="M3684">
        <v>0</v>
      </c>
    </row>
    <row r="3685" spans="1:13" x14ac:dyDescent="0.35">
      <c r="A3685" t="s">
        <v>6722</v>
      </c>
      <c r="B3685">
        <v>9</v>
      </c>
      <c r="C3685" t="s">
        <v>503</v>
      </c>
      <c r="D3685">
        <v>48</v>
      </c>
      <c r="E3685" t="s">
        <v>504</v>
      </c>
      <c r="F3685">
        <v>15</v>
      </c>
      <c r="G3685" t="s">
        <v>3076</v>
      </c>
      <c r="H3685">
        <v>915</v>
      </c>
      <c r="I3685" t="s">
        <v>504</v>
      </c>
      <c r="J3685" t="s">
        <v>6723</v>
      </c>
      <c r="K3685">
        <v>50014</v>
      </c>
      <c r="L3685" t="s">
        <v>17</v>
      </c>
      <c r="M3685">
        <v>1</v>
      </c>
    </row>
    <row r="3686" spans="1:13" x14ac:dyDescent="0.35">
      <c r="A3686" t="s">
        <v>6724</v>
      </c>
      <c r="B3686">
        <v>9</v>
      </c>
      <c r="C3686" t="s">
        <v>503</v>
      </c>
      <c r="D3686">
        <v>51</v>
      </c>
      <c r="E3686" t="s">
        <v>740</v>
      </c>
      <c r="F3686">
        <v>2</v>
      </c>
      <c r="G3686" t="s">
        <v>754</v>
      </c>
      <c r="H3686">
        <v>929</v>
      </c>
      <c r="I3686" t="s">
        <v>740</v>
      </c>
      <c r="J3686" t="s">
        <v>6725</v>
      </c>
      <c r="K3686">
        <v>52100</v>
      </c>
      <c r="L3686" t="s">
        <v>17</v>
      </c>
      <c r="M3686">
        <v>1</v>
      </c>
    </row>
    <row r="3687" spans="1:13" x14ac:dyDescent="0.35">
      <c r="A3687" t="s">
        <v>6726</v>
      </c>
      <c r="B3687">
        <v>9</v>
      </c>
      <c r="C3687" t="s">
        <v>503</v>
      </c>
      <c r="D3687">
        <v>48</v>
      </c>
      <c r="E3687" t="s">
        <v>504</v>
      </c>
      <c r="F3687">
        <v>36</v>
      </c>
      <c r="G3687" t="s">
        <v>3239</v>
      </c>
      <c r="H3687">
        <v>915</v>
      </c>
      <c r="I3687" t="s">
        <v>504</v>
      </c>
      <c r="J3687" t="s">
        <v>6727</v>
      </c>
      <c r="K3687">
        <v>50067</v>
      </c>
      <c r="L3687" t="s">
        <v>17</v>
      </c>
      <c r="M3687">
        <v>1</v>
      </c>
    </row>
    <row r="3688" spans="1:13" x14ac:dyDescent="0.35">
      <c r="A3688" t="s">
        <v>6728</v>
      </c>
      <c r="B3688">
        <v>9</v>
      </c>
      <c r="C3688" t="s">
        <v>503</v>
      </c>
      <c r="D3688">
        <v>48</v>
      </c>
      <c r="E3688" t="s">
        <v>504</v>
      </c>
      <c r="F3688">
        <v>17</v>
      </c>
      <c r="G3688" t="s">
        <v>505</v>
      </c>
      <c r="H3688">
        <v>915</v>
      </c>
      <c r="I3688" t="s">
        <v>504</v>
      </c>
      <c r="J3688" t="s">
        <v>6729</v>
      </c>
      <c r="K3688">
        <v>50121</v>
      </c>
      <c r="L3688" t="s">
        <v>17</v>
      </c>
      <c r="M3688">
        <v>1</v>
      </c>
    </row>
    <row r="3689" spans="1:13" x14ac:dyDescent="0.35">
      <c r="A3689" t="s">
        <v>6730</v>
      </c>
      <c r="B3689">
        <v>9</v>
      </c>
      <c r="C3689" t="s">
        <v>503</v>
      </c>
      <c r="D3689">
        <v>51</v>
      </c>
      <c r="E3689" t="s">
        <v>740</v>
      </c>
      <c r="F3689">
        <v>26</v>
      </c>
      <c r="G3689" t="s">
        <v>3236</v>
      </c>
      <c r="H3689">
        <v>932</v>
      </c>
      <c r="I3689" t="s">
        <v>880</v>
      </c>
      <c r="J3689" t="s">
        <v>6731</v>
      </c>
      <c r="K3689">
        <v>52025</v>
      </c>
      <c r="L3689" t="s">
        <v>17</v>
      </c>
      <c r="M3689">
        <v>1</v>
      </c>
    </row>
    <row r="3690" spans="1:13" x14ac:dyDescent="0.35">
      <c r="A3690" t="s">
        <v>6732</v>
      </c>
      <c r="B3690">
        <v>9</v>
      </c>
      <c r="C3690" t="s">
        <v>503</v>
      </c>
      <c r="D3690">
        <v>46</v>
      </c>
      <c r="E3690" t="s">
        <v>2991</v>
      </c>
      <c r="F3690">
        <v>1</v>
      </c>
      <c r="G3690" t="s">
        <v>3183</v>
      </c>
      <c r="H3690">
        <v>909</v>
      </c>
      <c r="I3690" t="s">
        <v>2998</v>
      </c>
      <c r="J3690" t="s">
        <v>6733</v>
      </c>
      <c r="K3690">
        <v>55011</v>
      </c>
      <c r="L3690" t="s">
        <v>17</v>
      </c>
      <c r="M3690">
        <v>1</v>
      </c>
    </row>
    <row r="3691" spans="1:13" x14ac:dyDescent="0.35">
      <c r="A3691" t="s">
        <v>6734</v>
      </c>
      <c r="B3691">
        <v>9</v>
      </c>
      <c r="C3691" t="s">
        <v>503</v>
      </c>
      <c r="D3691">
        <v>52</v>
      </c>
      <c r="E3691" t="s">
        <v>991</v>
      </c>
      <c r="F3691">
        <v>22</v>
      </c>
      <c r="G3691" t="s">
        <v>3100</v>
      </c>
      <c r="H3691">
        <v>938</v>
      </c>
      <c r="I3691" t="s">
        <v>2987</v>
      </c>
      <c r="J3691" t="s">
        <v>6735</v>
      </c>
      <c r="K3691">
        <v>53036</v>
      </c>
      <c r="L3691" t="s">
        <v>17</v>
      </c>
      <c r="M3691">
        <v>1</v>
      </c>
    </row>
    <row r="3692" spans="1:13" x14ac:dyDescent="0.35">
      <c r="A3692" t="s">
        <v>6736</v>
      </c>
      <c r="B3692">
        <v>9</v>
      </c>
      <c r="C3692" t="s">
        <v>503</v>
      </c>
      <c r="D3692">
        <v>50</v>
      </c>
      <c r="E3692" t="s">
        <v>506</v>
      </c>
      <c r="F3692">
        <v>8</v>
      </c>
      <c r="G3692" t="s">
        <v>3018</v>
      </c>
      <c r="H3692">
        <v>924</v>
      </c>
      <c r="I3692" t="s">
        <v>506</v>
      </c>
      <c r="J3692" t="s">
        <v>6737</v>
      </c>
      <c r="K3692">
        <v>56021</v>
      </c>
      <c r="L3692" t="s">
        <v>17</v>
      </c>
      <c r="M3692">
        <v>1</v>
      </c>
    </row>
    <row r="3693" spans="1:13" x14ac:dyDescent="0.35">
      <c r="A3693" t="s">
        <v>6738</v>
      </c>
      <c r="B3693">
        <v>9</v>
      </c>
      <c r="C3693" t="s">
        <v>503</v>
      </c>
      <c r="D3693">
        <v>52</v>
      </c>
      <c r="E3693" t="s">
        <v>991</v>
      </c>
      <c r="F3693">
        <v>22</v>
      </c>
      <c r="G3693" t="s">
        <v>3100</v>
      </c>
      <c r="H3693">
        <v>938</v>
      </c>
      <c r="I3693" t="s">
        <v>2987</v>
      </c>
      <c r="J3693" t="s">
        <v>6739</v>
      </c>
      <c r="K3693">
        <v>53036</v>
      </c>
      <c r="L3693" t="s">
        <v>17</v>
      </c>
      <c r="M3693">
        <v>1</v>
      </c>
    </row>
    <row r="3694" spans="1:13" x14ac:dyDescent="0.35">
      <c r="A3694" t="s">
        <v>6740</v>
      </c>
      <c r="B3694">
        <v>9</v>
      </c>
      <c r="C3694" t="s">
        <v>503</v>
      </c>
      <c r="D3694">
        <v>51</v>
      </c>
      <c r="E3694" t="s">
        <v>740</v>
      </c>
      <c r="F3694">
        <v>2</v>
      </c>
      <c r="G3694" t="s">
        <v>754</v>
      </c>
      <c r="H3694">
        <v>929</v>
      </c>
      <c r="I3694" t="s">
        <v>740</v>
      </c>
      <c r="J3694" t="s">
        <v>6741</v>
      </c>
      <c r="K3694">
        <v>52029</v>
      </c>
      <c r="L3694" t="s">
        <v>17</v>
      </c>
      <c r="M3694">
        <v>0</v>
      </c>
    </row>
    <row r="3695" spans="1:13" x14ac:dyDescent="0.35">
      <c r="A3695" t="s">
        <v>6742</v>
      </c>
      <c r="B3695">
        <v>9</v>
      </c>
      <c r="C3695" t="s">
        <v>503</v>
      </c>
      <c r="D3695">
        <v>48</v>
      </c>
      <c r="E3695" t="s">
        <v>504</v>
      </c>
      <c r="F3695">
        <v>43</v>
      </c>
      <c r="G3695" t="s">
        <v>3044</v>
      </c>
      <c r="H3695">
        <v>915</v>
      </c>
      <c r="I3695" t="s">
        <v>504</v>
      </c>
      <c r="J3695" t="s">
        <v>6743</v>
      </c>
      <c r="K3695">
        <v>50019</v>
      </c>
      <c r="L3695" t="s">
        <v>17</v>
      </c>
      <c r="M3695">
        <v>1</v>
      </c>
    </row>
    <row r="3696" spans="1:13" x14ac:dyDescent="0.35">
      <c r="A3696" t="s">
        <v>6744</v>
      </c>
      <c r="B3696">
        <v>9</v>
      </c>
      <c r="C3696" t="s">
        <v>503</v>
      </c>
      <c r="D3696">
        <v>50</v>
      </c>
      <c r="E3696" t="s">
        <v>506</v>
      </c>
      <c r="F3696">
        <v>40</v>
      </c>
      <c r="G3696" t="s">
        <v>3258</v>
      </c>
      <c r="H3696">
        <v>926</v>
      </c>
      <c r="I3696" t="s">
        <v>3035</v>
      </c>
      <c r="J3696" t="s">
        <v>6745</v>
      </c>
      <c r="K3696">
        <v>56035</v>
      </c>
      <c r="L3696" t="s">
        <v>17</v>
      </c>
      <c r="M3696">
        <v>0</v>
      </c>
    </row>
    <row r="3697" spans="1:13" x14ac:dyDescent="0.35">
      <c r="A3697" t="s">
        <v>6746</v>
      </c>
      <c r="B3697">
        <v>9</v>
      </c>
      <c r="C3697" t="s">
        <v>503</v>
      </c>
      <c r="D3697">
        <v>46</v>
      </c>
      <c r="E3697" t="s">
        <v>2991</v>
      </c>
      <c r="F3697">
        <v>26</v>
      </c>
      <c r="G3697" t="s">
        <v>3024</v>
      </c>
      <c r="H3697">
        <v>906</v>
      </c>
      <c r="I3697" t="s">
        <v>2991</v>
      </c>
      <c r="J3697" t="s">
        <v>6747</v>
      </c>
      <c r="K3697">
        <v>55016</v>
      </c>
      <c r="L3697" t="s">
        <v>17</v>
      </c>
      <c r="M3697">
        <v>1</v>
      </c>
    </row>
    <row r="3698" spans="1:13" x14ac:dyDescent="0.35">
      <c r="A3698" t="s">
        <v>6748</v>
      </c>
      <c r="B3698">
        <v>9</v>
      </c>
      <c r="C3698" t="s">
        <v>503</v>
      </c>
      <c r="D3698">
        <v>49</v>
      </c>
      <c r="E3698" t="s">
        <v>3004</v>
      </c>
      <c r="F3698">
        <v>9</v>
      </c>
      <c r="G3698" t="s">
        <v>3055</v>
      </c>
      <c r="H3698">
        <v>919</v>
      </c>
      <c r="I3698" t="s">
        <v>3004</v>
      </c>
      <c r="J3698" t="s">
        <v>6749</v>
      </c>
      <c r="K3698">
        <v>57121</v>
      </c>
      <c r="L3698" t="s">
        <v>17</v>
      </c>
      <c r="M3698">
        <v>1</v>
      </c>
    </row>
    <row r="3699" spans="1:13" x14ac:dyDescent="0.35">
      <c r="A3699" t="s">
        <v>6750</v>
      </c>
      <c r="B3699">
        <v>9</v>
      </c>
      <c r="C3699" t="s">
        <v>503</v>
      </c>
      <c r="D3699">
        <v>48</v>
      </c>
      <c r="E3699" t="s">
        <v>504</v>
      </c>
      <c r="F3699">
        <v>17</v>
      </c>
      <c r="G3699" t="s">
        <v>505</v>
      </c>
      <c r="H3699">
        <v>915</v>
      </c>
      <c r="I3699" t="s">
        <v>504</v>
      </c>
      <c r="J3699" t="s">
        <v>6751</v>
      </c>
      <c r="K3699">
        <v>50132</v>
      </c>
      <c r="L3699" t="s">
        <v>17</v>
      </c>
      <c r="M3699">
        <v>1</v>
      </c>
    </row>
    <row r="3700" spans="1:13" x14ac:dyDescent="0.35">
      <c r="A3700" t="s">
        <v>6752</v>
      </c>
      <c r="B3700">
        <v>9</v>
      </c>
      <c r="C3700" t="s">
        <v>503</v>
      </c>
      <c r="D3700">
        <v>48</v>
      </c>
      <c r="E3700" t="s">
        <v>504</v>
      </c>
      <c r="F3700">
        <v>17</v>
      </c>
      <c r="G3700" t="s">
        <v>505</v>
      </c>
      <c r="H3700">
        <v>915</v>
      </c>
      <c r="I3700" t="s">
        <v>504</v>
      </c>
      <c r="J3700" t="s">
        <v>6753</v>
      </c>
      <c r="K3700">
        <v>50123</v>
      </c>
      <c r="L3700" t="s">
        <v>17</v>
      </c>
      <c r="M3700">
        <v>1</v>
      </c>
    </row>
    <row r="3701" spans="1:13" x14ac:dyDescent="0.35">
      <c r="A3701" t="s">
        <v>6754</v>
      </c>
      <c r="B3701">
        <v>9</v>
      </c>
      <c r="C3701" t="s">
        <v>503</v>
      </c>
      <c r="D3701">
        <v>48</v>
      </c>
      <c r="E3701" t="s">
        <v>504</v>
      </c>
      <c r="F3701">
        <v>41</v>
      </c>
      <c r="G3701" t="s">
        <v>3040</v>
      </c>
      <c r="H3701">
        <v>915</v>
      </c>
      <c r="I3701" t="s">
        <v>504</v>
      </c>
      <c r="J3701" t="s">
        <v>6755</v>
      </c>
      <c r="K3701">
        <v>50018</v>
      </c>
      <c r="L3701" t="s">
        <v>17</v>
      </c>
      <c r="M3701">
        <v>1</v>
      </c>
    </row>
    <row r="3702" spans="1:13" x14ac:dyDescent="0.35">
      <c r="A3702" t="s">
        <v>6756</v>
      </c>
      <c r="B3702">
        <v>9</v>
      </c>
      <c r="C3702" t="s">
        <v>503</v>
      </c>
      <c r="D3702">
        <v>48</v>
      </c>
      <c r="E3702" t="s">
        <v>504</v>
      </c>
      <c r="F3702">
        <v>43</v>
      </c>
      <c r="G3702" t="s">
        <v>3044</v>
      </c>
      <c r="H3702">
        <v>915</v>
      </c>
      <c r="I3702" t="s">
        <v>504</v>
      </c>
      <c r="J3702" t="s">
        <v>5659</v>
      </c>
      <c r="K3702">
        <v>50019</v>
      </c>
      <c r="L3702" t="s">
        <v>17</v>
      </c>
      <c r="M3702">
        <v>1</v>
      </c>
    </row>
    <row r="3703" spans="1:13" x14ac:dyDescent="0.35">
      <c r="A3703" t="s">
        <v>6757</v>
      </c>
      <c r="B3703">
        <v>9</v>
      </c>
      <c r="C3703" t="s">
        <v>503</v>
      </c>
      <c r="D3703">
        <v>48</v>
      </c>
      <c r="E3703" t="s">
        <v>504</v>
      </c>
      <c r="F3703">
        <v>43</v>
      </c>
      <c r="G3703" t="s">
        <v>3044</v>
      </c>
      <c r="H3703">
        <v>915</v>
      </c>
      <c r="I3703" t="s">
        <v>504</v>
      </c>
      <c r="J3703" t="s">
        <v>6758</v>
      </c>
      <c r="K3703">
        <v>50019</v>
      </c>
      <c r="L3703" t="s">
        <v>17</v>
      </c>
      <c r="M3703">
        <v>1</v>
      </c>
    </row>
    <row r="3704" spans="1:13" x14ac:dyDescent="0.35">
      <c r="A3704" t="s">
        <v>6759</v>
      </c>
      <c r="B3704">
        <v>9</v>
      </c>
      <c r="C3704" t="s">
        <v>503</v>
      </c>
      <c r="D3704">
        <v>51</v>
      </c>
      <c r="E3704" t="s">
        <v>740</v>
      </c>
      <c r="F3704">
        <v>2</v>
      </c>
      <c r="G3704" t="s">
        <v>754</v>
      </c>
      <c r="H3704">
        <v>929</v>
      </c>
      <c r="I3704" t="s">
        <v>740</v>
      </c>
      <c r="J3704" t="s">
        <v>6760</v>
      </c>
      <c r="K3704">
        <v>52100</v>
      </c>
      <c r="L3704" t="s">
        <v>17</v>
      </c>
      <c r="M3704">
        <v>1</v>
      </c>
    </row>
    <row r="3705" spans="1:13" x14ac:dyDescent="0.35">
      <c r="A3705" t="s">
        <v>6761</v>
      </c>
      <c r="B3705">
        <v>9</v>
      </c>
      <c r="C3705" t="s">
        <v>503</v>
      </c>
      <c r="D3705">
        <v>49</v>
      </c>
      <c r="E3705" t="s">
        <v>3004</v>
      </c>
      <c r="F3705">
        <v>9</v>
      </c>
      <c r="G3705" t="s">
        <v>3055</v>
      </c>
      <c r="H3705">
        <v>919</v>
      </c>
      <c r="I3705" t="s">
        <v>3004</v>
      </c>
      <c r="J3705" t="s">
        <v>4147</v>
      </c>
      <c r="K3705">
        <v>57121</v>
      </c>
      <c r="L3705" t="s">
        <v>17</v>
      </c>
      <c r="M3705">
        <v>1</v>
      </c>
    </row>
    <row r="3706" spans="1:13" x14ac:dyDescent="0.35">
      <c r="A3706" t="s">
        <v>6762</v>
      </c>
      <c r="B3706">
        <v>9</v>
      </c>
      <c r="C3706" t="s">
        <v>503</v>
      </c>
      <c r="D3706">
        <v>49</v>
      </c>
      <c r="E3706" t="s">
        <v>3004</v>
      </c>
      <c r="F3706">
        <v>9</v>
      </c>
      <c r="G3706" t="s">
        <v>3055</v>
      </c>
      <c r="H3706">
        <v>919</v>
      </c>
      <c r="I3706" t="s">
        <v>3004</v>
      </c>
      <c r="J3706" t="s">
        <v>4147</v>
      </c>
      <c r="K3706">
        <v>57121</v>
      </c>
      <c r="L3706" t="s">
        <v>17</v>
      </c>
      <c r="M3706">
        <v>1</v>
      </c>
    </row>
    <row r="3707" spans="1:13" x14ac:dyDescent="0.35">
      <c r="A3707" t="s">
        <v>6763</v>
      </c>
      <c r="B3707">
        <v>9</v>
      </c>
      <c r="C3707" t="s">
        <v>503</v>
      </c>
      <c r="D3707">
        <v>48</v>
      </c>
      <c r="E3707" t="s">
        <v>504</v>
      </c>
      <c r="F3707">
        <v>14</v>
      </c>
      <c r="G3707" t="s">
        <v>3127</v>
      </c>
      <c r="H3707">
        <v>914</v>
      </c>
      <c r="I3707" t="s">
        <v>3015</v>
      </c>
      <c r="J3707" t="s">
        <v>6764</v>
      </c>
      <c r="K3707">
        <v>50053</v>
      </c>
      <c r="L3707" t="s">
        <v>17</v>
      </c>
      <c r="M3707">
        <v>1</v>
      </c>
    </row>
    <row r="3708" spans="1:13" x14ac:dyDescent="0.35">
      <c r="A3708" t="s">
        <v>6765</v>
      </c>
      <c r="B3708">
        <v>9</v>
      </c>
      <c r="C3708" t="s">
        <v>503</v>
      </c>
      <c r="D3708">
        <v>51</v>
      </c>
      <c r="E3708" t="s">
        <v>740</v>
      </c>
      <c r="F3708">
        <v>1</v>
      </c>
      <c r="G3708" t="s">
        <v>865</v>
      </c>
      <c r="H3708">
        <v>933</v>
      </c>
      <c r="I3708" t="s">
        <v>742</v>
      </c>
      <c r="J3708" t="s">
        <v>6766</v>
      </c>
      <c r="K3708">
        <v>52031</v>
      </c>
      <c r="L3708" t="s">
        <v>17</v>
      </c>
      <c r="M3708">
        <v>1</v>
      </c>
    </row>
    <row r="3709" spans="1:13" x14ac:dyDescent="0.35">
      <c r="A3709" t="s">
        <v>6767</v>
      </c>
      <c r="B3709">
        <v>9</v>
      </c>
      <c r="C3709" t="s">
        <v>503</v>
      </c>
      <c r="D3709">
        <v>51</v>
      </c>
      <c r="E3709" t="s">
        <v>740</v>
      </c>
      <c r="F3709">
        <v>18</v>
      </c>
      <c r="G3709" t="s">
        <v>3089</v>
      </c>
      <c r="H3709">
        <v>940</v>
      </c>
      <c r="I3709" t="s">
        <v>3054</v>
      </c>
      <c r="J3709" t="s">
        <v>4353</v>
      </c>
      <c r="K3709">
        <v>52045</v>
      </c>
      <c r="L3709" t="s">
        <v>17</v>
      </c>
      <c r="M3709">
        <v>1</v>
      </c>
    </row>
    <row r="3710" spans="1:13" x14ac:dyDescent="0.35">
      <c r="A3710" t="s">
        <v>6768</v>
      </c>
      <c r="B3710">
        <v>9</v>
      </c>
      <c r="C3710" t="s">
        <v>503</v>
      </c>
      <c r="D3710">
        <v>48</v>
      </c>
      <c r="E3710" t="s">
        <v>504</v>
      </c>
      <c r="F3710">
        <v>27</v>
      </c>
      <c r="G3710" t="s">
        <v>3207</v>
      </c>
      <c r="H3710">
        <v>913</v>
      </c>
      <c r="I3710" t="s">
        <v>3023</v>
      </c>
      <c r="J3710" t="s">
        <v>6769</v>
      </c>
      <c r="K3710">
        <v>50050</v>
      </c>
      <c r="L3710" t="s">
        <v>17</v>
      </c>
      <c r="M3710">
        <v>1</v>
      </c>
    </row>
    <row r="3711" spans="1:13" x14ac:dyDescent="0.35">
      <c r="A3711" t="s">
        <v>6770</v>
      </c>
      <c r="B3711">
        <v>9</v>
      </c>
      <c r="C3711" t="s">
        <v>503</v>
      </c>
      <c r="D3711">
        <v>46</v>
      </c>
      <c r="E3711" t="s">
        <v>2991</v>
      </c>
      <c r="F3711">
        <v>26</v>
      </c>
      <c r="G3711" t="s">
        <v>3024</v>
      </c>
      <c r="H3711">
        <v>906</v>
      </c>
      <c r="I3711" t="s">
        <v>2991</v>
      </c>
      <c r="J3711" t="s">
        <v>4898</v>
      </c>
      <c r="K3711">
        <v>55016</v>
      </c>
      <c r="L3711" t="s">
        <v>17</v>
      </c>
      <c r="M3711">
        <v>1</v>
      </c>
    </row>
    <row r="3712" spans="1:13" x14ac:dyDescent="0.35">
      <c r="A3712" t="s">
        <v>6771</v>
      </c>
      <c r="B3712">
        <v>9</v>
      </c>
      <c r="C3712" t="s">
        <v>503</v>
      </c>
      <c r="D3712">
        <v>47</v>
      </c>
      <c r="E3712" t="s">
        <v>2996</v>
      </c>
      <c r="F3712">
        <v>16</v>
      </c>
      <c r="G3712" t="s">
        <v>3021</v>
      </c>
      <c r="H3712">
        <v>909</v>
      </c>
      <c r="I3712" t="s">
        <v>2998</v>
      </c>
      <c r="J3712" t="s">
        <v>6772</v>
      </c>
      <c r="K3712">
        <v>51019</v>
      </c>
      <c r="L3712" t="s">
        <v>17</v>
      </c>
      <c r="M3712">
        <v>1</v>
      </c>
    </row>
    <row r="3713" spans="1:13" x14ac:dyDescent="0.35">
      <c r="A3713" t="s">
        <v>6773</v>
      </c>
      <c r="B3713">
        <v>9</v>
      </c>
      <c r="C3713" t="s">
        <v>503</v>
      </c>
      <c r="D3713">
        <v>45</v>
      </c>
      <c r="E3713" t="s">
        <v>2999</v>
      </c>
      <c r="F3713">
        <v>10</v>
      </c>
      <c r="G3713" t="s">
        <v>3060</v>
      </c>
      <c r="H3713">
        <v>902</v>
      </c>
      <c r="I3713" t="s">
        <v>3001</v>
      </c>
      <c r="J3713" t="s">
        <v>6774</v>
      </c>
      <c r="K3713">
        <v>54100</v>
      </c>
      <c r="L3713" t="s">
        <v>17</v>
      </c>
      <c r="M3713">
        <v>1</v>
      </c>
    </row>
    <row r="3714" spans="1:13" x14ac:dyDescent="0.35">
      <c r="A3714" t="s">
        <v>6775</v>
      </c>
      <c r="B3714">
        <v>9</v>
      </c>
      <c r="C3714" t="s">
        <v>503</v>
      </c>
      <c r="D3714">
        <v>51</v>
      </c>
      <c r="E3714" t="s">
        <v>740</v>
      </c>
      <c r="F3714">
        <v>2</v>
      </c>
      <c r="G3714" t="s">
        <v>754</v>
      </c>
      <c r="H3714">
        <v>929</v>
      </c>
      <c r="I3714" t="s">
        <v>740</v>
      </c>
      <c r="J3714" t="s">
        <v>6776</v>
      </c>
      <c r="K3714">
        <v>52100</v>
      </c>
      <c r="L3714" t="s">
        <v>17</v>
      </c>
      <c r="M3714">
        <v>1</v>
      </c>
    </row>
    <row r="3715" spans="1:13" x14ac:dyDescent="0.35">
      <c r="A3715" t="s">
        <v>6777</v>
      </c>
      <c r="B3715">
        <v>9</v>
      </c>
      <c r="C3715" t="s">
        <v>503</v>
      </c>
      <c r="D3715">
        <v>48</v>
      </c>
      <c r="E3715" t="s">
        <v>504</v>
      </c>
      <c r="F3715">
        <v>28</v>
      </c>
      <c r="G3715" t="s">
        <v>3068</v>
      </c>
      <c r="H3715">
        <v>914</v>
      </c>
      <c r="I3715" t="s">
        <v>3015</v>
      </c>
      <c r="J3715" t="s">
        <v>6778</v>
      </c>
      <c r="K3715">
        <v>50056</v>
      </c>
      <c r="L3715" t="s">
        <v>17</v>
      </c>
      <c r="M3715">
        <v>1</v>
      </c>
    </row>
    <row r="3716" spans="1:13" x14ac:dyDescent="0.35">
      <c r="A3716" t="s">
        <v>6779</v>
      </c>
      <c r="B3716">
        <v>9</v>
      </c>
      <c r="C3716" t="s">
        <v>503</v>
      </c>
      <c r="D3716">
        <v>46</v>
      </c>
      <c r="E3716" t="s">
        <v>2991</v>
      </c>
      <c r="F3716">
        <v>28</v>
      </c>
      <c r="G3716" t="s">
        <v>3249</v>
      </c>
      <c r="H3716">
        <v>907</v>
      </c>
      <c r="I3716" t="s">
        <v>3224</v>
      </c>
      <c r="J3716" t="s">
        <v>6780</v>
      </c>
      <c r="K3716">
        <v>55047</v>
      </c>
      <c r="L3716" t="s">
        <v>17</v>
      </c>
      <c r="M3716">
        <v>1</v>
      </c>
    </row>
    <row r="3717" spans="1:13" x14ac:dyDescent="0.35">
      <c r="A3717" t="s">
        <v>6781</v>
      </c>
      <c r="B3717">
        <v>9</v>
      </c>
      <c r="C3717" t="s">
        <v>503</v>
      </c>
      <c r="D3717">
        <v>48</v>
      </c>
      <c r="E3717" t="s">
        <v>504</v>
      </c>
      <c r="F3717">
        <v>41</v>
      </c>
      <c r="G3717" t="s">
        <v>3040</v>
      </c>
      <c r="H3717">
        <v>915</v>
      </c>
      <c r="I3717" t="s">
        <v>504</v>
      </c>
      <c r="J3717" t="s">
        <v>6782</v>
      </c>
      <c r="K3717">
        <v>50018</v>
      </c>
      <c r="L3717" t="s">
        <v>17</v>
      </c>
      <c r="M3717">
        <v>1</v>
      </c>
    </row>
    <row r="3718" spans="1:13" x14ac:dyDescent="0.35">
      <c r="A3718" t="s">
        <v>6783</v>
      </c>
      <c r="B3718">
        <v>9</v>
      </c>
      <c r="C3718" t="s">
        <v>503</v>
      </c>
      <c r="D3718">
        <v>47</v>
      </c>
      <c r="E3718" t="s">
        <v>2996</v>
      </c>
      <c r="F3718">
        <v>9</v>
      </c>
      <c r="G3718" t="s">
        <v>3105</v>
      </c>
      <c r="H3718">
        <v>909</v>
      </c>
      <c r="I3718" t="s">
        <v>2998</v>
      </c>
      <c r="J3718" t="s">
        <v>6784</v>
      </c>
      <c r="K3718">
        <v>51015</v>
      </c>
      <c r="L3718" t="s">
        <v>17</v>
      </c>
      <c r="M3718">
        <v>1</v>
      </c>
    </row>
    <row r="3719" spans="1:13" x14ac:dyDescent="0.35">
      <c r="A3719" t="s">
        <v>6785</v>
      </c>
      <c r="B3719">
        <v>9</v>
      </c>
      <c r="C3719" t="s">
        <v>503</v>
      </c>
      <c r="D3719">
        <v>45</v>
      </c>
      <c r="E3719" t="s">
        <v>2999</v>
      </c>
      <c r="F3719">
        <v>3</v>
      </c>
      <c r="G3719" t="s">
        <v>3121</v>
      </c>
      <c r="H3719">
        <v>901</v>
      </c>
      <c r="I3719" t="s">
        <v>3122</v>
      </c>
      <c r="J3719" t="s">
        <v>4157</v>
      </c>
      <c r="K3719">
        <v>54033</v>
      </c>
      <c r="L3719" t="s">
        <v>17</v>
      </c>
      <c r="M3719">
        <v>1</v>
      </c>
    </row>
    <row r="3720" spans="1:13" x14ac:dyDescent="0.35">
      <c r="A3720" t="s">
        <v>6786</v>
      </c>
      <c r="B3720">
        <v>9</v>
      </c>
      <c r="C3720" t="s">
        <v>503</v>
      </c>
      <c r="D3720">
        <v>52</v>
      </c>
      <c r="E3720" t="s">
        <v>991</v>
      </c>
      <c r="F3720">
        <v>22</v>
      </c>
      <c r="G3720" t="s">
        <v>3100</v>
      </c>
      <c r="H3720">
        <v>938</v>
      </c>
      <c r="I3720" t="s">
        <v>2987</v>
      </c>
      <c r="J3720" t="s">
        <v>4974</v>
      </c>
      <c r="K3720">
        <v>53036</v>
      </c>
      <c r="L3720" t="s">
        <v>17</v>
      </c>
      <c r="M3720">
        <v>1</v>
      </c>
    </row>
    <row r="3721" spans="1:13" x14ac:dyDescent="0.35">
      <c r="A3721" t="s">
        <v>6787</v>
      </c>
      <c r="B3721">
        <v>9</v>
      </c>
      <c r="C3721" t="s">
        <v>503</v>
      </c>
      <c r="D3721">
        <v>47</v>
      </c>
      <c r="E3721" t="s">
        <v>2996</v>
      </c>
      <c r="F3721">
        <v>20</v>
      </c>
      <c r="G3721" t="s">
        <v>3240</v>
      </c>
      <c r="H3721">
        <v>910</v>
      </c>
      <c r="I3721" t="s">
        <v>2996</v>
      </c>
      <c r="J3721" t="s">
        <v>6788</v>
      </c>
      <c r="K3721">
        <v>51034</v>
      </c>
      <c r="L3721" t="s">
        <v>17</v>
      </c>
      <c r="M3721">
        <v>0</v>
      </c>
    </row>
    <row r="3722" spans="1:13" x14ac:dyDescent="0.35">
      <c r="A3722" t="s">
        <v>6789</v>
      </c>
      <c r="B3722">
        <v>9</v>
      </c>
      <c r="C3722" t="s">
        <v>503</v>
      </c>
      <c r="D3722">
        <v>48</v>
      </c>
      <c r="E3722" t="s">
        <v>504</v>
      </c>
      <c r="F3722">
        <v>54</v>
      </c>
      <c r="G3722" t="s">
        <v>3143</v>
      </c>
      <c r="H3722">
        <v>938</v>
      </c>
      <c r="I3722" t="s">
        <v>2987</v>
      </c>
      <c r="J3722" t="s">
        <v>4942</v>
      </c>
      <c r="K3722">
        <v>50028</v>
      </c>
      <c r="L3722" t="s">
        <v>17</v>
      </c>
      <c r="M3722">
        <v>0</v>
      </c>
    </row>
    <row r="3723" spans="1:13" x14ac:dyDescent="0.35">
      <c r="A3723" t="s">
        <v>6790</v>
      </c>
      <c r="B3723">
        <v>9</v>
      </c>
      <c r="C3723" t="s">
        <v>503</v>
      </c>
      <c r="D3723">
        <v>46</v>
      </c>
      <c r="E3723" t="s">
        <v>2991</v>
      </c>
      <c r="F3723">
        <v>3</v>
      </c>
      <c r="G3723" t="s">
        <v>3097</v>
      </c>
      <c r="H3723">
        <v>904</v>
      </c>
      <c r="I3723" t="s">
        <v>2993</v>
      </c>
      <c r="J3723" t="s">
        <v>4953</v>
      </c>
      <c r="K3723">
        <v>55051</v>
      </c>
      <c r="L3723" t="s">
        <v>17</v>
      </c>
      <c r="M3723">
        <v>1</v>
      </c>
    </row>
    <row r="3724" spans="1:13" x14ac:dyDescent="0.35">
      <c r="A3724" t="s">
        <v>6791</v>
      </c>
      <c r="B3724">
        <v>9</v>
      </c>
      <c r="C3724" t="s">
        <v>503</v>
      </c>
      <c r="D3724">
        <v>51</v>
      </c>
      <c r="E3724" t="s">
        <v>740</v>
      </c>
      <c r="F3724">
        <v>2</v>
      </c>
      <c r="G3724" t="s">
        <v>754</v>
      </c>
      <c r="H3724">
        <v>929</v>
      </c>
      <c r="I3724" t="s">
        <v>740</v>
      </c>
      <c r="J3724" t="s">
        <v>4872</v>
      </c>
      <c r="K3724">
        <v>52100</v>
      </c>
      <c r="L3724" t="s">
        <v>17</v>
      </c>
      <c r="M3724">
        <v>1</v>
      </c>
    </row>
    <row r="3725" spans="1:13" x14ac:dyDescent="0.35">
      <c r="A3725" t="s">
        <v>6792</v>
      </c>
      <c r="B3725">
        <v>9</v>
      </c>
      <c r="C3725" t="s">
        <v>503</v>
      </c>
      <c r="D3725">
        <v>50</v>
      </c>
      <c r="E3725" t="s">
        <v>506</v>
      </c>
      <c r="F3725">
        <v>24</v>
      </c>
      <c r="G3725" t="s">
        <v>3592</v>
      </c>
      <c r="H3725">
        <v>926</v>
      </c>
      <c r="I3725" t="s">
        <v>3035</v>
      </c>
      <c r="J3725" t="s">
        <v>6793</v>
      </c>
      <c r="K3725">
        <v>56036</v>
      </c>
      <c r="L3725" t="s">
        <v>17</v>
      </c>
      <c r="M3725">
        <v>1</v>
      </c>
    </row>
    <row r="3726" spans="1:13" x14ac:dyDescent="0.35">
      <c r="A3726" t="s">
        <v>6794</v>
      </c>
      <c r="B3726">
        <v>9</v>
      </c>
      <c r="C3726" t="s">
        <v>503</v>
      </c>
      <c r="D3726">
        <v>48</v>
      </c>
      <c r="E3726" t="s">
        <v>504</v>
      </c>
      <c r="F3726">
        <v>6</v>
      </c>
      <c r="G3726" t="s">
        <v>3003</v>
      </c>
      <c r="H3726">
        <v>915</v>
      </c>
      <c r="I3726" t="s">
        <v>504</v>
      </c>
      <c r="J3726" t="s">
        <v>6795</v>
      </c>
      <c r="K3726">
        <v>50013</v>
      </c>
      <c r="L3726" t="s">
        <v>17</v>
      </c>
      <c r="M3726">
        <v>1</v>
      </c>
    </row>
    <row r="3727" spans="1:13" x14ac:dyDescent="0.35">
      <c r="A3727" t="s">
        <v>6796</v>
      </c>
      <c r="B3727">
        <v>9</v>
      </c>
      <c r="C3727" t="s">
        <v>503</v>
      </c>
      <c r="D3727">
        <v>52</v>
      </c>
      <c r="E3727" t="s">
        <v>991</v>
      </c>
      <c r="F3727">
        <v>22</v>
      </c>
      <c r="G3727" t="s">
        <v>3100</v>
      </c>
      <c r="H3727">
        <v>938</v>
      </c>
      <c r="I3727" t="s">
        <v>2987</v>
      </c>
      <c r="J3727" t="s">
        <v>6797</v>
      </c>
      <c r="K3727">
        <v>53036</v>
      </c>
      <c r="L3727" t="s">
        <v>17</v>
      </c>
      <c r="M3727">
        <v>1</v>
      </c>
    </row>
    <row r="3728" spans="1:13" x14ac:dyDescent="0.35">
      <c r="A3728" t="s">
        <v>6798</v>
      </c>
      <c r="B3728">
        <v>9</v>
      </c>
      <c r="C3728" t="s">
        <v>503</v>
      </c>
      <c r="D3728">
        <v>53</v>
      </c>
      <c r="E3728" t="s">
        <v>3027</v>
      </c>
      <c r="F3728">
        <v>6</v>
      </c>
      <c r="G3728" t="s">
        <v>3028</v>
      </c>
      <c r="H3728">
        <v>943</v>
      </c>
      <c r="I3728" t="s">
        <v>3027</v>
      </c>
      <c r="J3728" t="s">
        <v>6799</v>
      </c>
      <c r="K3728">
        <v>58043</v>
      </c>
      <c r="L3728" t="s">
        <v>17</v>
      </c>
      <c r="M3728">
        <v>1</v>
      </c>
    </row>
    <row r="3729" spans="1:13" x14ac:dyDescent="0.35">
      <c r="A3729" t="s">
        <v>6801</v>
      </c>
      <c r="B3729">
        <v>9</v>
      </c>
      <c r="C3729" t="s">
        <v>503</v>
      </c>
      <c r="D3729">
        <v>48</v>
      </c>
      <c r="E3729" t="s">
        <v>504</v>
      </c>
      <c r="F3729">
        <v>17</v>
      </c>
      <c r="G3729" t="s">
        <v>505</v>
      </c>
      <c r="H3729">
        <v>915</v>
      </c>
      <c r="I3729" t="s">
        <v>504</v>
      </c>
      <c r="J3729" t="s">
        <v>6802</v>
      </c>
      <c r="K3729">
        <v>50122</v>
      </c>
      <c r="L3729" t="s">
        <v>17</v>
      </c>
      <c r="M3729">
        <v>1</v>
      </c>
    </row>
    <row r="3730" spans="1:13" x14ac:dyDescent="0.35">
      <c r="A3730" t="s">
        <v>6803</v>
      </c>
      <c r="B3730">
        <v>9</v>
      </c>
      <c r="C3730" t="s">
        <v>503</v>
      </c>
      <c r="D3730">
        <v>48</v>
      </c>
      <c r="E3730" t="s">
        <v>504</v>
      </c>
      <c r="F3730">
        <v>17</v>
      </c>
      <c r="G3730" t="s">
        <v>505</v>
      </c>
      <c r="H3730">
        <v>915</v>
      </c>
      <c r="I3730" t="s">
        <v>504</v>
      </c>
      <c r="J3730" t="s">
        <v>6802</v>
      </c>
      <c r="K3730">
        <v>50122</v>
      </c>
      <c r="L3730" t="s">
        <v>17</v>
      </c>
      <c r="M3730">
        <v>1</v>
      </c>
    </row>
    <row r="3731" spans="1:13" x14ac:dyDescent="0.35">
      <c r="A3731" t="s">
        <v>6804</v>
      </c>
      <c r="B3731">
        <v>9</v>
      </c>
      <c r="C3731" t="s">
        <v>503</v>
      </c>
      <c r="D3731">
        <v>48</v>
      </c>
      <c r="E3731" t="s">
        <v>504</v>
      </c>
      <c r="F3731">
        <v>17</v>
      </c>
      <c r="G3731" t="s">
        <v>505</v>
      </c>
      <c r="H3731">
        <v>915</v>
      </c>
      <c r="I3731" t="s">
        <v>504</v>
      </c>
      <c r="J3731" t="s">
        <v>6805</v>
      </c>
      <c r="K3731">
        <v>50127</v>
      </c>
      <c r="L3731" t="s">
        <v>17</v>
      </c>
      <c r="M3731">
        <v>1</v>
      </c>
    </row>
    <row r="3732" spans="1:13" x14ac:dyDescent="0.35">
      <c r="A3732" t="s">
        <v>6806</v>
      </c>
      <c r="B3732">
        <v>9</v>
      </c>
      <c r="C3732" t="s">
        <v>503</v>
      </c>
      <c r="D3732">
        <v>48</v>
      </c>
      <c r="E3732" t="s">
        <v>504</v>
      </c>
      <c r="F3732">
        <v>17</v>
      </c>
      <c r="G3732" t="s">
        <v>505</v>
      </c>
      <c r="H3732">
        <v>915</v>
      </c>
      <c r="I3732" t="s">
        <v>504</v>
      </c>
      <c r="J3732" t="s">
        <v>6802</v>
      </c>
      <c r="K3732">
        <v>50122</v>
      </c>
      <c r="L3732" t="s">
        <v>17</v>
      </c>
      <c r="M3732">
        <v>1</v>
      </c>
    </row>
    <row r="3733" spans="1:13" x14ac:dyDescent="0.35">
      <c r="A3733" t="s">
        <v>6807</v>
      </c>
      <c r="B3733">
        <v>9</v>
      </c>
      <c r="C3733" t="s">
        <v>503</v>
      </c>
      <c r="D3733">
        <v>48</v>
      </c>
      <c r="E3733" t="s">
        <v>504</v>
      </c>
      <c r="F3733">
        <v>17</v>
      </c>
      <c r="G3733" t="s">
        <v>505</v>
      </c>
      <c r="H3733">
        <v>915</v>
      </c>
      <c r="I3733" t="s">
        <v>504</v>
      </c>
      <c r="J3733" t="s">
        <v>6802</v>
      </c>
      <c r="K3733">
        <v>50122</v>
      </c>
      <c r="L3733" t="s">
        <v>17</v>
      </c>
      <c r="M3733">
        <v>1</v>
      </c>
    </row>
    <row r="3734" spans="1:13" x14ac:dyDescent="0.35">
      <c r="A3734" t="s">
        <v>6808</v>
      </c>
      <c r="B3734">
        <v>9</v>
      </c>
      <c r="C3734" t="s">
        <v>503</v>
      </c>
      <c r="D3734">
        <v>48</v>
      </c>
      <c r="E3734" t="s">
        <v>504</v>
      </c>
      <c r="F3734">
        <v>17</v>
      </c>
      <c r="G3734" t="s">
        <v>505</v>
      </c>
      <c r="H3734">
        <v>915</v>
      </c>
      <c r="I3734" t="s">
        <v>504</v>
      </c>
      <c r="J3734" t="s">
        <v>6802</v>
      </c>
      <c r="K3734">
        <v>50122</v>
      </c>
      <c r="L3734" t="s">
        <v>17</v>
      </c>
      <c r="M3734">
        <v>1</v>
      </c>
    </row>
    <row r="3735" spans="1:13" x14ac:dyDescent="0.35">
      <c r="A3735" t="s">
        <v>6809</v>
      </c>
      <c r="B3735">
        <v>9</v>
      </c>
      <c r="C3735" t="s">
        <v>503</v>
      </c>
      <c r="D3735">
        <v>48</v>
      </c>
      <c r="E3735" t="s">
        <v>504</v>
      </c>
      <c r="F3735">
        <v>17</v>
      </c>
      <c r="G3735" t="s">
        <v>505</v>
      </c>
      <c r="H3735">
        <v>915</v>
      </c>
      <c r="I3735" t="s">
        <v>504</v>
      </c>
      <c r="J3735" t="s">
        <v>6802</v>
      </c>
      <c r="K3735">
        <v>50122</v>
      </c>
      <c r="L3735" t="s">
        <v>17</v>
      </c>
      <c r="M3735">
        <v>1</v>
      </c>
    </row>
    <row r="3736" spans="1:13" x14ac:dyDescent="0.35">
      <c r="A3736" t="s">
        <v>6810</v>
      </c>
      <c r="B3736">
        <v>9</v>
      </c>
      <c r="C3736" t="s">
        <v>503</v>
      </c>
      <c r="D3736">
        <v>48</v>
      </c>
      <c r="E3736" t="s">
        <v>504</v>
      </c>
      <c r="F3736">
        <v>17</v>
      </c>
      <c r="G3736" t="s">
        <v>505</v>
      </c>
      <c r="H3736">
        <v>915</v>
      </c>
      <c r="I3736" t="s">
        <v>504</v>
      </c>
      <c r="J3736" t="s">
        <v>6802</v>
      </c>
      <c r="K3736">
        <v>50122</v>
      </c>
      <c r="L3736" t="s">
        <v>17</v>
      </c>
      <c r="M3736">
        <v>1</v>
      </c>
    </row>
    <row r="3737" spans="1:13" x14ac:dyDescent="0.35">
      <c r="A3737" t="s">
        <v>6811</v>
      </c>
      <c r="B3737">
        <v>9</v>
      </c>
      <c r="C3737" t="s">
        <v>503</v>
      </c>
      <c r="D3737">
        <v>48</v>
      </c>
      <c r="E3737" t="s">
        <v>504</v>
      </c>
      <c r="F3737">
        <v>54</v>
      </c>
      <c r="G3737" t="s">
        <v>3143</v>
      </c>
      <c r="H3737">
        <v>938</v>
      </c>
      <c r="I3737" t="s">
        <v>2987</v>
      </c>
      <c r="J3737" t="s">
        <v>6812</v>
      </c>
      <c r="K3737">
        <v>50021</v>
      </c>
      <c r="L3737" t="s">
        <v>17</v>
      </c>
      <c r="M3737">
        <v>0</v>
      </c>
    </row>
    <row r="3738" spans="1:13" x14ac:dyDescent="0.35">
      <c r="A3738" t="s">
        <v>6813</v>
      </c>
      <c r="B3738">
        <v>9</v>
      </c>
      <c r="C3738" t="s">
        <v>503</v>
      </c>
      <c r="D3738">
        <v>50</v>
      </c>
      <c r="E3738" t="s">
        <v>506</v>
      </c>
      <c r="F3738">
        <v>32</v>
      </c>
      <c r="G3738" t="s">
        <v>3037</v>
      </c>
      <c r="H3738">
        <v>927</v>
      </c>
      <c r="I3738" t="s">
        <v>3007</v>
      </c>
      <c r="J3738" t="s">
        <v>6814</v>
      </c>
      <c r="K3738">
        <v>56028</v>
      </c>
      <c r="L3738" t="s">
        <v>17</v>
      </c>
      <c r="M3738">
        <v>1</v>
      </c>
    </row>
    <row r="3739" spans="1:13" x14ac:dyDescent="0.35">
      <c r="A3739" t="s">
        <v>6815</v>
      </c>
      <c r="B3739">
        <v>9</v>
      </c>
      <c r="C3739" t="s">
        <v>503</v>
      </c>
      <c r="D3739">
        <v>52</v>
      </c>
      <c r="E3739" t="s">
        <v>991</v>
      </c>
      <c r="F3739">
        <v>22</v>
      </c>
      <c r="G3739" t="s">
        <v>3100</v>
      </c>
      <c r="H3739">
        <v>938</v>
      </c>
      <c r="I3739" t="s">
        <v>2987</v>
      </c>
      <c r="J3739" t="s">
        <v>6816</v>
      </c>
      <c r="K3739">
        <v>53036</v>
      </c>
      <c r="L3739" t="s">
        <v>17</v>
      </c>
      <c r="M3739">
        <v>1</v>
      </c>
    </row>
    <row r="3740" spans="1:13" x14ac:dyDescent="0.35">
      <c r="A3740" t="s">
        <v>6817</v>
      </c>
      <c r="B3740">
        <v>9</v>
      </c>
      <c r="C3740" t="s">
        <v>503</v>
      </c>
      <c r="D3740">
        <v>48</v>
      </c>
      <c r="E3740" t="s">
        <v>504</v>
      </c>
      <c r="F3740">
        <v>17</v>
      </c>
      <c r="G3740" t="s">
        <v>505</v>
      </c>
      <c r="H3740">
        <v>915</v>
      </c>
      <c r="I3740" t="s">
        <v>504</v>
      </c>
      <c r="J3740" t="s">
        <v>6818</v>
      </c>
      <c r="K3740">
        <v>50129</v>
      </c>
      <c r="L3740" t="s">
        <v>17</v>
      </c>
      <c r="M3740">
        <v>1</v>
      </c>
    </row>
    <row r="3741" spans="1:13" x14ac:dyDescent="0.35">
      <c r="A3741" t="s">
        <v>6819</v>
      </c>
      <c r="B3741">
        <v>9</v>
      </c>
      <c r="C3741" t="s">
        <v>503</v>
      </c>
      <c r="D3741">
        <v>48</v>
      </c>
      <c r="E3741" t="s">
        <v>504</v>
      </c>
      <c r="F3741">
        <v>19</v>
      </c>
      <c r="G3741" t="s">
        <v>3043</v>
      </c>
      <c r="H3741">
        <v>927</v>
      </c>
      <c r="I3741" t="s">
        <v>3007</v>
      </c>
      <c r="J3741" t="s">
        <v>6820</v>
      </c>
      <c r="K3741">
        <v>50054</v>
      </c>
      <c r="L3741" t="s">
        <v>17</v>
      </c>
      <c r="M3741">
        <v>1</v>
      </c>
    </row>
    <row r="3742" spans="1:13" x14ac:dyDescent="0.35">
      <c r="A3742" t="s">
        <v>6821</v>
      </c>
      <c r="B3742">
        <v>9</v>
      </c>
      <c r="C3742" t="s">
        <v>503</v>
      </c>
      <c r="D3742">
        <v>48</v>
      </c>
      <c r="E3742" t="s">
        <v>504</v>
      </c>
      <c r="F3742">
        <v>28</v>
      </c>
      <c r="G3742" t="s">
        <v>3068</v>
      </c>
      <c r="H3742">
        <v>914</v>
      </c>
      <c r="I3742" t="s">
        <v>3015</v>
      </c>
      <c r="J3742" t="s">
        <v>6822</v>
      </c>
      <c r="K3742">
        <v>50056</v>
      </c>
      <c r="L3742" t="s">
        <v>17</v>
      </c>
      <c r="M3742">
        <v>1</v>
      </c>
    </row>
    <row r="3743" spans="1:13" x14ac:dyDescent="0.35">
      <c r="A3743" t="s">
        <v>6823</v>
      </c>
      <c r="B3743">
        <v>9</v>
      </c>
      <c r="C3743" t="s">
        <v>503</v>
      </c>
      <c r="D3743">
        <v>46</v>
      </c>
      <c r="E3743" t="s">
        <v>2991</v>
      </c>
      <c r="F3743">
        <v>33</v>
      </c>
      <c r="G3743" t="s">
        <v>3063</v>
      </c>
      <c r="H3743">
        <v>908</v>
      </c>
      <c r="I3743" t="s">
        <v>3062</v>
      </c>
      <c r="J3743" t="s">
        <v>6824</v>
      </c>
      <c r="K3743">
        <v>55049</v>
      </c>
      <c r="L3743" t="s">
        <v>17</v>
      </c>
      <c r="M3743">
        <v>1</v>
      </c>
    </row>
    <row r="3744" spans="1:13" x14ac:dyDescent="0.35">
      <c r="A3744" t="s">
        <v>6825</v>
      </c>
      <c r="B3744">
        <v>9</v>
      </c>
      <c r="C3744" t="s">
        <v>503</v>
      </c>
      <c r="D3744">
        <v>100</v>
      </c>
      <c r="E3744" t="s">
        <v>3008</v>
      </c>
      <c r="F3744">
        <v>5</v>
      </c>
      <c r="G3744" t="s">
        <v>3026</v>
      </c>
      <c r="H3744">
        <v>948</v>
      </c>
      <c r="I3744" t="s">
        <v>3008</v>
      </c>
      <c r="J3744" t="s">
        <v>5992</v>
      </c>
      <c r="K3744">
        <v>59100</v>
      </c>
      <c r="L3744" t="s">
        <v>17</v>
      </c>
      <c r="M3744">
        <v>1</v>
      </c>
    </row>
    <row r="3745" spans="1:13" x14ac:dyDescent="0.35">
      <c r="A3745" t="s">
        <v>6826</v>
      </c>
      <c r="B3745">
        <v>9</v>
      </c>
      <c r="C3745" t="s">
        <v>503</v>
      </c>
      <c r="D3745">
        <v>50</v>
      </c>
      <c r="E3745" t="s">
        <v>506</v>
      </c>
      <c r="F3745">
        <v>2</v>
      </c>
      <c r="G3745" t="s">
        <v>3334</v>
      </c>
      <c r="H3745">
        <v>926</v>
      </c>
      <c r="I3745" t="s">
        <v>3035</v>
      </c>
      <c r="J3745" t="s">
        <v>6827</v>
      </c>
      <c r="K3745">
        <v>56023</v>
      </c>
      <c r="L3745" t="s">
        <v>17</v>
      </c>
      <c r="M3745">
        <v>0</v>
      </c>
    </row>
    <row r="3746" spans="1:13" x14ac:dyDescent="0.35">
      <c r="A3746" t="s">
        <v>6828</v>
      </c>
      <c r="B3746">
        <v>9</v>
      </c>
      <c r="C3746" t="s">
        <v>503</v>
      </c>
      <c r="D3746">
        <v>52</v>
      </c>
      <c r="E3746" t="s">
        <v>991</v>
      </c>
      <c r="F3746">
        <v>32</v>
      </c>
      <c r="G3746" t="s">
        <v>2980</v>
      </c>
      <c r="H3746">
        <v>939</v>
      </c>
      <c r="I3746" t="s">
        <v>991</v>
      </c>
      <c r="J3746" t="s">
        <v>6829</v>
      </c>
      <c r="K3746">
        <v>53100</v>
      </c>
      <c r="L3746" t="s">
        <v>17</v>
      </c>
      <c r="M3746">
        <v>1</v>
      </c>
    </row>
    <row r="3747" spans="1:13" x14ac:dyDescent="0.35">
      <c r="A3747" t="s">
        <v>6830</v>
      </c>
      <c r="B3747">
        <v>9</v>
      </c>
      <c r="C3747" t="s">
        <v>503</v>
      </c>
      <c r="D3747">
        <v>48</v>
      </c>
      <c r="E3747" t="s">
        <v>504</v>
      </c>
      <c r="F3747">
        <v>35</v>
      </c>
      <c r="G3747" t="s">
        <v>3217</v>
      </c>
      <c r="H3747">
        <v>932</v>
      </c>
      <c r="I3747" t="s">
        <v>880</v>
      </c>
      <c r="J3747" t="s">
        <v>6831</v>
      </c>
      <c r="K3747">
        <v>50066</v>
      </c>
      <c r="L3747" t="s">
        <v>17</v>
      </c>
      <c r="M3747">
        <v>1</v>
      </c>
    </row>
    <row r="3748" spans="1:13" x14ac:dyDescent="0.35">
      <c r="A3748" t="s">
        <v>6832</v>
      </c>
      <c r="B3748">
        <v>9</v>
      </c>
      <c r="C3748" t="s">
        <v>503</v>
      </c>
      <c r="D3748">
        <v>53</v>
      </c>
      <c r="E3748" t="s">
        <v>3027</v>
      </c>
      <c r="F3748">
        <v>11</v>
      </c>
      <c r="G3748" t="s">
        <v>3078</v>
      </c>
      <c r="H3748">
        <v>943</v>
      </c>
      <c r="I3748" t="s">
        <v>3027</v>
      </c>
      <c r="J3748" t="s">
        <v>6833</v>
      </c>
      <c r="K3748">
        <v>58100</v>
      </c>
      <c r="L3748" t="s">
        <v>17</v>
      </c>
      <c r="M3748">
        <v>1</v>
      </c>
    </row>
    <row r="3749" spans="1:13" x14ac:dyDescent="0.35">
      <c r="A3749" t="s">
        <v>6834</v>
      </c>
      <c r="B3749">
        <v>9</v>
      </c>
      <c r="C3749" t="s">
        <v>503</v>
      </c>
      <c r="D3749">
        <v>49</v>
      </c>
      <c r="E3749" t="s">
        <v>3004</v>
      </c>
      <c r="F3749">
        <v>9</v>
      </c>
      <c r="G3749" t="s">
        <v>3055</v>
      </c>
      <c r="H3749">
        <v>919</v>
      </c>
      <c r="I3749" t="s">
        <v>3004</v>
      </c>
      <c r="J3749" t="s">
        <v>6835</v>
      </c>
      <c r="K3749">
        <v>57123</v>
      </c>
      <c r="L3749" t="s">
        <v>17</v>
      </c>
      <c r="M3749">
        <v>1</v>
      </c>
    </row>
    <row r="3750" spans="1:13" x14ac:dyDescent="0.35">
      <c r="A3750" t="s">
        <v>6836</v>
      </c>
      <c r="B3750">
        <v>9</v>
      </c>
      <c r="C3750" t="s">
        <v>503</v>
      </c>
      <c r="D3750">
        <v>49</v>
      </c>
      <c r="E3750" t="s">
        <v>3004</v>
      </c>
      <c r="F3750">
        <v>9</v>
      </c>
      <c r="G3750" t="s">
        <v>3055</v>
      </c>
      <c r="H3750">
        <v>919</v>
      </c>
      <c r="I3750" t="s">
        <v>3004</v>
      </c>
      <c r="J3750" t="s">
        <v>4609</v>
      </c>
      <c r="K3750">
        <v>57123</v>
      </c>
      <c r="L3750" t="s">
        <v>17</v>
      </c>
      <c r="M3750">
        <v>1</v>
      </c>
    </row>
    <row r="3751" spans="1:13" x14ac:dyDescent="0.35">
      <c r="A3751" t="s">
        <v>6837</v>
      </c>
      <c r="B3751">
        <v>9</v>
      </c>
      <c r="C3751" t="s">
        <v>503</v>
      </c>
      <c r="D3751">
        <v>100</v>
      </c>
      <c r="E3751" t="s">
        <v>3008</v>
      </c>
      <c r="F3751">
        <v>6</v>
      </c>
      <c r="G3751" t="s">
        <v>3057</v>
      </c>
      <c r="H3751">
        <v>948</v>
      </c>
      <c r="I3751" t="s">
        <v>3008</v>
      </c>
      <c r="J3751" t="s">
        <v>6838</v>
      </c>
      <c r="K3751">
        <v>59021</v>
      </c>
      <c r="L3751" t="s">
        <v>17</v>
      </c>
      <c r="M3751">
        <v>1</v>
      </c>
    </row>
    <row r="3752" spans="1:13" x14ac:dyDescent="0.35">
      <c r="A3752" t="s">
        <v>6839</v>
      </c>
      <c r="B3752">
        <v>9</v>
      </c>
      <c r="C3752" t="s">
        <v>503</v>
      </c>
      <c r="D3752">
        <v>48</v>
      </c>
      <c r="E3752" t="s">
        <v>504</v>
      </c>
      <c r="F3752">
        <v>41</v>
      </c>
      <c r="G3752" t="s">
        <v>3040</v>
      </c>
      <c r="H3752">
        <v>915</v>
      </c>
      <c r="I3752" t="s">
        <v>504</v>
      </c>
      <c r="J3752" t="s">
        <v>6840</v>
      </c>
      <c r="K3752">
        <v>50018</v>
      </c>
      <c r="L3752" t="s">
        <v>17</v>
      </c>
      <c r="M3752">
        <v>1</v>
      </c>
    </row>
    <row r="3753" spans="1:13" x14ac:dyDescent="0.35">
      <c r="A3753" t="s">
        <v>6841</v>
      </c>
      <c r="B3753">
        <v>9</v>
      </c>
      <c r="C3753" t="s">
        <v>503</v>
      </c>
      <c r="D3753">
        <v>48</v>
      </c>
      <c r="E3753" t="s">
        <v>504</v>
      </c>
      <c r="F3753">
        <v>43</v>
      </c>
      <c r="G3753" t="s">
        <v>3044</v>
      </c>
      <c r="H3753">
        <v>915</v>
      </c>
      <c r="I3753" t="s">
        <v>504</v>
      </c>
      <c r="J3753" t="s">
        <v>6842</v>
      </c>
      <c r="K3753">
        <v>50019</v>
      </c>
      <c r="L3753" t="s">
        <v>17</v>
      </c>
      <c r="M3753">
        <v>1</v>
      </c>
    </row>
    <row r="3754" spans="1:13" x14ac:dyDescent="0.35">
      <c r="A3754" t="s">
        <v>6843</v>
      </c>
      <c r="B3754">
        <v>9</v>
      </c>
      <c r="C3754" t="s">
        <v>503</v>
      </c>
      <c r="D3754">
        <v>50</v>
      </c>
      <c r="E3754" t="s">
        <v>506</v>
      </c>
      <c r="F3754">
        <v>4</v>
      </c>
      <c r="G3754" t="s">
        <v>3267</v>
      </c>
      <c r="H3754">
        <v>926</v>
      </c>
      <c r="I3754" t="s">
        <v>3035</v>
      </c>
      <c r="J3754" t="s">
        <v>6844</v>
      </c>
      <c r="K3754">
        <v>56012</v>
      </c>
      <c r="L3754" t="s">
        <v>17</v>
      </c>
      <c r="M3754">
        <v>1</v>
      </c>
    </row>
    <row r="3755" spans="1:13" x14ac:dyDescent="0.35">
      <c r="A3755" t="s">
        <v>6845</v>
      </c>
      <c r="B3755">
        <v>9</v>
      </c>
      <c r="C3755" t="s">
        <v>503</v>
      </c>
      <c r="D3755">
        <v>48</v>
      </c>
      <c r="E3755" t="s">
        <v>504</v>
      </c>
      <c r="F3755">
        <v>17</v>
      </c>
      <c r="G3755" t="s">
        <v>505</v>
      </c>
      <c r="H3755">
        <v>915</v>
      </c>
      <c r="I3755" t="s">
        <v>504</v>
      </c>
      <c r="J3755" t="s">
        <v>4273</v>
      </c>
      <c r="K3755">
        <v>50137</v>
      </c>
      <c r="L3755" t="s">
        <v>17</v>
      </c>
      <c r="M3755">
        <v>1</v>
      </c>
    </row>
    <row r="3756" spans="1:13" x14ac:dyDescent="0.35">
      <c r="A3756" t="s">
        <v>6846</v>
      </c>
      <c r="B3756">
        <v>9</v>
      </c>
      <c r="C3756" t="s">
        <v>503</v>
      </c>
      <c r="D3756">
        <v>49</v>
      </c>
      <c r="E3756" t="s">
        <v>3004</v>
      </c>
      <c r="F3756">
        <v>9</v>
      </c>
      <c r="G3756" t="s">
        <v>3055</v>
      </c>
      <c r="H3756">
        <v>919</v>
      </c>
      <c r="I3756" t="s">
        <v>3004</v>
      </c>
      <c r="J3756" t="s">
        <v>6847</v>
      </c>
      <c r="K3756">
        <v>57121</v>
      </c>
      <c r="L3756" t="s">
        <v>17</v>
      </c>
      <c r="M3756">
        <v>1</v>
      </c>
    </row>
    <row r="3757" spans="1:13" x14ac:dyDescent="0.35">
      <c r="A3757" t="s">
        <v>6849</v>
      </c>
      <c r="B3757">
        <v>9</v>
      </c>
      <c r="C3757" t="s">
        <v>503</v>
      </c>
      <c r="D3757">
        <v>52</v>
      </c>
      <c r="E3757" t="s">
        <v>991</v>
      </c>
      <c r="F3757">
        <v>32</v>
      </c>
      <c r="G3757" t="s">
        <v>2980</v>
      </c>
      <c r="H3757">
        <v>939</v>
      </c>
      <c r="I3757" t="s">
        <v>991</v>
      </c>
      <c r="J3757" t="s">
        <v>6850</v>
      </c>
      <c r="K3757">
        <v>53100</v>
      </c>
      <c r="L3757" t="s">
        <v>17</v>
      </c>
      <c r="M3757">
        <v>1</v>
      </c>
    </row>
    <row r="3758" spans="1:13" x14ac:dyDescent="0.35">
      <c r="A3758" t="s">
        <v>6851</v>
      </c>
      <c r="B3758">
        <v>9</v>
      </c>
      <c r="C3758" t="s">
        <v>503</v>
      </c>
      <c r="D3758">
        <v>51</v>
      </c>
      <c r="E3758" t="s">
        <v>740</v>
      </c>
      <c r="F3758">
        <v>5</v>
      </c>
      <c r="G3758" t="s">
        <v>3088</v>
      </c>
      <c r="H3758">
        <v>932</v>
      </c>
      <c r="I3758" t="s">
        <v>880</v>
      </c>
      <c r="J3758" t="s">
        <v>6852</v>
      </c>
      <c r="K3758">
        <v>52021</v>
      </c>
      <c r="L3758" t="s">
        <v>17</v>
      </c>
      <c r="M3758">
        <v>1</v>
      </c>
    </row>
    <row r="3759" spans="1:13" x14ac:dyDescent="0.35">
      <c r="A3759" t="s">
        <v>6853</v>
      </c>
      <c r="B3759">
        <v>9</v>
      </c>
      <c r="C3759" t="s">
        <v>503</v>
      </c>
      <c r="D3759">
        <v>50</v>
      </c>
      <c r="E3759" t="s">
        <v>506</v>
      </c>
      <c r="F3759">
        <v>8</v>
      </c>
      <c r="G3759" t="s">
        <v>3018</v>
      </c>
      <c r="H3759">
        <v>924</v>
      </c>
      <c r="I3759" t="s">
        <v>506</v>
      </c>
      <c r="J3759" t="s">
        <v>6854</v>
      </c>
      <c r="K3759">
        <v>56021</v>
      </c>
      <c r="L3759" t="s">
        <v>17</v>
      </c>
      <c r="M3759">
        <v>1</v>
      </c>
    </row>
    <row r="3760" spans="1:13" x14ac:dyDescent="0.35">
      <c r="A3760" t="s">
        <v>6855</v>
      </c>
      <c r="B3760">
        <v>9</v>
      </c>
      <c r="C3760" t="s">
        <v>503</v>
      </c>
      <c r="D3760">
        <v>49</v>
      </c>
      <c r="E3760" t="s">
        <v>3004</v>
      </c>
      <c r="F3760">
        <v>9</v>
      </c>
      <c r="G3760" t="s">
        <v>3055</v>
      </c>
      <c r="H3760">
        <v>919</v>
      </c>
      <c r="I3760" t="s">
        <v>3004</v>
      </c>
      <c r="J3760" t="s">
        <v>6856</v>
      </c>
      <c r="K3760">
        <v>57121</v>
      </c>
      <c r="L3760" t="s">
        <v>17</v>
      </c>
      <c r="M3760">
        <v>1</v>
      </c>
    </row>
    <row r="3761" spans="1:13" x14ac:dyDescent="0.35">
      <c r="A3761" t="s">
        <v>6857</v>
      </c>
      <c r="B3761">
        <v>9</v>
      </c>
      <c r="C3761" t="s">
        <v>503</v>
      </c>
      <c r="D3761">
        <v>50</v>
      </c>
      <c r="E3761" t="s">
        <v>506</v>
      </c>
      <c r="F3761">
        <v>28</v>
      </c>
      <c r="G3761" t="s">
        <v>3139</v>
      </c>
      <c r="H3761">
        <v>926</v>
      </c>
      <c r="I3761" t="s">
        <v>3035</v>
      </c>
      <c r="J3761" t="s">
        <v>6858</v>
      </c>
      <c r="K3761">
        <v>56038</v>
      </c>
      <c r="L3761" t="s">
        <v>17</v>
      </c>
      <c r="M3761">
        <v>1</v>
      </c>
    </row>
    <row r="3762" spans="1:13" x14ac:dyDescent="0.35">
      <c r="A3762" t="s">
        <v>6860</v>
      </c>
      <c r="B3762">
        <v>9</v>
      </c>
      <c r="C3762" t="s">
        <v>503</v>
      </c>
      <c r="D3762">
        <v>47</v>
      </c>
      <c r="E3762" t="s">
        <v>2996</v>
      </c>
      <c r="F3762">
        <v>9</v>
      </c>
      <c r="G3762" t="s">
        <v>3105</v>
      </c>
      <c r="H3762">
        <v>909</v>
      </c>
      <c r="I3762" t="s">
        <v>2998</v>
      </c>
      <c r="J3762" t="s">
        <v>6861</v>
      </c>
      <c r="K3762">
        <v>51015</v>
      </c>
      <c r="L3762" t="s">
        <v>17</v>
      </c>
      <c r="M3762">
        <v>1</v>
      </c>
    </row>
    <row r="3763" spans="1:13" x14ac:dyDescent="0.35">
      <c r="A3763" t="s">
        <v>6862</v>
      </c>
      <c r="B3763">
        <v>9</v>
      </c>
      <c r="C3763" t="s">
        <v>503</v>
      </c>
      <c r="D3763">
        <v>48</v>
      </c>
      <c r="E3763" t="s">
        <v>504</v>
      </c>
      <c r="F3763">
        <v>17</v>
      </c>
      <c r="G3763" t="s">
        <v>505</v>
      </c>
      <c r="H3763">
        <v>915</v>
      </c>
      <c r="I3763" t="s">
        <v>504</v>
      </c>
      <c r="J3763" t="s">
        <v>4779</v>
      </c>
      <c r="K3763">
        <v>50122</v>
      </c>
      <c r="L3763" t="s">
        <v>17</v>
      </c>
      <c r="M3763">
        <v>1</v>
      </c>
    </row>
    <row r="3764" spans="1:13" x14ac:dyDescent="0.35">
      <c r="A3764" t="s">
        <v>6862</v>
      </c>
      <c r="B3764">
        <v>9</v>
      </c>
      <c r="C3764" t="s">
        <v>503</v>
      </c>
      <c r="D3764">
        <v>48</v>
      </c>
      <c r="E3764" t="s">
        <v>504</v>
      </c>
      <c r="F3764">
        <v>31</v>
      </c>
      <c r="G3764" t="s">
        <v>3010</v>
      </c>
      <c r="H3764">
        <v>916</v>
      </c>
      <c r="I3764" t="s">
        <v>3011</v>
      </c>
      <c r="J3764" t="s">
        <v>6863</v>
      </c>
      <c r="K3764">
        <v>50035</v>
      </c>
      <c r="L3764" t="s">
        <v>17</v>
      </c>
      <c r="M3764">
        <v>1</v>
      </c>
    </row>
    <row r="3765" spans="1:13" x14ac:dyDescent="0.35">
      <c r="A3765" t="s">
        <v>6864</v>
      </c>
      <c r="B3765">
        <v>9</v>
      </c>
      <c r="C3765" t="s">
        <v>503</v>
      </c>
      <c r="D3765">
        <v>49</v>
      </c>
      <c r="E3765" t="s">
        <v>3004</v>
      </c>
      <c r="F3765">
        <v>9</v>
      </c>
      <c r="G3765" t="s">
        <v>3055</v>
      </c>
      <c r="H3765">
        <v>919</v>
      </c>
      <c r="I3765" t="s">
        <v>3004</v>
      </c>
      <c r="J3765" t="s">
        <v>6865</v>
      </c>
      <c r="K3765">
        <v>57121</v>
      </c>
      <c r="L3765" t="s">
        <v>17</v>
      </c>
      <c r="M3765">
        <v>1</v>
      </c>
    </row>
    <row r="3766" spans="1:13" x14ac:dyDescent="0.35">
      <c r="A3766" t="s">
        <v>6866</v>
      </c>
      <c r="B3766">
        <v>9</v>
      </c>
      <c r="C3766" t="s">
        <v>503</v>
      </c>
      <c r="D3766">
        <v>51</v>
      </c>
      <c r="E3766" t="s">
        <v>740</v>
      </c>
      <c r="F3766">
        <v>2</v>
      </c>
      <c r="G3766" t="s">
        <v>754</v>
      </c>
      <c r="H3766">
        <v>929</v>
      </c>
      <c r="I3766" t="s">
        <v>740</v>
      </c>
      <c r="J3766" t="s">
        <v>6867</v>
      </c>
      <c r="K3766">
        <v>52100</v>
      </c>
      <c r="L3766" t="s">
        <v>17</v>
      </c>
      <c r="M3766">
        <v>1</v>
      </c>
    </row>
    <row r="3767" spans="1:13" x14ac:dyDescent="0.35">
      <c r="A3767" t="s">
        <v>6868</v>
      </c>
      <c r="B3767">
        <v>9</v>
      </c>
      <c r="C3767" t="s">
        <v>503</v>
      </c>
      <c r="D3767">
        <v>50</v>
      </c>
      <c r="E3767" t="s">
        <v>506</v>
      </c>
      <c r="F3767">
        <v>8</v>
      </c>
      <c r="G3767" t="s">
        <v>3018</v>
      </c>
      <c r="H3767">
        <v>924</v>
      </c>
      <c r="I3767" t="s">
        <v>506</v>
      </c>
      <c r="J3767" t="s">
        <v>6869</v>
      </c>
      <c r="K3767">
        <v>56021</v>
      </c>
      <c r="L3767" t="s">
        <v>17</v>
      </c>
      <c r="M3767">
        <v>1</v>
      </c>
    </row>
    <row r="3768" spans="1:13" x14ac:dyDescent="0.35">
      <c r="A3768" t="s">
        <v>6870</v>
      </c>
      <c r="B3768">
        <v>9</v>
      </c>
      <c r="C3768" t="s">
        <v>503</v>
      </c>
      <c r="D3768">
        <v>45</v>
      </c>
      <c r="E3768" t="s">
        <v>2999</v>
      </c>
      <c r="F3768">
        <v>10</v>
      </c>
      <c r="G3768" t="s">
        <v>3060</v>
      </c>
      <c r="H3768">
        <v>902</v>
      </c>
      <c r="I3768" t="s">
        <v>3001</v>
      </c>
      <c r="J3768" t="s">
        <v>6871</v>
      </c>
      <c r="K3768">
        <v>54100</v>
      </c>
      <c r="L3768" t="s">
        <v>17</v>
      </c>
      <c r="M3768">
        <v>1</v>
      </c>
    </row>
    <row r="3769" spans="1:13" x14ac:dyDescent="0.35">
      <c r="A3769" t="s">
        <v>6872</v>
      </c>
      <c r="B3769">
        <v>9</v>
      </c>
      <c r="C3769" t="s">
        <v>503</v>
      </c>
      <c r="D3769">
        <v>100</v>
      </c>
      <c r="E3769" t="s">
        <v>3008</v>
      </c>
      <c r="F3769">
        <v>5</v>
      </c>
      <c r="G3769" t="s">
        <v>3026</v>
      </c>
      <c r="H3769">
        <v>948</v>
      </c>
      <c r="I3769" t="s">
        <v>3008</v>
      </c>
      <c r="J3769" t="s">
        <v>6873</v>
      </c>
      <c r="K3769">
        <v>59100</v>
      </c>
      <c r="L3769" t="s">
        <v>17</v>
      </c>
      <c r="M3769">
        <v>1</v>
      </c>
    </row>
    <row r="3770" spans="1:13" x14ac:dyDescent="0.35">
      <c r="A3770" t="s">
        <v>6874</v>
      </c>
      <c r="B3770">
        <v>9</v>
      </c>
      <c r="C3770" t="s">
        <v>503</v>
      </c>
      <c r="D3770">
        <v>49</v>
      </c>
      <c r="E3770" t="s">
        <v>3004</v>
      </c>
      <c r="F3770">
        <v>17</v>
      </c>
      <c r="G3770" t="s">
        <v>3072</v>
      </c>
      <c r="H3770">
        <v>923</v>
      </c>
      <c r="I3770" t="s">
        <v>3073</v>
      </c>
      <c r="J3770" t="s">
        <v>6875</v>
      </c>
      <c r="K3770">
        <v>57016</v>
      </c>
      <c r="L3770" t="s">
        <v>17</v>
      </c>
      <c r="M3770">
        <v>1</v>
      </c>
    </row>
    <row r="3771" spans="1:13" x14ac:dyDescent="0.35">
      <c r="A3771" t="s">
        <v>6876</v>
      </c>
      <c r="B3771">
        <v>9</v>
      </c>
      <c r="C3771" t="s">
        <v>503</v>
      </c>
      <c r="D3771">
        <v>100</v>
      </c>
      <c r="E3771" t="s">
        <v>3008</v>
      </c>
      <c r="F3771">
        <v>3</v>
      </c>
      <c r="G3771" t="s">
        <v>3234</v>
      </c>
      <c r="H3771">
        <v>948</v>
      </c>
      <c r="I3771" t="s">
        <v>3008</v>
      </c>
      <c r="J3771" t="s">
        <v>6877</v>
      </c>
      <c r="K3771">
        <v>59013</v>
      </c>
      <c r="L3771" t="s">
        <v>17</v>
      </c>
      <c r="M3771">
        <v>1</v>
      </c>
    </row>
    <row r="3772" spans="1:13" x14ac:dyDescent="0.35">
      <c r="A3772" t="s">
        <v>6878</v>
      </c>
      <c r="B3772">
        <v>9</v>
      </c>
      <c r="C3772" t="s">
        <v>503</v>
      </c>
      <c r="D3772">
        <v>48</v>
      </c>
      <c r="E3772" t="s">
        <v>504</v>
      </c>
      <c r="F3772">
        <v>11</v>
      </c>
      <c r="G3772" t="s">
        <v>3030</v>
      </c>
      <c r="H3772">
        <v>914</v>
      </c>
      <c r="I3772" t="s">
        <v>3015</v>
      </c>
      <c r="J3772" t="s">
        <v>6879</v>
      </c>
      <c r="K3772">
        <v>50050</v>
      </c>
      <c r="L3772" t="s">
        <v>17</v>
      </c>
      <c r="M3772">
        <v>1</v>
      </c>
    </row>
    <row r="3773" spans="1:13" x14ac:dyDescent="0.35">
      <c r="A3773" t="s">
        <v>6880</v>
      </c>
      <c r="B3773">
        <v>9</v>
      </c>
      <c r="C3773" t="s">
        <v>503</v>
      </c>
      <c r="D3773">
        <v>46</v>
      </c>
      <c r="E3773" t="s">
        <v>2991</v>
      </c>
      <c r="F3773">
        <v>28</v>
      </c>
      <c r="G3773" t="s">
        <v>3249</v>
      </c>
      <c r="H3773">
        <v>907</v>
      </c>
      <c r="I3773" t="s">
        <v>3224</v>
      </c>
      <c r="J3773" t="s">
        <v>6881</v>
      </c>
      <c r="K3773">
        <v>55047</v>
      </c>
      <c r="L3773" t="s">
        <v>17</v>
      </c>
      <c r="M3773">
        <v>1</v>
      </c>
    </row>
    <row r="3774" spans="1:13" x14ac:dyDescent="0.35">
      <c r="A3774" t="s">
        <v>6882</v>
      </c>
      <c r="B3774">
        <v>9</v>
      </c>
      <c r="C3774" t="s">
        <v>503</v>
      </c>
      <c r="D3774">
        <v>48</v>
      </c>
      <c r="E3774" t="s">
        <v>504</v>
      </c>
      <c r="F3774">
        <v>0</v>
      </c>
      <c r="G3774" t="s">
        <v>1561</v>
      </c>
      <c r="I3774" t="s">
        <v>16</v>
      </c>
      <c r="J3774" t="s">
        <v>4441</v>
      </c>
      <c r="K3774">
        <v>50064</v>
      </c>
      <c r="L3774" t="s">
        <v>4280</v>
      </c>
      <c r="M3774">
        <v>0</v>
      </c>
    </row>
    <row r="3775" spans="1:13" x14ac:dyDescent="0.35">
      <c r="A3775" t="s">
        <v>6882</v>
      </c>
      <c r="B3775">
        <v>9</v>
      </c>
      <c r="C3775" t="s">
        <v>503</v>
      </c>
      <c r="D3775">
        <v>48</v>
      </c>
      <c r="E3775" t="s">
        <v>504</v>
      </c>
      <c r="F3775">
        <v>52</v>
      </c>
      <c r="G3775" t="s">
        <v>3038</v>
      </c>
      <c r="H3775">
        <v>932</v>
      </c>
      <c r="I3775" t="s">
        <v>880</v>
      </c>
      <c r="J3775" t="s">
        <v>4441</v>
      </c>
      <c r="K3775">
        <v>50064</v>
      </c>
      <c r="L3775" t="s">
        <v>17</v>
      </c>
      <c r="M3775">
        <v>0</v>
      </c>
    </row>
    <row r="3776" spans="1:13" x14ac:dyDescent="0.35">
      <c r="A3776" t="s">
        <v>6883</v>
      </c>
      <c r="B3776">
        <v>9</v>
      </c>
      <c r="C3776" t="s">
        <v>503</v>
      </c>
      <c r="D3776">
        <v>100</v>
      </c>
      <c r="E3776" t="s">
        <v>3008</v>
      </c>
      <c r="F3776">
        <v>3</v>
      </c>
      <c r="G3776" t="s">
        <v>3234</v>
      </c>
      <c r="H3776">
        <v>948</v>
      </c>
      <c r="I3776" t="s">
        <v>3008</v>
      </c>
      <c r="J3776" t="s">
        <v>6884</v>
      </c>
      <c r="K3776">
        <v>59013</v>
      </c>
      <c r="L3776" t="s">
        <v>17</v>
      </c>
      <c r="M3776">
        <v>1</v>
      </c>
    </row>
    <row r="3777" spans="1:13" x14ac:dyDescent="0.35">
      <c r="A3777" t="s">
        <v>6885</v>
      </c>
      <c r="B3777">
        <v>9</v>
      </c>
      <c r="C3777" t="s">
        <v>503</v>
      </c>
      <c r="D3777">
        <v>48</v>
      </c>
      <c r="E3777" t="s">
        <v>504</v>
      </c>
      <c r="F3777">
        <v>44</v>
      </c>
      <c r="G3777" t="s">
        <v>3048</v>
      </c>
      <c r="H3777">
        <v>915</v>
      </c>
      <c r="I3777" t="s">
        <v>504</v>
      </c>
      <c r="J3777" t="s">
        <v>6886</v>
      </c>
      <c r="K3777">
        <v>50058</v>
      </c>
      <c r="L3777" t="s">
        <v>17</v>
      </c>
      <c r="M3777">
        <v>1</v>
      </c>
    </row>
    <row r="3778" spans="1:13" x14ac:dyDescent="0.35">
      <c r="A3778" t="s">
        <v>6887</v>
      </c>
      <c r="B3778">
        <v>9</v>
      </c>
      <c r="C3778" t="s">
        <v>503</v>
      </c>
      <c r="D3778">
        <v>50</v>
      </c>
      <c r="E3778" t="s">
        <v>506</v>
      </c>
      <c r="F3778">
        <v>8</v>
      </c>
      <c r="G3778" t="s">
        <v>3018</v>
      </c>
      <c r="H3778">
        <v>924</v>
      </c>
      <c r="I3778" t="s">
        <v>506</v>
      </c>
      <c r="J3778" t="s">
        <v>6888</v>
      </c>
      <c r="K3778">
        <v>56023</v>
      </c>
      <c r="L3778" t="s">
        <v>17</v>
      </c>
      <c r="M3778">
        <v>0</v>
      </c>
    </row>
    <row r="3779" spans="1:13" x14ac:dyDescent="0.35">
      <c r="A3779" t="s">
        <v>6889</v>
      </c>
      <c r="B3779">
        <v>9</v>
      </c>
      <c r="C3779" t="s">
        <v>503</v>
      </c>
      <c r="D3779">
        <v>48</v>
      </c>
      <c r="E3779" t="s">
        <v>504</v>
      </c>
      <c r="F3779">
        <v>17</v>
      </c>
      <c r="G3779" t="s">
        <v>505</v>
      </c>
      <c r="H3779">
        <v>915</v>
      </c>
      <c r="I3779" t="s">
        <v>504</v>
      </c>
      <c r="J3779" t="s">
        <v>6890</v>
      </c>
      <c r="K3779">
        <v>50141</v>
      </c>
      <c r="L3779" t="s">
        <v>17</v>
      </c>
      <c r="M3779">
        <v>1</v>
      </c>
    </row>
    <row r="3780" spans="1:13" x14ac:dyDescent="0.35">
      <c r="A3780" t="s">
        <v>6891</v>
      </c>
      <c r="B3780">
        <v>9</v>
      </c>
      <c r="C3780" t="s">
        <v>503</v>
      </c>
      <c r="D3780">
        <v>46</v>
      </c>
      <c r="E3780" t="s">
        <v>2991</v>
      </c>
      <c r="F3780">
        <v>0</v>
      </c>
      <c r="G3780" t="s">
        <v>1561</v>
      </c>
      <c r="I3780" t="s">
        <v>16</v>
      </c>
      <c r="J3780" t="s">
        <v>6892</v>
      </c>
      <c r="K3780">
        <v>55011</v>
      </c>
      <c r="L3780" t="s">
        <v>4280</v>
      </c>
      <c r="M3780">
        <v>0</v>
      </c>
    </row>
    <row r="3781" spans="1:13" x14ac:dyDescent="0.35">
      <c r="A3781" t="s">
        <v>6891</v>
      </c>
      <c r="B3781">
        <v>9</v>
      </c>
      <c r="C3781" t="s">
        <v>503</v>
      </c>
      <c r="D3781">
        <v>46</v>
      </c>
      <c r="E3781" t="s">
        <v>2991</v>
      </c>
      <c r="F3781">
        <v>1</v>
      </c>
      <c r="G3781" t="s">
        <v>3183</v>
      </c>
      <c r="H3781">
        <v>909</v>
      </c>
      <c r="I3781" t="s">
        <v>2998</v>
      </c>
      <c r="J3781" t="s">
        <v>6892</v>
      </c>
      <c r="K3781">
        <v>55011</v>
      </c>
      <c r="L3781" t="s">
        <v>17</v>
      </c>
      <c r="M3781">
        <v>1</v>
      </c>
    </row>
    <row r="3782" spans="1:13" x14ac:dyDescent="0.35">
      <c r="A3782" t="s">
        <v>6893</v>
      </c>
      <c r="B3782">
        <v>9</v>
      </c>
      <c r="C3782" t="s">
        <v>503</v>
      </c>
      <c r="D3782">
        <v>100</v>
      </c>
      <c r="E3782" t="s">
        <v>3008</v>
      </c>
      <c r="F3782">
        <v>5</v>
      </c>
      <c r="G3782" t="s">
        <v>3026</v>
      </c>
      <c r="H3782">
        <v>948</v>
      </c>
      <c r="I3782" t="s">
        <v>3008</v>
      </c>
      <c r="J3782" t="s">
        <v>6894</v>
      </c>
      <c r="K3782">
        <v>59100</v>
      </c>
      <c r="L3782" t="s">
        <v>17</v>
      </c>
      <c r="M3782">
        <v>1</v>
      </c>
    </row>
    <row r="3783" spans="1:13" x14ac:dyDescent="0.35">
      <c r="A3783" t="s">
        <v>6895</v>
      </c>
      <c r="B3783">
        <v>9</v>
      </c>
      <c r="C3783" t="s">
        <v>503</v>
      </c>
      <c r="D3783">
        <v>50</v>
      </c>
      <c r="E3783" t="s">
        <v>506</v>
      </c>
      <c r="F3783">
        <v>26</v>
      </c>
      <c r="G3783" t="s">
        <v>507</v>
      </c>
      <c r="H3783">
        <v>924</v>
      </c>
      <c r="I3783" t="s">
        <v>506</v>
      </c>
      <c r="J3783" t="s">
        <v>6896</v>
      </c>
      <c r="K3783">
        <v>57100</v>
      </c>
      <c r="L3783" t="s">
        <v>17</v>
      </c>
      <c r="M3783">
        <v>0</v>
      </c>
    </row>
    <row r="3784" spans="1:13" x14ac:dyDescent="0.35">
      <c r="A3784" t="s">
        <v>6897</v>
      </c>
      <c r="B3784">
        <v>9</v>
      </c>
      <c r="C3784" t="s">
        <v>503</v>
      </c>
      <c r="D3784">
        <v>48</v>
      </c>
      <c r="E3784" t="s">
        <v>504</v>
      </c>
      <c r="F3784">
        <v>49</v>
      </c>
      <c r="G3784" t="s">
        <v>3319</v>
      </c>
      <c r="H3784">
        <v>912</v>
      </c>
      <c r="I3784" t="s">
        <v>3187</v>
      </c>
      <c r="J3784" t="s">
        <v>6898</v>
      </c>
      <c r="K3784">
        <v>50039</v>
      </c>
      <c r="L3784" t="s">
        <v>17</v>
      </c>
      <c r="M3784">
        <v>1</v>
      </c>
    </row>
    <row r="3785" spans="1:13" x14ac:dyDescent="0.35">
      <c r="A3785" t="s">
        <v>6899</v>
      </c>
      <c r="B3785">
        <v>9</v>
      </c>
      <c r="C3785" t="s">
        <v>503</v>
      </c>
      <c r="D3785">
        <v>48</v>
      </c>
      <c r="E3785" t="s">
        <v>504</v>
      </c>
      <c r="F3785">
        <v>17</v>
      </c>
      <c r="G3785" t="s">
        <v>505</v>
      </c>
      <c r="H3785">
        <v>915</v>
      </c>
      <c r="I3785" t="s">
        <v>504</v>
      </c>
      <c r="J3785" t="s">
        <v>6900</v>
      </c>
      <c r="K3785">
        <v>55100</v>
      </c>
      <c r="L3785" t="s">
        <v>17</v>
      </c>
      <c r="M3785">
        <v>0</v>
      </c>
    </row>
    <row r="3786" spans="1:13" x14ac:dyDescent="0.35">
      <c r="A3786" t="s">
        <v>6901</v>
      </c>
      <c r="B3786">
        <v>9</v>
      </c>
      <c r="C3786" t="s">
        <v>503</v>
      </c>
      <c r="D3786">
        <v>48</v>
      </c>
      <c r="E3786" t="s">
        <v>504</v>
      </c>
      <c r="F3786">
        <v>17</v>
      </c>
      <c r="G3786" t="s">
        <v>505</v>
      </c>
      <c r="H3786">
        <v>915</v>
      </c>
      <c r="I3786" t="s">
        <v>504</v>
      </c>
      <c r="J3786" t="s">
        <v>6902</v>
      </c>
      <c r="K3786">
        <v>50127</v>
      </c>
      <c r="L3786" t="s">
        <v>17</v>
      </c>
      <c r="M3786">
        <v>1</v>
      </c>
    </row>
    <row r="3787" spans="1:13" x14ac:dyDescent="0.35">
      <c r="A3787" t="s">
        <v>6903</v>
      </c>
      <c r="B3787">
        <v>9</v>
      </c>
      <c r="C3787" t="s">
        <v>503</v>
      </c>
      <c r="D3787">
        <v>51</v>
      </c>
      <c r="E3787" t="s">
        <v>740</v>
      </c>
      <c r="F3787">
        <v>33</v>
      </c>
      <c r="G3787" t="s">
        <v>3154</v>
      </c>
      <c r="H3787">
        <v>932</v>
      </c>
      <c r="I3787" t="s">
        <v>880</v>
      </c>
      <c r="J3787" t="s">
        <v>6904</v>
      </c>
      <c r="K3787">
        <v>52027</v>
      </c>
      <c r="L3787" t="s">
        <v>17</v>
      </c>
      <c r="M3787">
        <v>1</v>
      </c>
    </row>
    <row r="3788" spans="1:13" x14ac:dyDescent="0.35">
      <c r="A3788" t="s">
        <v>6905</v>
      </c>
      <c r="B3788">
        <v>9</v>
      </c>
      <c r="C3788" t="s">
        <v>503</v>
      </c>
      <c r="D3788">
        <v>100</v>
      </c>
      <c r="E3788" t="s">
        <v>3008</v>
      </c>
      <c r="F3788">
        <v>5</v>
      </c>
      <c r="G3788" t="s">
        <v>3026</v>
      </c>
      <c r="H3788">
        <v>948</v>
      </c>
      <c r="I3788" t="s">
        <v>3008</v>
      </c>
      <c r="J3788" t="s">
        <v>6906</v>
      </c>
      <c r="K3788">
        <v>59100</v>
      </c>
      <c r="L3788" t="s">
        <v>17</v>
      </c>
      <c r="M3788">
        <v>1</v>
      </c>
    </row>
    <row r="3789" spans="1:13" x14ac:dyDescent="0.35">
      <c r="A3789" t="s">
        <v>6907</v>
      </c>
      <c r="B3789">
        <v>9</v>
      </c>
      <c r="C3789" t="s">
        <v>503</v>
      </c>
      <c r="D3789">
        <v>48</v>
      </c>
      <c r="E3789" t="s">
        <v>504</v>
      </c>
      <c r="F3789">
        <v>17</v>
      </c>
      <c r="G3789" t="s">
        <v>505</v>
      </c>
      <c r="H3789">
        <v>915</v>
      </c>
      <c r="I3789" t="s">
        <v>504</v>
      </c>
      <c r="J3789" t="s">
        <v>6908</v>
      </c>
      <c r="K3789">
        <v>50124</v>
      </c>
      <c r="L3789" t="s">
        <v>17</v>
      </c>
      <c r="M3789">
        <v>1</v>
      </c>
    </row>
    <row r="3790" spans="1:13" x14ac:dyDescent="0.35">
      <c r="A3790" t="s">
        <v>6909</v>
      </c>
      <c r="B3790">
        <v>9</v>
      </c>
      <c r="C3790" t="s">
        <v>503</v>
      </c>
      <c r="D3790">
        <v>49</v>
      </c>
      <c r="E3790" t="s">
        <v>3004</v>
      </c>
      <c r="F3790">
        <v>9</v>
      </c>
      <c r="G3790" t="s">
        <v>3055</v>
      </c>
      <c r="H3790">
        <v>919</v>
      </c>
      <c r="I3790" t="s">
        <v>3004</v>
      </c>
      <c r="J3790" t="s">
        <v>6910</v>
      </c>
      <c r="K3790">
        <v>57100</v>
      </c>
      <c r="L3790" t="s">
        <v>17</v>
      </c>
      <c r="M3790">
        <v>1</v>
      </c>
    </row>
    <row r="3791" spans="1:13" x14ac:dyDescent="0.35">
      <c r="A3791" t="s">
        <v>6911</v>
      </c>
      <c r="B3791">
        <v>9</v>
      </c>
      <c r="C3791" t="s">
        <v>503</v>
      </c>
      <c r="D3791">
        <v>48</v>
      </c>
      <c r="E3791" t="s">
        <v>504</v>
      </c>
      <c r="F3791">
        <v>24</v>
      </c>
      <c r="G3791" t="s">
        <v>3052</v>
      </c>
      <c r="H3791">
        <v>915</v>
      </c>
      <c r="I3791" t="s">
        <v>504</v>
      </c>
      <c r="J3791" t="s">
        <v>6912</v>
      </c>
      <c r="K3791">
        <v>50055</v>
      </c>
      <c r="L3791" t="s">
        <v>17</v>
      </c>
      <c r="M3791">
        <v>1</v>
      </c>
    </row>
    <row r="3792" spans="1:13" x14ac:dyDescent="0.35">
      <c r="A3792" t="s">
        <v>6913</v>
      </c>
      <c r="B3792">
        <v>9</v>
      </c>
      <c r="C3792" t="s">
        <v>503</v>
      </c>
      <c r="D3792">
        <v>52</v>
      </c>
      <c r="E3792" t="s">
        <v>991</v>
      </c>
      <c r="F3792">
        <v>32</v>
      </c>
      <c r="G3792" t="s">
        <v>2980</v>
      </c>
      <c r="H3792">
        <v>939</v>
      </c>
      <c r="I3792" t="s">
        <v>991</v>
      </c>
      <c r="J3792" t="s">
        <v>6914</v>
      </c>
      <c r="K3792">
        <v>53100</v>
      </c>
      <c r="L3792" t="s">
        <v>17</v>
      </c>
      <c r="M3792">
        <v>1</v>
      </c>
    </row>
    <row r="3793" spans="1:13" x14ac:dyDescent="0.35">
      <c r="A3793" t="s">
        <v>6915</v>
      </c>
      <c r="B3793">
        <v>9</v>
      </c>
      <c r="C3793" t="s">
        <v>503</v>
      </c>
      <c r="D3793">
        <v>100</v>
      </c>
      <c r="E3793" t="s">
        <v>3008</v>
      </c>
      <c r="F3793">
        <v>3</v>
      </c>
      <c r="G3793" t="s">
        <v>3234</v>
      </c>
      <c r="H3793">
        <v>948</v>
      </c>
      <c r="I3793" t="s">
        <v>3008</v>
      </c>
      <c r="J3793" t="s">
        <v>6916</v>
      </c>
      <c r="K3793">
        <v>59013</v>
      </c>
      <c r="L3793" t="s">
        <v>17</v>
      </c>
      <c r="M3793">
        <v>1</v>
      </c>
    </row>
    <row r="3794" spans="1:13" x14ac:dyDescent="0.35">
      <c r="A3794" t="s">
        <v>6917</v>
      </c>
      <c r="B3794">
        <v>9</v>
      </c>
      <c r="C3794" t="s">
        <v>503</v>
      </c>
      <c r="D3794">
        <v>49</v>
      </c>
      <c r="E3794" t="s">
        <v>3004</v>
      </c>
      <c r="F3794">
        <v>9</v>
      </c>
      <c r="G3794" t="s">
        <v>3055</v>
      </c>
      <c r="H3794">
        <v>919</v>
      </c>
      <c r="I3794" t="s">
        <v>3004</v>
      </c>
      <c r="J3794" t="s">
        <v>6918</v>
      </c>
      <c r="K3794">
        <v>57121</v>
      </c>
      <c r="L3794" t="s">
        <v>17</v>
      </c>
      <c r="M3794">
        <v>1</v>
      </c>
    </row>
    <row r="3795" spans="1:13" x14ac:dyDescent="0.35">
      <c r="A3795" t="s">
        <v>6919</v>
      </c>
      <c r="B3795">
        <v>9</v>
      </c>
      <c r="C3795" t="s">
        <v>503</v>
      </c>
      <c r="D3795">
        <v>48</v>
      </c>
      <c r="E3795" t="s">
        <v>504</v>
      </c>
      <c r="F3795">
        <v>17</v>
      </c>
      <c r="G3795" t="s">
        <v>505</v>
      </c>
      <c r="H3795">
        <v>915</v>
      </c>
      <c r="I3795" t="s">
        <v>504</v>
      </c>
      <c r="J3795" t="s">
        <v>6920</v>
      </c>
      <c r="K3795">
        <v>50145</v>
      </c>
      <c r="L3795" t="s">
        <v>17</v>
      </c>
      <c r="M3795">
        <v>1</v>
      </c>
    </row>
    <row r="3796" spans="1:13" x14ac:dyDescent="0.35">
      <c r="A3796" t="s">
        <v>6921</v>
      </c>
      <c r="B3796">
        <v>9</v>
      </c>
      <c r="C3796" t="s">
        <v>503</v>
      </c>
      <c r="D3796">
        <v>45</v>
      </c>
      <c r="E3796" t="s">
        <v>2999</v>
      </c>
      <c r="F3796">
        <v>12</v>
      </c>
      <c r="G3796" t="s">
        <v>3316</v>
      </c>
      <c r="H3796">
        <v>903</v>
      </c>
      <c r="I3796" t="s">
        <v>3186</v>
      </c>
      <c r="J3796" t="s">
        <v>6922</v>
      </c>
      <c r="K3796">
        <v>54026</v>
      </c>
      <c r="L3796" t="s">
        <v>17</v>
      </c>
      <c r="M3796">
        <v>1</v>
      </c>
    </row>
    <row r="3797" spans="1:13" x14ac:dyDescent="0.35">
      <c r="A3797" t="s">
        <v>6923</v>
      </c>
      <c r="B3797">
        <v>9</v>
      </c>
      <c r="C3797" t="s">
        <v>503</v>
      </c>
      <c r="D3797">
        <v>48</v>
      </c>
      <c r="E3797" t="s">
        <v>504</v>
      </c>
      <c r="F3797">
        <v>4</v>
      </c>
      <c r="G3797" t="s">
        <v>3188</v>
      </c>
      <c r="H3797">
        <v>912</v>
      </c>
      <c r="I3797" t="s">
        <v>3187</v>
      </c>
      <c r="J3797" t="s">
        <v>6924</v>
      </c>
      <c r="K3797">
        <v>50032</v>
      </c>
      <c r="L3797" t="s">
        <v>17</v>
      </c>
      <c r="M3797">
        <v>1</v>
      </c>
    </row>
    <row r="3798" spans="1:13" x14ac:dyDescent="0.35">
      <c r="A3798" t="s">
        <v>6925</v>
      </c>
      <c r="B3798">
        <v>9</v>
      </c>
      <c r="C3798" t="s">
        <v>503</v>
      </c>
      <c r="D3798">
        <v>50</v>
      </c>
      <c r="E3798" t="s">
        <v>506</v>
      </c>
      <c r="F3798">
        <v>24</v>
      </c>
      <c r="G3798" t="s">
        <v>3592</v>
      </c>
      <c r="H3798">
        <v>926</v>
      </c>
      <c r="I3798" t="s">
        <v>3035</v>
      </c>
      <c r="J3798" t="s">
        <v>6926</v>
      </c>
      <c r="K3798">
        <v>56036</v>
      </c>
      <c r="L3798" t="s">
        <v>17</v>
      </c>
      <c r="M3798">
        <v>1</v>
      </c>
    </row>
    <row r="3799" spans="1:13" x14ac:dyDescent="0.35">
      <c r="A3799" t="s">
        <v>6927</v>
      </c>
      <c r="B3799">
        <v>9</v>
      </c>
      <c r="C3799" t="s">
        <v>503</v>
      </c>
      <c r="D3799">
        <v>48</v>
      </c>
      <c r="E3799" t="s">
        <v>504</v>
      </c>
      <c r="F3799">
        <v>17</v>
      </c>
      <c r="G3799" t="s">
        <v>505</v>
      </c>
      <c r="H3799">
        <v>915</v>
      </c>
      <c r="I3799" t="s">
        <v>504</v>
      </c>
      <c r="J3799" t="s">
        <v>6928</v>
      </c>
      <c r="K3799">
        <v>50131</v>
      </c>
      <c r="L3799" t="s">
        <v>17</v>
      </c>
      <c r="M3799">
        <v>1</v>
      </c>
    </row>
    <row r="3800" spans="1:13" x14ac:dyDescent="0.35">
      <c r="A3800" t="s">
        <v>6929</v>
      </c>
      <c r="B3800">
        <v>9</v>
      </c>
      <c r="C3800" t="s">
        <v>503</v>
      </c>
      <c r="D3800">
        <v>48</v>
      </c>
      <c r="E3800" t="s">
        <v>504</v>
      </c>
      <c r="F3800">
        <v>17</v>
      </c>
      <c r="G3800" t="s">
        <v>505</v>
      </c>
      <c r="H3800">
        <v>915</v>
      </c>
      <c r="I3800" t="s">
        <v>504</v>
      </c>
      <c r="J3800" t="s">
        <v>6930</v>
      </c>
      <c r="K3800">
        <v>50125</v>
      </c>
      <c r="L3800" t="s">
        <v>17</v>
      </c>
      <c r="M3800">
        <v>1</v>
      </c>
    </row>
    <row r="3801" spans="1:13" x14ac:dyDescent="0.35">
      <c r="A3801" t="s">
        <v>6931</v>
      </c>
      <c r="B3801">
        <v>9</v>
      </c>
      <c r="C3801" t="s">
        <v>503</v>
      </c>
      <c r="D3801">
        <v>48</v>
      </c>
      <c r="E3801" t="s">
        <v>504</v>
      </c>
      <c r="F3801">
        <v>14</v>
      </c>
      <c r="G3801" t="s">
        <v>3127</v>
      </c>
      <c r="H3801">
        <v>914</v>
      </c>
      <c r="I3801" t="s">
        <v>3015</v>
      </c>
      <c r="J3801" t="s">
        <v>6932</v>
      </c>
      <c r="K3801">
        <v>50053</v>
      </c>
      <c r="L3801" t="s">
        <v>17</v>
      </c>
      <c r="M3801">
        <v>1</v>
      </c>
    </row>
    <row r="3802" spans="1:13" x14ac:dyDescent="0.35">
      <c r="A3802" t="s">
        <v>6933</v>
      </c>
      <c r="B3802">
        <v>9</v>
      </c>
      <c r="C3802" t="s">
        <v>503</v>
      </c>
      <c r="D3802">
        <v>46</v>
      </c>
      <c r="E3802" t="s">
        <v>2991</v>
      </c>
      <c r="F3802">
        <v>17</v>
      </c>
      <c r="G3802" t="s">
        <v>3056</v>
      </c>
      <c r="H3802">
        <v>906</v>
      </c>
      <c r="I3802" t="s">
        <v>2991</v>
      </c>
      <c r="J3802" t="s">
        <v>6934</v>
      </c>
      <c r="K3802">
        <v>55100</v>
      </c>
      <c r="L3802" t="s">
        <v>17</v>
      </c>
      <c r="M3802">
        <v>1</v>
      </c>
    </row>
    <row r="3803" spans="1:13" x14ac:dyDescent="0.35">
      <c r="A3803" t="s">
        <v>6935</v>
      </c>
      <c r="B3803">
        <v>9</v>
      </c>
      <c r="C3803" t="s">
        <v>503</v>
      </c>
      <c r="D3803">
        <v>48</v>
      </c>
      <c r="E3803" t="s">
        <v>504</v>
      </c>
      <c r="F3803">
        <v>17</v>
      </c>
      <c r="G3803" t="s">
        <v>505</v>
      </c>
      <c r="H3803">
        <v>915</v>
      </c>
      <c r="I3803" t="s">
        <v>504</v>
      </c>
      <c r="J3803" t="s">
        <v>6936</v>
      </c>
      <c r="K3803">
        <v>50123</v>
      </c>
      <c r="L3803" t="s">
        <v>17</v>
      </c>
      <c r="M3803">
        <v>1</v>
      </c>
    </row>
    <row r="3804" spans="1:13" x14ac:dyDescent="0.35">
      <c r="A3804" t="s">
        <v>6937</v>
      </c>
      <c r="B3804">
        <v>9</v>
      </c>
      <c r="C3804" t="s">
        <v>503</v>
      </c>
      <c r="D3804">
        <v>51</v>
      </c>
      <c r="E3804" t="s">
        <v>740</v>
      </c>
      <c r="F3804">
        <v>34</v>
      </c>
      <c r="G3804" t="s">
        <v>741</v>
      </c>
      <c r="H3804">
        <v>933</v>
      </c>
      <c r="I3804" t="s">
        <v>742</v>
      </c>
      <c r="J3804" t="s">
        <v>6938</v>
      </c>
      <c r="K3804">
        <v>52037</v>
      </c>
      <c r="L3804" t="s">
        <v>17</v>
      </c>
      <c r="M3804">
        <v>1</v>
      </c>
    </row>
    <row r="3805" spans="1:13" x14ac:dyDescent="0.35">
      <c r="A3805" t="s">
        <v>6939</v>
      </c>
      <c r="B3805">
        <v>9</v>
      </c>
      <c r="C3805" t="s">
        <v>503</v>
      </c>
      <c r="D3805">
        <v>52</v>
      </c>
      <c r="E3805" t="s">
        <v>991</v>
      </c>
      <c r="F3805">
        <v>32</v>
      </c>
      <c r="G3805" t="s">
        <v>2980</v>
      </c>
      <c r="H3805">
        <v>939</v>
      </c>
      <c r="I3805" t="s">
        <v>991</v>
      </c>
      <c r="J3805" t="s">
        <v>6940</v>
      </c>
      <c r="K3805">
        <v>53100</v>
      </c>
      <c r="L3805" t="s">
        <v>17</v>
      </c>
      <c r="M3805">
        <v>1</v>
      </c>
    </row>
    <row r="3806" spans="1:13" x14ac:dyDescent="0.35">
      <c r="A3806" t="s">
        <v>6941</v>
      </c>
      <c r="B3806">
        <v>9</v>
      </c>
      <c r="C3806" t="s">
        <v>503</v>
      </c>
      <c r="D3806">
        <v>46</v>
      </c>
      <c r="E3806" t="s">
        <v>2991</v>
      </c>
      <c r="F3806">
        <v>17</v>
      </c>
      <c r="G3806" t="s">
        <v>3056</v>
      </c>
      <c r="H3806">
        <v>906</v>
      </c>
      <c r="I3806" t="s">
        <v>2991</v>
      </c>
      <c r="J3806" t="s">
        <v>6942</v>
      </c>
      <c r="K3806">
        <v>55100</v>
      </c>
      <c r="L3806" t="s">
        <v>17</v>
      </c>
      <c r="M3806">
        <v>1</v>
      </c>
    </row>
    <row r="3807" spans="1:13" x14ac:dyDescent="0.35">
      <c r="A3807" t="s">
        <v>6943</v>
      </c>
      <c r="B3807">
        <v>9</v>
      </c>
      <c r="C3807" t="s">
        <v>503</v>
      </c>
      <c r="D3807">
        <v>48</v>
      </c>
      <c r="E3807" t="s">
        <v>504</v>
      </c>
      <c r="F3807">
        <v>17</v>
      </c>
      <c r="G3807" t="s">
        <v>505</v>
      </c>
      <c r="H3807">
        <v>915</v>
      </c>
      <c r="I3807" t="s">
        <v>504</v>
      </c>
      <c r="J3807" t="s">
        <v>6944</v>
      </c>
      <c r="K3807">
        <v>50145</v>
      </c>
      <c r="L3807" t="s">
        <v>17</v>
      </c>
      <c r="M3807">
        <v>1</v>
      </c>
    </row>
    <row r="3808" spans="1:13" x14ac:dyDescent="0.35">
      <c r="A3808" t="s">
        <v>6945</v>
      </c>
      <c r="B3808">
        <v>9</v>
      </c>
      <c r="C3808" t="s">
        <v>503</v>
      </c>
      <c r="D3808">
        <v>100</v>
      </c>
      <c r="E3808" t="s">
        <v>3008</v>
      </c>
      <c r="F3808">
        <v>4</v>
      </c>
      <c r="G3808" t="s">
        <v>3216</v>
      </c>
      <c r="H3808">
        <v>948</v>
      </c>
      <c r="I3808" t="s">
        <v>3008</v>
      </c>
      <c r="J3808" t="s">
        <v>6946</v>
      </c>
      <c r="K3808">
        <v>59016</v>
      </c>
      <c r="L3808" t="s">
        <v>17</v>
      </c>
      <c r="M3808">
        <v>1</v>
      </c>
    </row>
    <row r="3809" spans="1:13" x14ac:dyDescent="0.35">
      <c r="A3809" t="s">
        <v>6947</v>
      </c>
      <c r="B3809">
        <v>9</v>
      </c>
      <c r="C3809" t="s">
        <v>503</v>
      </c>
      <c r="D3809">
        <v>45</v>
      </c>
      <c r="E3809" t="s">
        <v>2999</v>
      </c>
      <c r="F3809">
        <v>10</v>
      </c>
      <c r="G3809" t="s">
        <v>3060</v>
      </c>
      <c r="H3809">
        <v>902</v>
      </c>
      <c r="I3809" t="s">
        <v>3001</v>
      </c>
      <c r="J3809" t="s">
        <v>5493</v>
      </c>
      <c r="K3809">
        <v>54100</v>
      </c>
      <c r="L3809" t="s">
        <v>17</v>
      </c>
      <c r="M3809">
        <v>1</v>
      </c>
    </row>
    <row r="3810" spans="1:13" x14ac:dyDescent="0.35">
      <c r="A3810" t="s">
        <v>6948</v>
      </c>
      <c r="B3810">
        <v>9</v>
      </c>
      <c r="C3810" t="s">
        <v>503</v>
      </c>
      <c r="D3810">
        <v>50</v>
      </c>
      <c r="E3810" t="s">
        <v>506</v>
      </c>
      <c r="F3810">
        <v>22</v>
      </c>
      <c r="G3810" t="s">
        <v>3006</v>
      </c>
      <c r="H3810">
        <v>927</v>
      </c>
      <c r="I3810" t="s">
        <v>3007</v>
      </c>
      <c r="J3810" t="s">
        <v>6949</v>
      </c>
      <c r="K3810">
        <v>56020</v>
      </c>
      <c r="L3810" t="s">
        <v>17</v>
      </c>
      <c r="M3810">
        <v>1</v>
      </c>
    </row>
    <row r="3811" spans="1:13" x14ac:dyDescent="0.35">
      <c r="A3811" t="s">
        <v>6950</v>
      </c>
      <c r="B3811">
        <v>9</v>
      </c>
      <c r="C3811" t="s">
        <v>503</v>
      </c>
      <c r="D3811">
        <v>45</v>
      </c>
      <c r="E3811" t="s">
        <v>2999</v>
      </c>
      <c r="F3811">
        <v>3</v>
      </c>
      <c r="G3811" t="s">
        <v>3121</v>
      </c>
      <c r="H3811">
        <v>901</v>
      </c>
      <c r="I3811" t="s">
        <v>3122</v>
      </c>
      <c r="J3811" t="s">
        <v>6951</v>
      </c>
      <c r="K3811">
        <v>54033</v>
      </c>
      <c r="L3811" t="s">
        <v>17</v>
      </c>
      <c r="M3811">
        <v>1</v>
      </c>
    </row>
    <row r="3812" spans="1:13" x14ac:dyDescent="0.35">
      <c r="A3812" t="s">
        <v>6952</v>
      </c>
      <c r="B3812">
        <v>9</v>
      </c>
      <c r="C3812" t="s">
        <v>503</v>
      </c>
      <c r="D3812">
        <v>48</v>
      </c>
      <c r="E3812" t="s">
        <v>504</v>
      </c>
      <c r="F3812">
        <v>30</v>
      </c>
      <c r="G3812" t="s">
        <v>3235</v>
      </c>
      <c r="H3812">
        <v>914</v>
      </c>
      <c r="I3812" t="s">
        <v>3015</v>
      </c>
      <c r="J3812" t="s">
        <v>6953</v>
      </c>
      <c r="K3812">
        <v>50025</v>
      </c>
      <c r="L3812" t="s">
        <v>17</v>
      </c>
      <c r="M3812">
        <v>1</v>
      </c>
    </row>
    <row r="3813" spans="1:13" x14ac:dyDescent="0.35">
      <c r="A3813" t="s">
        <v>6954</v>
      </c>
      <c r="B3813">
        <v>9</v>
      </c>
      <c r="C3813" t="s">
        <v>503</v>
      </c>
      <c r="D3813">
        <v>50</v>
      </c>
      <c r="E3813" t="s">
        <v>506</v>
      </c>
      <c r="F3813">
        <v>26</v>
      </c>
      <c r="G3813" t="s">
        <v>507</v>
      </c>
      <c r="H3813">
        <v>924</v>
      </c>
      <c r="I3813" t="s">
        <v>506</v>
      </c>
      <c r="J3813" t="s">
        <v>6955</v>
      </c>
      <c r="K3813">
        <v>56122</v>
      </c>
      <c r="L3813" t="s">
        <v>17</v>
      </c>
      <c r="M3813">
        <v>1</v>
      </c>
    </row>
    <row r="3814" spans="1:13" x14ac:dyDescent="0.35">
      <c r="A3814" t="s">
        <v>6956</v>
      </c>
      <c r="B3814">
        <v>9</v>
      </c>
      <c r="C3814" t="s">
        <v>503</v>
      </c>
      <c r="D3814">
        <v>52</v>
      </c>
      <c r="E3814" t="s">
        <v>991</v>
      </c>
      <c r="F3814">
        <v>1</v>
      </c>
      <c r="G3814" t="s">
        <v>2990</v>
      </c>
      <c r="H3814">
        <v>937</v>
      </c>
      <c r="I3814" t="s">
        <v>994</v>
      </c>
      <c r="J3814" t="s">
        <v>6957</v>
      </c>
      <c r="K3814">
        <v>53021</v>
      </c>
      <c r="L3814" t="s">
        <v>17</v>
      </c>
      <c r="M3814">
        <v>1</v>
      </c>
    </row>
    <row r="3815" spans="1:13" x14ac:dyDescent="0.35">
      <c r="A3815" t="s">
        <v>6958</v>
      </c>
      <c r="B3815">
        <v>9</v>
      </c>
      <c r="C3815" t="s">
        <v>503</v>
      </c>
      <c r="D3815">
        <v>48</v>
      </c>
      <c r="E3815" t="s">
        <v>504</v>
      </c>
      <c r="F3815">
        <v>17</v>
      </c>
      <c r="G3815" t="s">
        <v>505</v>
      </c>
      <c r="H3815">
        <v>915</v>
      </c>
      <c r="I3815" t="s">
        <v>504</v>
      </c>
      <c r="J3815" t="s">
        <v>6959</v>
      </c>
      <c r="K3815">
        <v>50136</v>
      </c>
      <c r="L3815" t="s">
        <v>17</v>
      </c>
      <c r="M3815">
        <v>1</v>
      </c>
    </row>
    <row r="3816" spans="1:13" x14ac:dyDescent="0.35">
      <c r="A3816" t="s">
        <v>6960</v>
      </c>
      <c r="B3816">
        <v>9</v>
      </c>
      <c r="C3816" t="s">
        <v>503</v>
      </c>
      <c r="D3816">
        <v>46</v>
      </c>
      <c r="E3816" t="s">
        <v>2991</v>
      </c>
      <c r="F3816">
        <v>26</v>
      </c>
      <c r="G3816" t="s">
        <v>3024</v>
      </c>
      <c r="H3816">
        <v>906</v>
      </c>
      <c r="I3816" t="s">
        <v>2991</v>
      </c>
      <c r="J3816" t="s">
        <v>6961</v>
      </c>
      <c r="K3816">
        <v>55016</v>
      </c>
      <c r="L3816" t="s">
        <v>17</v>
      </c>
      <c r="M3816">
        <v>1</v>
      </c>
    </row>
    <row r="3817" spans="1:13" x14ac:dyDescent="0.35">
      <c r="A3817" t="s">
        <v>6963</v>
      </c>
      <c r="B3817">
        <v>9</v>
      </c>
      <c r="C3817" t="s">
        <v>503</v>
      </c>
      <c r="D3817">
        <v>46</v>
      </c>
      <c r="E3817" t="s">
        <v>2991</v>
      </c>
      <c r="F3817">
        <v>17</v>
      </c>
      <c r="G3817" t="s">
        <v>3056</v>
      </c>
      <c r="H3817">
        <v>906</v>
      </c>
      <c r="I3817" t="s">
        <v>2991</v>
      </c>
      <c r="J3817" t="s">
        <v>6964</v>
      </c>
      <c r="K3817">
        <v>55100</v>
      </c>
      <c r="L3817" t="s">
        <v>17</v>
      </c>
      <c r="M3817">
        <v>1</v>
      </c>
    </row>
    <row r="3818" spans="1:13" x14ac:dyDescent="0.35">
      <c r="A3818" t="s">
        <v>6965</v>
      </c>
      <c r="B3818">
        <v>9</v>
      </c>
      <c r="C3818" t="s">
        <v>503</v>
      </c>
      <c r="D3818">
        <v>46</v>
      </c>
      <c r="E3818" t="s">
        <v>2991</v>
      </c>
      <c r="F3818">
        <v>33</v>
      </c>
      <c r="G3818" t="s">
        <v>3063</v>
      </c>
      <c r="H3818">
        <v>908</v>
      </c>
      <c r="I3818" t="s">
        <v>3062</v>
      </c>
      <c r="J3818" t="s">
        <v>6966</v>
      </c>
      <c r="K3818">
        <v>55049</v>
      </c>
      <c r="L3818" t="s">
        <v>17</v>
      </c>
      <c r="M3818">
        <v>1</v>
      </c>
    </row>
    <row r="3819" spans="1:13" x14ac:dyDescent="0.35">
      <c r="A3819" t="s">
        <v>6967</v>
      </c>
      <c r="B3819">
        <v>9</v>
      </c>
      <c r="C3819" t="s">
        <v>503</v>
      </c>
      <c r="D3819">
        <v>51</v>
      </c>
      <c r="E3819" t="s">
        <v>740</v>
      </c>
      <c r="F3819">
        <v>18</v>
      </c>
      <c r="G3819" t="s">
        <v>3089</v>
      </c>
      <c r="H3819">
        <v>940</v>
      </c>
      <c r="I3819" t="s">
        <v>3054</v>
      </c>
      <c r="J3819" t="s">
        <v>4353</v>
      </c>
      <c r="K3819">
        <v>52045</v>
      </c>
      <c r="L3819" t="s">
        <v>17</v>
      </c>
      <c r="M3819">
        <v>1</v>
      </c>
    </row>
    <row r="3820" spans="1:13" x14ac:dyDescent="0.35">
      <c r="A3820" t="s">
        <v>6968</v>
      </c>
      <c r="B3820">
        <v>9</v>
      </c>
      <c r="C3820" t="s">
        <v>503</v>
      </c>
      <c r="D3820">
        <v>50</v>
      </c>
      <c r="E3820" t="s">
        <v>506</v>
      </c>
      <c r="F3820">
        <v>26</v>
      </c>
      <c r="G3820" t="s">
        <v>507</v>
      </c>
      <c r="H3820">
        <v>924</v>
      </c>
      <c r="I3820" t="s">
        <v>506</v>
      </c>
      <c r="J3820" t="s">
        <v>6969</v>
      </c>
      <c r="K3820">
        <v>56124</v>
      </c>
      <c r="L3820" t="s">
        <v>17</v>
      </c>
      <c r="M3820">
        <v>1</v>
      </c>
    </row>
    <row r="3821" spans="1:13" x14ac:dyDescent="0.35">
      <c r="A3821" t="s">
        <v>6970</v>
      </c>
      <c r="B3821">
        <v>9</v>
      </c>
      <c r="C3821" t="s">
        <v>503</v>
      </c>
      <c r="D3821">
        <v>51</v>
      </c>
      <c r="E3821" t="s">
        <v>740</v>
      </c>
      <c r="F3821">
        <v>2</v>
      </c>
      <c r="G3821" t="s">
        <v>754</v>
      </c>
      <c r="H3821">
        <v>929</v>
      </c>
      <c r="I3821" t="s">
        <v>740</v>
      </c>
      <c r="J3821" t="s">
        <v>6124</v>
      </c>
      <c r="K3821">
        <v>52100</v>
      </c>
      <c r="L3821" t="s">
        <v>17</v>
      </c>
      <c r="M3821">
        <v>1</v>
      </c>
    </row>
    <row r="3822" spans="1:13" x14ac:dyDescent="0.35">
      <c r="A3822" t="s">
        <v>6971</v>
      </c>
      <c r="B3822">
        <v>9</v>
      </c>
      <c r="C3822" t="s">
        <v>503</v>
      </c>
      <c r="D3822">
        <v>100</v>
      </c>
      <c r="E3822" t="s">
        <v>3008</v>
      </c>
      <c r="F3822">
        <v>5</v>
      </c>
      <c r="G3822" t="s">
        <v>3026</v>
      </c>
      <c r="H3822">
        <v>948</v>
      </c>
      <c r="I3822" t="s">
        <v>3008</v>
      </c>
      <c r="J3822" t="s">
        <v>6972</v>
      </c>
      <c r="K3822">
        <v>59100</v>
      </c>
      <c r="L3822" t="s">
        <v>17</v>
      </c>
      <c r="M3822">
        <v>1</v>
      </c>
    </row>
    <row r="3823" spans="1:13" x14ac:dyDescent="0.35">
      <c r="A3823" t="s">
        <v>6973</v>
      </c>
      <c r="B3823">
        <v>9</v>
      </c>
      <c r="C3823" t="s">
        <v>503</v>
      </c>
      <c r="D3823">
        <v>45</v>
      </c>
      <c r="E3823" t="s">
        <v>2999</v>
      </c>
      <c r="F3823">
        <v>3</v>
      </c>
      <c r="G3823" t="s">
        <v>3121</v>
      </c>
      <c r="H3823">
        <v>901</v>
      </c>
      <c r="I3823" t="s">
        <v>3122</v>
      </c>
      <c r="J3823" t="s">
        <v>6974</v>
      </c>
      <c r="K3823">
        <v>54036</v>
      </c>
      <c r="L3823" t="s">
        <v>17</v>
      </c>
      <c r="M3823">
        <v>0</v>
      </c>
    </row>
    <row r="3824" spans="1:13" x14ac:dyDescent="0.35">
      <c r="A3824" t="s">
        <v>6975</v>
      </c>
      <c r="B3824">
        <v>9</v>
      </c>
      <c r="C3824" t="s">
        <v>503</v>
      </c>
      <c r="D3824">
        <v>45</v>
      </c>
      <c r="E3824" t="s">
        <v>2999</v>
      </c>
      <c r="F3824">
        <v>10</v>
      </c>
      <c r="G3824" t="s">
        <v>3060</v>
      </c>
      <c r="H3824">
        <v>902</v>
      </c>
      <c r="I3824" t="s">
        <v>3001</v>
      </c>
      <c r="J3824" t="s">
        <v>6976</v>
      </c>
      <c r="K3824">
        <v>54100</v>
      </c>
      <c r="L3824" t="s">
        <v>17</v>
      </c>
      <c r="M3824">
        <v>1</v>
      </c>
    </row>
    <row r="3825" spans="1:13" x14ac:dyDescent="0.35">
      <c r="A3825" t="s">
        <v>6977</v>
      </c>
      <c r="B3825">
        <v>9</v>
      </c>
      <c r="C3825" t="s">
        <v>503</v>
      </c>
      <c r="D3825">
        <v>51</v>
      </c>
      <c r="E3825" t="s">
        <v>740</v>
      </c>
      <c r="F3825">
        <v>18</v>
      </c>
      <c r="G3825" t="s">
        <v>3089</v>
      </c>
      <c r="H3825">
        <v>940</v>
      </c>
      <c r="I3825" t="s">
        <v>3054</v>
      </c>
      <c r="J3825" t="s">
        <v>6978</v>
      </c>
      <c r="K3825">
        <v>52045</v>
      </c>
      <c r="L3825" t="s">
        <v>17</v>
      </c>
      <c r="M3825">
        <v>1</v>
      </c>
    </row>
    <row r="3826" spans="1:13" x14ac:dyDescent="0.35">
      <c r="A3826" t="s">
        <v>6979</v>
      </c>
      <c r="B3826">
        <v>9</v>
      </c>
      <c r="C3826" t="s">
        <v>503</v>
      </c>
      <c r="D3826">
        <v>50</v>
      </c>
      <c r="E3826" t="s">
        <v>506</v>
      </c>
      <c r="F3826">
        <v>33</v>
      </c>
      <c r="G3826" t="s">
        <v>3103</v>
      </c>
      <c r="H3826">
        <v>927</v>
      </c>
      <c r="I3826" t="s">
        <v>3007</v>
      </c>
      <c r="J3826" t="s">
        <v>4219</v>
      </c>
      <c r="K3826">
        <v>56029</v>
      </c>
      <c r="L3826" t="s">
        <v>17</v>
      </c>
      <c r="M3826">
        <v>1</v>
      </c>
    </row>
    <row r="3827" spans="1:13" x14ac:dyDescent="0.35">
      <c r="A3827" t="s">
        <v>6980</v>
      </c>
      <c r="B3827">
        <v>9</v>
      </c>
      <c r="C3827" t="s">
        <v>503</v>
      </c>
      <c r="D3827">
        <v>48</v>
      </c>
      <c r="E3827" t="s">
        <v>504</v>
      </c>
      <c r="F3827">
        <v>12</v>
      </c>
      <c r="G3827" t="s">
        <v>3137</v>
      </c>
      <c r="H3827">
        <v>913</v>
      </c>
      <c r="I3827" t="s">
        <v>3023</v>
      </c>
      <c r="J3827" t="s">
        <v>6981</v>
      </c>
      <c r="K3827">
        <v>50052</v>
      </c>
      <c r="L3827" t="s">
        <v>17</v>
      </c>
      <c r="M3827">
        <v>1</v>
      </c>
    </row>
    <row r="3828" spans="1:13" x14ac:dyDescent="0.35">
      <c r="A3828" t="s">
        <v>6982</v>
      </c>
      <c r="B3828">
        <v>9</v>
      </c>
      <c r="C3828" t="s">
        <v>503</v>
      </c>
      <c r="D3828">
        <v>48</v>
      </c>
      <c r="E3828" t="s">
        <v>504</v>
      </c>
      <c r="F3828">
        <v>4</v>
      </c>
      <c r="G3828" t="s">
        <v>3188</v>
      </c>
      <c r="H3828">
        <v>912</v>
      </c>
      <c r="I3828" t="s">
        <v>3187</v>
      </c>
      <c r="J3828" t="s">
        <v>6983</v>
      </c>
      <c r="K3828">
        <v>50032</v>
      </c>
      <c r="L3828" t="s">
        <v>17</v>
      </c>
      <c r="M3828">
        <v>1</v>
      </c>
    </row>
    <row r="3829" spans="1:13" x14ac:dyDescent="0.35">
      <c r="A3829" t="s">
        <v>6984</v>
      </c>
      <c r="B3829">
        <v>9</v>
      </c>
      <c r="C3829" t="s">
        <v>503</v>
      </c>
      <c r="D3829">
        <v>100</v>
      </c>
      <c r="E3829" t="s">
        <v>3008</v>
      </c>
      <c r="F3829">
        <v>5</v>
      </c>
      <c r="G3829" t="s">
        <v>3026</v>
      </c>
      <c r="H3829">
        <v>948</v>
      </c>
      <c r="I3829" t="s">
        <v>3008</v>
      </c>
      <c r="J3829" t="s">
        <v>6985</v>
      </c>
      <c r="K3829">
        <v>59100</v>
      </c>
      <c r="L3829" t="s">
        <v>17</v>
      </c>
      <c r="M3829">
        <v>1</v>
      </c>
    </row>
    <row r="3830" spans="1:13" x14ac:dyDescent="0.35">
      <c r="A3830" t="s">
        <v>6986</v>
      </c>
      <c r="B3830">
        <v>9</v>
      </c>
      <c r="C3830" t="s">
        <v>503</v>
      </c>
      <c r="D3830">
        <v>48</v>
      </c>
      <c r="E3830" t="s">
        <v>504</v>
      </c>
      <c r="F3830">
        <v>43</v>
      </c>
      <c r="G3830" t="s">
        <v>3044</v>
      </c>
      <c r="H3830">
        <v>915</v>
      </c>
      <c r="I3830" t="s">
        <v>504</v>
      </c>
      <c r="J3830" t="s">
        <v>6987</v>
      </c>
      <c r="K3830">
        <v>50019</v>
      </c>
      <c r="L3830" t="s">
        <v>17</v>
      </c>
      <c r="M3830">
        <v>1</v>
      </c>
    </row>
    <row r="3831" spans="1:13" x14ac:dyDescent="0.35">
      <c r="A3831" t="s">
        <v>6988</v>
      </c>
      <c r="B3831">
        <v>9</v>
      </c>
      <c r="C3831" t="s">
        <v>503</v>
      </c>
      <c r="D3831">
        <v>50</v>
      </c>
      <c r="E3831" t="s">
        <v>506</v>
      </c>
      <c r="F3831">
        <v>33</v>
      </c>
      <c r="G3831" t="s">
        <v>3103</v>
      </c>
      <c r="H3831">
        <v>927</v>
      </c>
      <c r="I3831" t="s">
        <v>3007</v>
      </c>
      <c r="J3831" t="s">
        <v>6989</v>
      </c>
      <c r="K3831">
        <v>56029</v>
      </c>
      <c r="L3831" t="s">
        <v>17</v>
      </c>
      <c r="M3831">
        <v>1</v>
      </c>
    </row>
    <row r="3832" spans="1:13" x14ac:dyDescent="0.35">
      <c r="A3832" t="s">
        <v>6990</v>
      </c>
      <c r="B3832">
        <v>9</v>
      </c>
      <c r="C3832" t="s">
        <v>503</v>
      </c>
      <c r="D3832">
        <v>49</v>
      </c>
      <c r="E3832" t="s">
        <v>3004</v>
      </c>
      <c r="F3832">
        <v>9</v>
      </c>
      <c r="G3832" t="s">
        <v>3055</v>
      </c>
      <c r="H3832">
        <v>919</v>
      </c>
      <c r="I3832" t="s">
        <v>3004</v>
      </c>
      <c r="J3832" t="s">
        <v>6991</v>
      </c>
      <c r="K3832">
        <v>57121</v>
      </c>
      <c r="L3832" t="s">
        <v>17</v>
      </c>
      <c r="M3832">
        <v>1</v>
      </c>
    </row>
    <row r="3833" spans="1:13" x14ac:dyDescent="0.35">
      <c r="A3833" t="s">
        <v>6992</v>
      </c>
      <c r="B3833">
        <v>9</v>
      </c>
      <c r="C3833" t="s">
        <v>503</v>
      </c>
      <c r="D3833">
        <v>47</v>
      </c>
      <c r="E3833" t="s">
        <v>2996</v>
      </c>
      <c r="F3833">
        <v>14</v>
      </c>
      <c r="G3833" t="s">
        <v>3016</v>
      </c>
      <c r="H3833">
        <v>910</v>
      </c>
      <c r="I3833" t="s">
        <v>2996</v>
      </c>
      <c r="J3833" t="s">
        <v>6993</v>
      </c>
      <c r="K3833">
        <v>51100</v>
      </c>
      <c r="L3833" t="s">
        <v>17</v>
      </c>
      <c r="M3833">
        <v>1</v>
      </c>
    </row>
    <row r="3834" spans="1:13" x14ac:dyDescent="0.35">
      <c r="A3834" t="s">
        <v>6994</v>
      </c>
      <c r="B3834">
        <v>9</v>
      </c>
      <c r="C3834" t="s">
        <v>503</v>
      </c>
      <c r="D3834">
        <v>46</v>
      </c>
      <c r="E3834" t="s">
        <v>2991</v>
      </c>
      <c r="F3834">
        <v>5</v>
      </c>
      <c r="G3834" t="s">
        <v>3163</v>
      </c>
      <c r="H3834">
        <v>908</v>
      </c>
      <c r="I3834" t="s">
        <v>3062</v>
      </c>
      <c r="J3834" t="s">
        <v>6995</v>
      </c>
      <c r="K3834">
        <v>55041</v>
      </c>
      <c r="L3834" t="s">
        <v>17</v>
      </c>
      <c r="M3834">
        <v>1</v>
      </c>
    </row>
    <row r="3835" spans="1:13" x14ac:dyDescent="0.35">
      <c r="A3835" t="s">
        <v>6996</v>
      </c>
      <c r="B3835">
        <v>9</v>
      </c>
      <c r="C3835" t="s">
        <v>503</v>
      </c>
      <c r="D3835">
        <v>47</v>
      </c>
      <c r="E3835" t="s">
        <v>2996</v>
      </c>
      <c r="F3835">
        <v>14</v>
      </c>
      <c r="G3835" t="s">
        <v>3016</v>
      </c>
      <c r="H3835">
        <v>910</v>
      </c>
      <c r="I3835" t="s">
        <v>2996</v>
      </c>
      <c r="J3835" t="s">
        <v>6997</v>
      </c>
      <c r="K3835">
        <v>51100</v>
      </c>
      <c r="L3835" t="s">
        <v>17</v>
      </c>
      <c r="M3835">
        <v>1</v>
      </c>
    </row>
    <row r="3836" spans="1:13" x14ac:dyDescent="0.35">
      <c r="A3836" t="s">
        <v>6998</v>
      </c>
      <c r="B3836">
        <v>9</v>
      </c>
      <c r="C3836" t="s">
        <v>503</v>
      </c>
      <c r="D3836">
        <v>48</v>
      </c>
      <c r="E3836" t="s">
        <v>504</v>
      </c>
      <c r="F3836">
        <v>17</v>
      </c>
      <c r="G3836" t="s">
        <v>505</v>
      </c>
      <c r="H3836">
        <v>915</v>
      </c>
      <c r="I3836" t="s">
        <v>504</v>
      </c>
      <c r="J3836" t="s">
        <v>4741</v>
      </c>
      <c r="K3836">
        <v>50123</v>
      </c>
      <c r="L3836" t="s">
        <v>17</v>
      </c>
      <c r="M3836">
        <v>1</v>
      </c>
    </row>
    <row r="3837" spans="1:13" x14ac:dyDescent="0.35">
      <c r="A3837" t="s">
        <v>6999</v>
      </c>
      <c r="B3837">
        <v>9</v>
      </c>
      <c r="C3837" t="s">
        <v>503</v>
      </c>
      <c r="D3837">
        <v>52</v>
      </c>
      <c r="E3837" t="s">
        <v>991</v>
      </c>
      <c r="F3837">
        <v>12</v>
      </c>
      <c r="G3837" t="s">
        <v>2986</v>
      </c>
      <c r="H3837">
        <v>938</v>
      </c>
      <c r="I3837" t="s">
        <v>2987</v>
      </c>
      <c r="J3837" t="s">
        <v>7000</v>
      </c>
      <c r="K3837">
        <v>53034</v>
      </c>
      <c r="L3837" t="s">
        <v>17</v>
      </c>
      <c r="M3837">
        <v>1</v>
      </c>
    </row>
    <row r="3838" spans="1:13" x14ac:dyDescent="0.35">
      <c r="A3838" t="s">
        <v>7001</v>
      </c>
      <c r="B3838">
        <v>9</v>
      </c>
      <c r="C3838" t="s">
        <v>503</v>
      </c>
      <c r="D3838">
        <v>100</v>
      </c>
      <c r="E3838" t="s">
        <v>3008</v>
      </c>
      <c r="F3838">
        <v>5</v>
      </c>
      <c r="G3838" t="s">
        <v>3026</v>
      </c>
      <c r="H3838">
        <v>948</v>
      </c>
      <c r="I3838" t="s">
        <v>3008</v>
      </c>
      <c r="J3838" t="s">
        <v>7002</v>
      </c>
      <c r="K3838">
        <v>59100</v>
      </c>
      <c r="L3838" t="s">
        <v>17</v>
      </c>
      <c r="M3838">
        <v>1</v>
      </c>
    </row>
    <row r="3839" spans="1:13" x14ac:dyDescent="0.35">
      <c r="A3839" t="s">
        <v>7003</v>
      </c>
      <c r="B3839">
        <v>9</v>
      </c>
      <c r="C3839" t="s">
        <v>503</v>
      </c>
      <c r="D3839">
        <v>51</v>
      </c>
      <c r="E3839" t="s">
        <v>740</v>
      </c>
      <c r="F3839">
        <v>1</v>
      </c>
      <c r="G3839" t="s">
        <v>865</v>
      </c>
      <c r="H3839">
        <v>933</v>
      </c>
      <c r="I3839" t="s">
        <v>742</v>
      </c>
      <c r="J3839" t="s">
        <v>7004</v>
      </c>
      <c r="K3839">
        <v>52031</v>
      </c>
      <c r="L3839" t="s">
        <v>17</v>
      </c>
      <c r="M3839">
        <v>1</v>
      </c>
    </row>
    <row r="3840" spans="1:13" x14ac:dyDescent="0.35">
      <c r="A3840" t="s">
        <v>7005</v>
      </c>
      <c r="B3840">
        <v>9</v>
      </c>
      <c r="C3840" t="s">
        <v>503</v>
      </c>
      <c r="D3840">
        <v>48</v>
      </c>
      <c r="E3840" t="s">
        <v>504</v>
      </c>
      <c r="F3840">
        <v>33</v>
      </c>
      <c r="G3840" t="s">
        <v>3019</v>
      </c>
      <c r="H3840">
        <v>915</v>
      </c>
      <c r="I3840" t="s">
        <v>504</v>
      </c>
      <c r="J3840" t="s">
        <v>7006</v>
      </c>
      <c r="K3840">
        <v>50065</v>
      </c>
      <c r="L3840" t="s">
        <v>17</v>
      </c>
      <c r="M3840">
        <v>1</v>
      </c>
    </row>
    <row r="3841" spans="1:13" x14ac:dyDescent="0.35">
      <c r="A3841" t="s">
        <v>7007</v>
      </c>
      <c r="B3841">
        <v>9</v>
      </c>
      <c r="C3841" t="s">
        <v>503</v>
      </c>
      <c r="D3841">
        <v>48</v>
      </c>
      <c r="E3841" t="s">
        <v>504</v>
      </c>
      <c r="F3841">
        <v>17</v>
      </c>
      <c r="G3841" t="s">
        <v>505</v>
      </c>
      <c r="H3841">
        <v>915</v>
      </c>
      <c r="I3841" t="s">
        <v>504</v>
      </c>
      <c r="J3841" t="s">
        <v>7008</v>
      </c>
      <c r="K3841">
        <v>50126</v>
      </c>
      <c r="L3841" t="s">
        <v>17</v>
      </c>
      <c r="M3841">
        <v>1</v>
      </c>
    </row>
    <row r="3842" spans="1:13" x14ac:dyDescent="0.35">
      <c r="A3842" t="s">
        <v>7009</v>
      </c>
      <c r="B3842">
        <v>9</v>
      </c>
      <c r="C3842" t="s">
        <v>503</v>
      </c>
      <c r="D3842">
        <v>50</v>
      </c>
      <c r="E3842" t="s">
        <v>506</v>
      </c>
      <c r="F3842">
        <v>27</v>
      </c>
      <c r="G3842" t="s">
        <v>3118</v>
      </c>
      <c r="H3842">
        <v>925</v>
      </c>
      <c r="I3842" t="s">
        <v>3119</v>
      </c>
      <c r="J3842" t="s">
        <v>7010</v>
      </c>
      <c r="K3842">
        <v>56044</v>
      </c>
      <c r="L3842" t="s">
        <v>17</v>
      </c>
      <c r="M3842">
        <v>0</v>
      </c>
    </row>
    <row r="3843" spans="1:13" x14ac:dyDescent="0.35">
      <c r="A3843" t="s">
        <v>7011</v>
      </c>
      <c r="B3843">
        <v>9</v>
      </c>
      <c r="C3843" t="s">
        <v>503</v>
      </c>
      <c r="D3843">
        <v>45</v>
      </c>
      <c r="E3843" t="s">
        <v>2999</v>
      </c>
      <c r="F3843">
        <v>10</v>
      </c>
      <c r="G3843" t="s">
        <v>3060</v>
      </c>
      <c r="H3843">
        <v>902</v>
      </c>
      <c r="I3843" t="s">
        <v>3001</v>
      </c>
      <c r="J3843" t="s">
        <v>7012</v>
      </c>
      <c r="K3843">
        <v>54100</v>
      </c>
      <c r="L3843" t="s">
        <v>17</v>
      </c>
      <c r="M3843">
        <v>1</v>
      </c>
    </row>
    <row r="3844" spans="1:13" x14ac:dyDescent="0.35">
      <c r="A3844" t="s">
        <v>7013</v>
      </c>
      <c r="B3844">
        <v>9</v>
      </c>
      <c r="C3844" t="s">
        <v>503</v>
      </c>
      <c r="D3844">
        <v>49</v>
      </c>
      <c r="E3844" t="s">
        <v>3004</v>
      </c>
      <c r="F3844">
        <v>12</v>
      </c>
      <c r="G3844" t="s">
        <v>3113</v>
      </c>
      <c r="H3844">
        <v>921</v>
      </c>
      <c r="I3844" t="s">
        <v>3074</v>
      </c>
      <c r="J3844" t="s">
        <v>7014</v>
      </c>
      <c r="K3844">
        <v>57025</v>
      </c>
      <c r="L3844" t="s">
        <v>17</v>
      </c>
      <c r="M3844">
        <v>1</v>
      </c>
    </row>
    <row r="3845" spans="1:13" x14ac:dyDescent="0.35">
      <c r="A3845" t="s">
        <v>7016</v>
      </c>
      <c r="B3845">
        <v>9</v>
      </c>
      <c r="C3845" t="s">
        <v>503</v>
      </c>
      <c r="D3845">
        <v>46</v>
      </c>
      <c r="E3845" t="s">
        <v>2991</v>
      </c>
      <c r="F3845">
        <v>28</v>
      </c>
      <c r="G3845" t="s">
        <v>3249</v>
      </c>
      <c r="H3845">
        <v>907</v>
      </c>
      <c r="I3845" t="s">
        <v>3224</v>
      </c>
      <c r="J3845" t="s">
        <v>7015</v>
      </c>
      <c r="K3845">
        <v>55047</v>
      </c>
      <c r="L3845" t="s">
        <v>17</v>
      </c>
      <c r="M3845">
        <v>1</v>
      </c>
    </row>
    <row r="3846" spans="1:13" x14ac:dyDescent="0.35">
      <c r="A3846" t="s">
        <v>7017</v>
      </c>
      <c r="B3846">
        <v>9</v>
      </c>
      <c r="C3846" t="s">
        <v>503</v>
      </c>
      <c r="D3846">
        <v>47</v>
      </c>
      <c r="E3846" t="s">
        <v>2996</v>
      </c>
      <c r="F3846">
        <v>16</v>
      </c>
      <c r="G3846" t="s">
        <v>3021</v>
      </c>
      <c r="H3846">
        <v>909</v>
      </c>
      <c r="I3846" t="s">
        <v>2998</v>
      </c>
      <c r="J3846" t="s">
        <v>7018</v>
      </c>
      <c r="K3846">
        <v>51019</v>
      </c>
      <c r="L3846" t="s">
        <v>17</v>
      </c>
      <c r="M3846">
        <v>1</v>
      </c>
    </row>
    <row r="3847" spans="1:13" x14ac:dyDescent="0.35">
      <c r="A3847" t="s">
        <v>7019</v>
      </c>
      <c r="B3847">
        <v>9</v>
      </c>
      <c r="C3847" t="s">
        <v>503</v>
      </c>
      <c r="D3847">
        <v>49</v>
      </c>
      <c r="E3847" t="s">
        <v>3004</v>
      </c>
      <c r="F3847">
        <v>14</v>
      </c>
      <c r="G3847" t="s">
        <v>3138</v>
      </c>
      <c r="H3847">
        <v>922</v>
      </c>
      <c r="I3847" t="s">
        <v>3005</v>
      </c>
      <c r="J3847" t="s">
        <v>7020</v>
      </c>
      <c r="K3847">
        <v>57037</v>
      </c>
      <c r="L3847" t="s">
        <v>17</v>
      </c>
      <c r="M3847">
        <v>1</v>
      </c>
    </row>
    <row r="3848" spans="1:13" x14ac:dyDescent="0.35">
      <c r="A3848" t="s">
        <v>7021</v>
      </c>
      <c r="B3848">
        <v>9</v>
      </c>
      <c r="C3848" t="s">
        <v>503</v>
      </c>
      <c r="D3848">
        <v>49</v>
      </c>
      <c r="E3848" t="s">
        <v>3004</v>
      </c>
      <c r="F3848">
        <v>14</v>
      </c>
      <c r="G3848" t="s">
        <v>3138</v>
      </c>
      <c r="H3848">
        <v>922</v>
      </c>
      <c r="I3848" t="s">
        <v>3005</v>
      </c>
      <c r="J3848" t="s">
        <v>7022</v>
      </c>
      <c r="K3848">
        <v>57037</v>
      </c>
      <c r="L3848" t="s">
        <v>17</v>
      </c>
      <c r="M3848">
        <v>1</v>
      </c>
    </row>
    <row r="3849" spans="1:13" x14ac:dyDescent="0.35">
      <c r="A3849" t="s">
        <v>7023</v>
      </c>
      <c r="B3849">
        <v>9</v>
      </c>
      <c r="C3849" t="s">
        <v>503</v>
      </c>
      <c r="D3849">
        <v>48</v>
      </c>
      <c r="E3849" t="s">
        <v>504</v>
      </c>
      <c r="F3849">
        <v>17</v>
      </c>
      <c r="G3849" t="s">
        <v>505</v>
      </c>
      <c r="H3849">
        <v>915</v>
      </c>
      <c r="I3849" t="s">
        <v>504</v>
      </c>
      <c r="J3849" t="s">
        <v>7024</v>
      </c>
      <c r="K3849">
        <v>50145</v>
      </c>
      <c r="L3849" t="s">
        <v>17</v>
      </c>
      <c r="M3849">
        <v>1</v>
      </c>
    </row>
    <row r="3850" spans="1:13" x14ac:dyDescent="0.35">
      <c r="A3850" t="s">
        <v>7025</v>
      </c>
      <c r="B3850">
        <v>9</v>
      </c>
      <c r="C3850" t="s">
        <v>503</v>
      </c>
      <c r="D3850">
        <v>50</v>
      </c>
      <c r="E3850" t="s">
        <v>506</v>
      </c>
      <c r="F3850">
        <v>26</v>
      </c>
      <c r="G3850" t="s">
        <v>507</v>
      </c>
      <c r="H3850">
        <v>924</v>
      </c>
      <c r="I3850" t="s">
        <v>506</v>
      </c>
      <c r="J3850" t="s">
        <v>3706</v>
      </c>
      <c r="K3850">
        <v>56100</v>
      </c>
      <c r="L3850" t="s">
        <v>17</v>
      </c>
      <c r="M3850">
        <v>0</v>
      </c>
    </row>
    <row r="3851" spans="1:13" x14ac:dyDescent="0.35">
      <c r="A3851" t="s">
        <v>7026</v>
      </c>
      <c r="B3851">
        <v>9</v>
      </c>
      <c r="C3851" t="s">
        <v>503</v>
      </c>
      <c r="D3851">
        <v>47</v>
      </c>
      <c r="E3851" t="s">
        <v>2996</v>
      </c>
      <c r="F3851">
        <v>6</v>
      </c>
      <c r="G3851" t="s">
        <v>3051</v>
      </c>
      <c r="H3851">
        <v>909</v>
      </c>
      <c r="I3851" t="s">
        <v>2998</v>
      </c>
      <c r="J3851" t="s">
        <v>7027</v>
      </c>
      <c r="K3851">
        <v>51036</v>
      </c>
      <c r="L3851" t="s">
        <v>17</v>
      </c>
      <c r="M3851">
        <v>1</v>
      </c>
    </row>
    <row r="3852" spans="1:13" x14ac:dyDescent="0.35">
      <c r="A3852" t="s">
        <v>7028</v>
      </c>
      <c r="B3852">
        <v>9</v>
      </c>
      <c r="C3852" t="s">
        <v>503</v>
      </c>
      <c r="D3852">
        <v>46</v>
      </c>
      <c r="E3852" t="s">
        <v>2991</v>
      </c>
      <c r="F3852">
        <v>26</v>
      </c>
      <c r="G3852" t="s">
        <v>3024</v>
      </c>
      <c r="H3852">
        <v>906</v>
      </c>
      <c r="I3852" t="s">
        <v>2991</v>
      </c>
      <c r="J3852" t="s">
        <v>7029</v>
      </c>
      <c r="K3852">
        <v>55016</v>
      </c>
      <c r="L3852" t="s">
        <v>17</v>
      </c>
      <c r="M3852">
        <v>1</v>
      </c>
    </row>
    <row r="3853" spans="1:13" x14ac:dyDescent="0.35">
      <c r="A3853" t="s">
        <v>7030</v>
      </c>
      <c r="B3853">
        <v>9</v>
      </c>
      <c r="C3853" t="s">
        <v>503</v>
      </c>
      <c r="D3853">
        <v>45</v>
      </c>
      <c r="E3853" t="s">
        <v>2999</v>
      </c>
      <c r="F3853">
        <v>3</v>
      </c>
      <c r="G3853" t="s">
        <v>3121</v>
      </c>
      <c r="H3853">
        <v>901</v>
      </c>
      <c r="I3853" t="s">
        <v>3122</v>
      </c>
      <c r="J3853" t="s">
        <v>6092</v>
      </c>
      <c r="K3853">
        <v>54033</v>
      </c>
      <c r="L3853" t="s">
        <v>17</v>
      </c>
      <c r="M3853">
        <v>1</v>
      </c>
    </row>
    <row r="3854" spans="1:13" x14ac:dyDescent="0.35">
      <c r="A3854" t="s">
        <v>7031</v>
      </c>
      <c r="B3854">
        <v>9</v>
      </c>
      <c r="C3854" t="s">
        <v>503</v>
      </c>
      <c r="D3854">
        <v>48</v>
      </c>
      <c r="E3854" t="s">
        <v>504</v>
      </c>
      <c r="F3854">
        <v>14</v>
      </c>
      <c r="G3854" t="s">
        <v>3127</v>
      </c>
      <c r="H3854">
        <v>914</v>
      </c>
      <c r="I3854" t="s">
        <v>3015</v>
      </c>
      <c r="J3854" t="s">
        <v>7032</v>
      </c>
      <c r="K3854">
        <v>50053</v>
      </c>
      <c r="L3854" t="s">
        <v>17</v>
      </c>
      <c r="M3854">
        <v>1</v>
      </c>
    </row>
    <row r="3855" spans="1:13" x14ac:dyDescent="0.35">
      <c r="A3855" t="s">
        <v>7033</v>
      </c>
      <c r="B3855">
        <v>9</v>
      </c>
      <c r="C3855" t="s">
        <v>503</v>
      </c>
      <c r="D3855">
        <v>48</v>
      </c>
      <c r="E3855" t="s">
        <v>504</v>
      </c>
      <c r="F3855">
        <v>17</v>
      </c>
      <c r="G3855" t="s">
        <v>505</v>
      </c>
      <c r="H3855">
        <v>915</v>
      </c>
      <c r="I3855" t="s">
        <v>504</v>
      </c>
      <c r="J3855" t="s">
        <v>4433</v>
      </c>
      <c r="K3855">
        <v>50133</v>
      </c>
      <c r="L3855" t="s">
        <v>17</v>
      </c>
      <c r="M3855">
        <v>1</v>
      </c>
    </row>
    <row r="3856" spans="1:13" x14ac:dyDescent="0.35">
      <c r="A3856" t="s">
        <v>7034</v>
      </c>
      <c r="B3856">
        <v>9</v>
      </c>
      <c r="C3856" t="s">
        <v>503</v>
      </c>
      <c r="D3856">
        <v>48</v>
      </c>
      <c r="E3856" t="s">
        <v>504</v>
      </c>
      <c r="F3856">
        <v>41</v>
      </c>
      <c r="G3856" t="s">
        <v>3040</v>
      </c>
      <c r="H3856">
        <v>915</v>
      </c>
      <c r="I3856" t="s">
        <v>504</v>
      </c>
      <c r="J3856" t="s">
        <v>7035</v>
      </c>
      <c r="K3856">
        <v>50018</v>
      </c>
      <c r="L3856" t="s">
        <v>17</v>
      </c>
      <c r="M3856">
        <v>1</v>
      </c>
    </row>
    <row r="3857" spans="1:13" x14ac:dyDescent="0.35">
      <c r="A3857" t="s">
        <v>7036</v>
      </c>
      <c r="B3857">
        <v>9</v>
      </c>
      <c r="C3857" t="s">
        <v>503</v>
      </c>
      <c r="D3857">
        <v>46</v>
      </c>
      <c r="E3857" t="s">
        <v>2991</v>
      </c>
      <c r="F3857">
        <v>10</v>
      </c>
      <c r="G3857" t="s">
        <v>3590</v>
      </c>
      <c r="H3857">
        <v>905</v>
      </c>
      <c r="I3857" t="s">
        <v>3219</v>
      </c>
      <c r="J3857" t="s">
        <v>7037</v>
      </c>
      <c r="K3857">
        <v>55033</v>
      </c>
      <c r="L3857" t="s">
        <v>17</v>
      </c>
      <c r="M3857">
        <v>1</v>
      </c>
    </row>
    <row r="3858" spans="1:13" x14ac:dyDescent="0.35">
      <c r="A3858" t="s">
        <v>7038</v>
      </c>
      <c r="B3858">
        <v>9</v>
      </c>
      <c r="C3858" t="s">
        <v>503</v>
      </c>
      <c r="D3858">
        <v>50</v>
      </c>
      <c r="E3858" t="s">
        <v>506</v>
      </c>
      <c r="F3858">
        <v>9</v>
      </c>
      <c r="G3858" t="s">
        <v>3025</v>
      </c>
      <c r="H3858">
        <v>927</v>
      </c>
      <c r="I3858" t="s">
        <v>3007</v>
      </c>
      <c r="J3858" t="s">
        <v>7039</v>
      </c>
      <c r="K3858">
        <v>56020</v>
      </c>
      <c r="L3858" t="s">
        <v>17</v>
      </c>
      <c r="M3858">
        <v>0</v>
      </c>
    </row>
    <row r="3859" spans="1:13" x14ac:dyDescent="0.35">
      <c r="A3859" t="s">
        <v>7040</v>
      </c>
      <c r="B3859">
        <v>9</v>
      </c>
      <c r="C3859" t="s">
        <v>503</v>
      </c>
      <c r="D3859">
        <v>48</v>
      </c>
      <c r="E3859" t="s">
        <v>504</v>
      </c>
      <c r="F3859">
        <v>17</v>
      </c>
      <c r="G3859" t="s">
        <v>505</v>
      </c>
      <c r="H3859">
        <v>915</v>
      </c>
      <c r="I3859" t="s">
        <v>504</v>
      </c>
      <c r="J3859" t="s">
        <v>6800</v>
      </c>
      <c r="K3859">
        <v>50129</v>
      </c>
      <c r="L3859" t="s">
        <v>17</v>
      </c>
      <c r="M3859">
        <v>1</v>
      </c>
    </row>
    <row r="3860" spans="1:13" x14ac:dyDescent="0.35">
      <c r="A3860" t="s">
        <v>7041</v>
      </c>
      <c r="B3860">
        <v>9</v>
      </c>
      <c r="C3860" t="s">
        <v>503</v>
      </c>
      <c r="D3860">
        <v>100</v>
      </c>
      <c r="E3860" t="s">
        <v>3008</v>
      </c>
      <c r="F3860">
        <v>5</v>
      </c>
      <c r="G3860" t="s">
        <v>3026</v>
      </c>
      <c r="H3860">
        <v>948</v>
      </c>
      <c r="I3860" t="s">
        <v>3008</v>
      </c>
      <c r="J3860" t="s">
        <v>4820</v>
      </c>
      <c r="K3860">
        <v>59100</v>
      </c>
      <c r="L3860" t="s">
        <v>17</v>
      </c>
      <c r="M3860">
        <v>1</v>
      </c>
    </row>
    <row r="3861" spans="1:13" x14ac:dyDescent="0.35">
      <c r="A3861" t="s">
        <v>7042</v>
      </c>
      <c r="B3861">
        <v>9</v>
      </c>
      <c r="C3861" t="s">
        <v>503</v>
      </c>
      <c r="D3861">
        <v>51</v>
      </c>
      <c r="E3861" t="s">
        <v>740</v>
      </c>
      <c r="F3861">
        <v>34</v>
      </c>
      <c r="G3861" t="s">
        <v>741</v>
      </c>
      <c r="H3861">
        <v>933</v>
      </c>
      <c r="I3861" t="s">
        <v>742</v>
      </c>
      <c r="J3861" t="s">
        <v>4782</v>
      </c>
      <c r="K3861">
        <v>52037</v>
      </c>
      <c r="L3861" t="s">
        <v>17</v>
      </c>
      <c r="M3861">
        <v>1</v>
      </c>
    </row>
    <row r="3862" spans="1:13" x14ac:dyDescent="0.35">
      <c r="A3862" t="s">
        <v>7043</v>
      </c>
      <c r="B3862">
        <v>9</v>
      </c>
      <c r="C3862" t="s">
        <v>503</v>
      </c>
      <c r="D3862">
        <v>48</v>
      </c>
      <c r="E3862" t="s">
        <v>504</v>
      </c>
      <c r="F3862">
        <v>41</v>
      </c>
      <c r="G3862" t="s">
        <v>3040</v>
      </c>
      <c r="H3862">
        <v>915</v>
      </c>
      <c r="I3862" t="s">
        <v>504</v>
      </c>
      <c r="J3862" t="s">
        <v>7044</v>
      </c>
      <c r="K3862">
        <v>50018</v>
      </c>
      <c r="L3862" t="s">
        <v>17</v>
      </c>
      <c r="M3862">
        <v>1</v>
      </c>
    </row>
    <row r="3863" spans="1:13" x14ac:dyDescent="0.35">
      <c r="A3863" t="s">
        <v>7045</v>
      </c>
      <c r="B3863">
        <v>9</v>
      </c>
      <c r="C3863" t="s">
        <v>503</v>
      </c>
      <c r="D3863">
        <v>47</v>
      </c>
      <c r="E3863" t="s">
        <v>2996</v>
      </c>
      <c r="F3863">
        <v>10</v>
      </c>
      <c r="G3863" t="s">
        <v>3208</v>
      </c>
      <c r="H3863">
        <v>948</v>
      </c>
      <c r="I3863" t="s">
        <v>3008</v>
      </c>
      <c r="J3863" t="s">
        <v>4334</v>
      </c>
      <c r="K3863">
        <v>51037</v>
      </c>
      <c r="L3863" t="s">
        <v>17</v>
      </c>
      <c r="M3863">
        <v>1</v>
      </c>
    </row>
    <row r="3864" spans="1:13" x14ac:dyDescent="0.35">
      <c r="A3864" t="s">
        <v>7046</v>
      </c>
      <c r="B3864">
        <v>9</v>
      </c>
      <c r="C3864" t="s">
        <v>503</v>
      </c>
      <c r="D3864">
        <v>51</v>
      </c>
      <c r="E3864" t="s">
        <v>740</v>
      </c>
      <c r="F3864">
        <v>2</v>
      </c>
      <c r="G3864" t="s">
        <v>754</v>
      </c>
      <c r="H3864">
        <v>929</v>
      </c>
      <c r="I3864" t="s">
        <v>740</v>
      </c>
      <c r="J3864" t="s">
        <v>7047</v>
      </c>
      <c r="K3864">
        <v>52100</v>
      </c>
      <c r="L3864" t="s">
        <v>17</v>
      </c>
      <c r="M3864">
        <v>1</v>
      </c>
    </row>
    <row r="3865" spans="1:13" x14ac:dyDescent="0.35">
      <c r="A3865" t="s">
        <v>7048</v>
      </c>
      <c r="B3865">
        <v>9</v>
      </c>
      <c r="C3865" t="s">
        <v>503</v>
      </c>
      <c r="D3865">
        <v>48</v>
      </c>
      <c r="E3865" t="s">
        <v>504</v>
      </c>
      <c r="F3865">
        <v>17</v>
      </c>
      <c r="G3865" t="s">
        <v>505</v>
      </c>
      <c r="H3865">
        <v>915</v>
      </c>
      <c r="I3865" t="s">
        <v>504</v>
      </c>
      <c r="J3865" t="s">
        <v>7049</v>
      </c>
      <c r="K3865">
        <v>50122</v>
      </c>
      <c r="L3865" t="s">
        <v>17</v>
      </c>
      <c r="M3865">
        <v>1</v>
      </c>
    </row>
    <row r="3866" spans="1:13" x14ac:dyDescent="0.35">
      <c r="A3866" t="s">
        <v>7050</v>
      </c>
      <c r="B3866">
        <v>9</v>
      </c>
      <c r="C3866" t="s">
        <v>503</v>
      </c>
      <c r="D3866">
        <v>50</v>
      </c>
      <c r="E3866" t="s">
        <v>506</v>
      </c>
      <c r="F3866">
        <v>28</v>
      </c>
      <c r="G3866" t="s">
        <v>3139</v>
      </c>
      <c r="H3866">
        <v>926</v>
      </c>
      <c r="I3866" t="s">
        <v>3035</v>
      </c>
      <c r="J3866" t="s">
        <v>4501</v>
      </c>
      <c r="K3866">
        <v>56038</v>
      </c>
      <c r="L3866" t="s">
        <v>17</v>
      </c>
      <c r="M3866">
        <v>1</v>
      </c>
    </row>
    <row r="3867" spans="1:13" x14ac:dyDescent="0.35">
      <c r="A3867" t="s">
        <v>7051</v>
      </c>
      <c r="B3867">
        <v>9</v>
      </c>
      <c r="C3867" t="s">
        <v>503</v>
      </c>
      <c r="D3867">
        <v>47</v>
      </c>
      <c r="E3867" t="s">
        <v>2996</v>
      </c>
      <c r="F3867">
        <v>11</v>
      </c>
      <c r="G3867" t="s">
        <v>3065</v>
      </c>
      <c r="H3867">
        <v>909</v>
      </c>
      <c r="I3867" t="s">
        <v>2998</v>
      </c>
      <c r="J3867" t="s">
        <v>7052</v>
      </c>
      <c r="K3867">
        <v>51016</v>
      </c>
      <c r="L3867" t="s">
        <v>17</v>
      </c>
      <c r="M3867">
        <v>1</v>
      </c>
    </row>
    <row r="3868" spans="1:13" x14ac:dyDescent="0.35">
      <c r="A3868" t="s">
        <v>7053</v>
      </c>
      <c r="B3868">
        <v>9</v>
      </c>
      <c r="C3868" t="s">
        <v>503</v>
      </c>
      <c r="D3868">
        <v>51</v>
      </c>
      <c r="E3868" t="s">
        <v>740</v>
      </c>
      <c r="F3868">
        <v>37</v>
      </c>
      <c r="G3868" t="s">
        <v>3050</v>
      </c>
      <c r="H3868">
        <v>929</v>
      </c>
      <c r="I3868" t="s">
        <v>740</v>
      </c>
      <c r="J3868" t="s">
        <v>7054</v>
      </c>
      <c r="K3868">
        <v>52010</v>
      </c>
      <c r="L3868" t="s">
        <v>17</v>
      </c>
      <c r="M3868">
        <v>1</v>
      </c>
    </row>
    <row r="3869" spans="1:13" x14ac:dyDescent="0.35">
      <c r="A3869" t="s">
        <v>7055</v>
      </c>
      <c r="B3869">
        <v>9</v>
      </c>
      <c r="C3869" t="s">
        <v>503</v>
      </c>
      <c r="D3869">
        <v>48</v>
      </c>
      <c r="E3869" t="s">
        <v>504</v>
      </c>
      <c r="F3869">
        <v>53</v>
      </c>
      <c r="G3869" t="s">
        <v>3220</v>
      </c>
      <c r="H3869">
        <v>912</v>
      </c>
      <c r="I3869" t="s">
        <v>3187</v>
      </c>
      <c r="J3869" t="s">
        <v>7056</v>
      </c>
      <c r="K3869">
        <v>50038</v>
      </c>
      <c r="L3869" t="s">
        <v>17</v>
      </c>
      <c r="M3869">
        <v>0</v>
      </c>
    </row>
    <row r="3870" spans="1:13" x14ac:dyDescent="0.35">
      <c r="A3870" t="s">
        <v>7057</v>
      </c>
      <c r="B3870">
        <v>9</v>
      </c>
      <c r="C3870" t="s">
        <v>503</v>
      </c>
      <c r="D3870">
        <v>47</v>
      </c>
      <c r="E3870" t="s">
        <v>2996</v>
      </c>
      <c r="F3870">
        <v>21</v>
      </c>
      <c r="G3870" t="s">
        <v>3225</v>
      </c>
      <c r="H3870">
        <v>909</v>
      </c>
      <c r="I3870" t="s">
        <v>2998</v>
      </c>
      <c r="J3870" t="s">
        <v>7058</v>
      </c>
      <c r="K3870">
        <v>51017</v>
      </c>
      <c r="L3870" t="s">
        <v>17</v>
      </c>
      <c r="M3870">
        <v>0</v>
      </c>
    </row>
    <row r="3871" spans="1:13" x14ac:dyDescent="0.35">
      <c r="A3871" t="s">
        <v>7059</v>
      </c>
      <c r="B3871">
        <v>9</v>
      </c>
      <c r="C3871" t="s">
        <v>503</v>
      </c>
      <c r="D3871">
        <v>48</v>
      </c>
      <c r="E3871" t="s">
        <v>504</v>
      </c>
      <c r="F3871">
        <v>17</v>
      </c>
      <c r="G3871" t="s">
        <v>505</v>
      </c>
      <c r="H3871">
        <v>915</v>
      </c>
      <c r="I3871" t="s">
        <v>504</v>
      </c>
      <c r="J3871" t="s">
        <v>7060</v>
      </c>
      <c r="K3871">
        <v>50137</v>
      </c>
      <c r="L3871" t="s">
        <v>17</v>
      </c>
      <c r="M3871">
        <v>1</v>
      </c>
    </row>
    <row r="3872" spans="1:13" x14ac:dyDescent="0.35">
      <c r="A3872" t="s">
        <v>7061</v>
      </c>
      <c r="B3872">
        <v>9</v>
      </c>
      <c r="C3872" t="s">
        <v>503</v>
      </c>
      <c r="D3872">
        <v>48</v>
      </c>
      <c r="E3872" t="s">
        <v>504</v>
      </c>
      <c r="F3872">
        <v>17</v>
      </c>
      <c r="G3872" t="s">
        <v>505</v>
      </c>
      <c r="H3872">
        <v>915</v>
      </c>
      <c r="I3872" t="s">
        <v>504</v>
      </c>
      <c r="J3872" t="s">
        <v>7062</v>
      </c>
      <c r="K3872">
        <v>50123</v>
      </c>
      <c r="L3872" t="s">
        <v>17</v>
      </c>
      <c r="M3872">
        <v>1</v>
      </c>
    </row>
    <row r="3873" spans="1:13" x14ac:dyDescent="0.35">
      <c r="A3873" t="s">
        <v>7063</v>
      </c>
      <c r="B3873">
        <v>9</v>
      </c>
      <c r="C3873" t="s">
        <v>503</v>
      </c>
      <c r="D3873">
        <v>45</v>
      </c>
      <c r="E3873" t="s">
        <v>2999</v>
      </c>
      <c r="F3873">
        <v>3</v>
      </c>
      <c r="G3873" t="s">
        <v>3121</v>
      </c>
      <c r="H3873">
        <v>901</v>
      </c>
      <c r="I3873" t="s">
        <v>3122</v>
      </c>
      <c r="J3873" t="s">
        <v>7064</v>
      </c>
      <c r="K3873">
        <v>54031</v>
      </c>
      <c r="L3873" t="s">
        <v>17</v>
      </c>
      <c r="M3873">
        <v>0</v>
      </c>
    </row>
    <row r="3874" spans="1:13" x14ac:dyDescent="0.35">
      <c r="A3874" t="s">
        <v>7065</v>
      </c>
      <c r="B3874">
        <v>9</v>
      </c>
      <c r="C3874" t="s">
        <v>503</v>
      </c>
      <c r="D3874">
        <v>51</v>
      </c>
      <c r="E3874" t="s">
        <v>740</v>
      </c>
      <c r="F3874">
        <v>41</v>
      </c>
      <c r="G3874" t="s">
        <v>3238</v>
      </c>
      <c r="H3874">
        <v>930</v>
      </c>
      <c r="I3874" t="s">
        <v>3067</v>
      </c>
      <c r="J3874" t="s">
        <v>7066</v>
      </c>
      <c r="K3874">
        <v>52015</v>
      </c>
      <c r="L3874" t="s">
        <v>17</v>
      </c>
      <c r="M3874">
        <v>0</v>
      </c>
    </row>
    <row r="3875" spans="1:13" x14ac:dyDescent="0.35">
      <c r="A3875" t="s">
        <v>7067</v>
      </c>
      <c r="B3875">
        <v>9</v>
      </c>
      <c r="C3875" t="s">
        <v>503</v>
      </c>
      <c r="D3875">
        <v>51</v>
      </c>
      <c r="E3875" t="s">
        <v>740</v>
      </c>
      <c r="F3875">
        <v>1</v>
      </c>
      <c r="G3875" t="s">
        <v>865</v>
      </c>
      <c r="H3875">
        <v>933</v>
      </c>
      <c r="I3875" t="s">
        <v>742</v>
      </c>
      <c r="J3875" t="s">
        <v>7068</v>
      </c>
      <c r="K3875">
        <v>52030</v>
      </c>
      <c r="L3875" t="s">
        <v>17</v>
      </c>
      <c r="M3875">
        <v>0</v>
      </c>
    </row>
    <row r="3876" spans="1:13" x14ac:dyDescent="0.35">
      <c r="A3876" t="s">
        <v>7069</v>
      </c>
      <c r="B3876">
        <v>9</v>
      </c>
      <c r="C3876" t="s">
        <v>503</v>
      </c>
      <c r="D3876">
        <v>48</v>
      </c>
      <c r="E3876" t="s">
        <v>504</v>
      </c>
      <c r="F3876">
        <v>21</v>
      </c>
      <c r="G3876" t="s">
        <v>3202</v>
      </c>
      <c r="H3876">
        <v>915</v>
      </c>
      <c r="I3876" t="s">
        <v>504</v>
      </c>
      <c r="J3876" t="s">
        <v>6279</v>
      </c>
      <c r="K3876">
        <v>50022</v>
      </c>
      <c r="L3876" t="s">
        <v>17</v>
      </c>
      <c r="M3876">
        <v>1</v>
      </c>
    </row>
    <row r="3877" spans="1:13" x14ac:dyDescent="0.35">
      <c r="A3877" t="s">
        <v>7070</v>
      </c>
      <c r="B3877">
        <v>9</v>
      </c>
      <c r="C3877" t="s">
        <v>503</v>
      </c>
      <c r="D3877">
        <v>48</v>
      </c>
      <c r="E3877" t="s">
        <v>504</v>
      </c>
      <c r="F3877">
        <v>11</v>
      </c>
      <c r="G3877" t="s">
        <v>3030</v>
      </c>
      <c r="H3877">
        <v>914</v>
      </c>
      <c r="I3877" t="s">
        <v>3015</v>
      </c>
      <c r="J3877" t="s">
        <v>4813</v>
      </c>
      <c r="K3877">
        <v>50050</v>
      </c>
      <c r="L3877" t="s">
        <v>17</v>
      </c>
      <c r="M3877">
        <v>1</v>
      </c>
    </row>
    <row r="3878" spans="1:13" x14ac:dyDescent="0.35">
      <c r="A3878" t="s">
        <v>7071</v>
      </c>
      <c r="B3878">
        <v>9</v>
      </c>
      <c r="C3878" t="s">
        <v>503</v>
      </c>
      <c r="D3878">
        <v>100</v>
      </c>
      <c r="E3878" t="s">
        <v>3008</v>
      </c>
      <c r="F3878">
        <v>6</v>
      </c>
      <c r="G3878" t="s">
        <v>3057</v>
      </c>
      <c r="H3878">
        <v>948</v>
      </c>
      <c r="I3878" t="s">
        <v>3008</v>
      </c>
      <c r="J3878" t="s">
        <v>7072</v>
      </c>
      <c r="K3878">
        <v>59021</v>
      </c>
      <c r="L3878" t="s">
        <v>17</v>
      </c>
      <c r="M3878">
        <v>1</v>
      </c>
    </row>
    <row r="3879" spans="1:13" x14ac:dyDescent="0.35">
      <c r="A3879" t="s">
        <v>7073</v>
      </c>
      <c r="B3879">
        <v>9</v>
      </c>
      <c r="C3879" t="s">
        <v>503</v>
      </c>
      <c r="D3879">
        <v>46</v>
      </c>
      <c r="E3879" t="s">
        <v>2991</v>
      </c>
      <c r="F3879">
        <v>7</v>
      </c>
      <c r="G3879" t="s">
        <v>3012</v>
      </c>
      <c r="H3879">
        <v>906</v>
      </c>
      <c r="I3879" t="s">
        <v>2991</v>
      </c>
      <c r="J3879" t="s">
        <v>7074</v>
      </c>
      <c r="K3879">
        <v>55012</v>
      </c>
      <c r="L3879" t="s">
        <v>17</v>
      </c>
      <c r="M3879">
        <v>1</v>
      </c>
    </row>
    <row r="3880" spans="1:13" x14ac:dyDescent="0.35">
      <c r="A3880" t="s">
        <v>7075</v>
      </c>
      <c r="B3880">
        <v>9</v>
      </c>
      <c r="C3880" t="s">
        <v>503</v>
      </c>
      <c r="D3880">
        <v>48</v>
      </c>
      <c r="E3880" t="s">
        <v>504</v>
      </c>
      <c r="F3880">
        <v>17</v>
      </c>
      <c r="G3880" t="s">
        <v>505</v>
      </c>
      <c r="H3880">
        <v>915</v>
      </c>
      <c r="I3880" t="s">
        <v>504</v>
      </c>
      <c r="J3880" t="s">
        <v>7076</v>
      </c>
      <c r="K3880">
        <v>50137</v>
      </c>
      <c r="L3880" t="s">
        <v>17</v>
      </c>
      <c r="M3880">
        <v>1</v>
      </c>
    </row>
    <row r="3881" spans="1:13" x14ac:dyDescent="0.35">
      <c r="A3881" t="s">
        <v>7077</v>
      </c>
      <c r="B3881">
        <v>9</v>
      </c>
      <c r="C3881" t="s">
        <v>503</v>
      </c>
      <c r="D3881">
        <v>45</v>
      </c>
      <c r="E3881" t="s">
        <v>2999</v>
      </c>
      <c r="F3881">
        <v>3</v>
      </c>
      <c r="G3881" t="s">
        <v>3121</v>
      </c>
      <c r="H3881">
        <v>901</v>
      </c>
      <c r="I3881" t="s">
        <v>3122</v>
      </c>
      <c r="J3881" t="s">
        <v>7078</v>
      </c>
      <c r="K3881">
        <v>54033</v>
      </c>
      <c r="L3881" t="s">
        <v>17</v>
      </c>
      <c r="M3881">
        <v>1</v>
      </c>
    </row>
    <row r="3882" spans="1:13" x14ac:dyDescent="0.35">
      <c r="A3882" t="s">
        <v>7079</v>
      </c>
      <c r="B3882">
        <v>9</v>
      </c>
      <c r="C3882" t="s">
        <v>503</v>
      </c>
      <c r="D3882">
        <v>45</v>
      </c>
      <c r="E3882" t="s">
        <v>2999</v>
      </c>
      <c r="F3882">
        <v>10</v>
      </c>
      <c r="G3882" t="s">
        <v>3060</v>
      </c>
      <c r="H3882">
        <v>902</v>
      </c>
      <c r="I3882" t="s">
        <v>3001</v>
      </c>
      <c r="J3882" t="s">
        <v>7080</v>
      </c>
      <c r="K3882">
        <v>54100</v>
      </c>
      <c r="L3882" t="s">
        <v>17</v>
      </c>
      <c r="M3882">
        <v>1</v>
      </c>
    </row>
    <row r="3883" spans="1:13" x14ac:dyDescent="0.35">
      <c r="A3883" t="s">
        <v>7081</v>
      </c>
      <c r="B3883">
        <v>9</v>
      </c>
      <c r="C3883" t="s">
        <v>503</v>
      </c>
      <c r="D3883">
        <v>50</v>
      </c>
      <c r="E3883" t="s">
        <v>506</v>
      </c>
      <c r="F3883">
        <v>32</v>
      </c>
      <c r="G3883" t="s">
        <v>3037</v>
      </c>
      <c r="H3883">
        <v>927</v>
      </c>
      <c r="I3883" t="s">
        <v>3007</v>
      </c>
      <c r="J3883" t="s">
        <v>4479</v>
      </c>
      <c r="K3883">
        <v>56024</v>
      </c>
      <c r="L3883" t="s">
        <v>17</v>
      </c>
      <c r="M3883">
        <v>0</v>
      </c>
    </row>
    <row r="3884" spans="1:13" x14ac:dyDescent="0.35">
      <c r="A3884" t="s">
        <v>7082</v>
      </c>
      <c r="B3884">
        <v>9</v>
      </c>
      <c r="C3884" t="s">
        <v>503</v>
      </c>
      <c r="D3884">
        <v>46</v>
      </c>
      <c r="E3884" t="s">
        <v>2991</v>
      </c>
      <c r="F3884">
        <v>5</v>
      </c>
      <c r="G3884" t="s">
        <v>3163</v>
      </c>
      <c r="H3884">
        <v>908</v>
      </c>
      <c r="I3884" t="s">
        <v>3062</v>
      </c>
      <c r="J3884" t="s">
        <v>7083</v>
      </c>
      <c r="K3884">
        <v>55041</v>
      </c>
      <c r="L3884" t="s">
        <v>17</v>
      </c>
      <c r="M3884">
        <v>1</v>
      </c>
    </row>
    <row r="3885" spans="1:13" x14ac:dyDescent="0.35">
      <c r="A3885" t="s">
        <v>7084</v>
      </c>
      <c r="B3885">
        <v>9</v>
      </c>
      <c r="C3885" t="s">
        <v>503</v>
      </c>
      <c r="D3885">
        <v>46</v>
      </c>
      <c r="E3885" t="s">
        <v>2991</v>
      </c>
      <c r="F3885">
        <v>18</v>
      </c>
      <c r="G3885" t="s">
        <v>3061</v>
      </c>
      <c r="H3885">
        <v>908</v>
      </c>
      <c r="I3885" t="s">
        <v>3062</v>
      </c>
      <c r="J3885" t="s">
        <v>7085</v>
      </c>
      <c r="K3885">
        <v>55054</v>
      </c>
      <c r="L3885" t="s">
        <v>17</v>
      </c>
      <c r="M3885">
        <v>1</v>
      </c>
    </row>
    <row r="3886" spans="1:13" x14ac:dyDescent="0.35">
      <c r="A3886" t="s">
        <v>7086</v>
      </c>
      <c r="B3886">
        <v>9</v>
      </c>
      <c r="C3886" t="s">
        <v>503</v>
      </c>
      <c r="D3886">
        <v>48</v>
      </c>
      <c r="E3886" t="s">
        <v>504</v>
      </c>
      <c r="F3886">
        <v>52</v>
      </c>
      <c r="G3886" t="s">
        <v>3038</v>
      </c>
      <c r="H3886">
        <v>932</v>
      </c>
      <c r="I3886" t="s">
        <v>880</v>
      </c>
      <c r="J3886" t="s">
        <v>4361</v>
      </c>
      <c r="K3886">
        <v>50063</v>
      </c>
      <c r="L3886" t="s">
        <v>17</v>
      </c>
      <c r="M3886">
        <v>0</v>
      </c>
    </row>
    <row r="3887" spans="1:13" x14ac:dyDescent="0.35">
      <c r="A3887" t="s">
        <v>7087</v>
      </c>
      <c r="B3887">
        <v>9</v>
      </c>
      <c r="C3887" t="s">
        <v>503</v>
      </c>
      <c r="D3887">
        <v>47</v>
      </c>
      <c r="E3887" t="s">
        <v>2996</v>
      </c>
      <c r="F3887">
        <v>2</v>
      </c>
      <c r="G3887" t="s">
        <v>3231</v>
      </c>
      <c r="H3887">
        <v>948</v>
      </c>
      <c r="I3887" t="s">
        <v>3008</v>
      </c>
      <c r="J3887" t="s">
        <v>7088</v>
      </c>
      <c r="K3887">
        <v>51031</v>
      </c>
      <c r="L3887" t="s">
        <v>17</v>
      </c>
      <c r="M3887">
        <v>1</v>
      </c>
    </row>
    <row r="3888" spans="1:13" x14ac:dyDescent="0.35">
      <c r="A3888" t="s">
        <v>7089</v>
      </c>
      <c r="B3888">
        <v>9</v>
      </c>
      <c r="C3888" t="s">
        <v>503</v>
      </c>
      <c r="D3888">
        <v>48</v>
      </c>
      <c r="E3888" t="s">
        <v>504</v>
      </c>
      <c r="F3888">
        <v>12</v>
      </c>
      <c r="G3888" t="s">
        <v>3137</v>
      </c>
      <c r="H3888">
        <v>913</v>
      </c>
      <c r="I3888" t="s">
        <v>3023</v>
      </c>
      <c r="J3888" t="s">
        <v>7090</v>
      </c>
      <c r="K3888">
        <v>50052</v>
      </c>
      <c r="L3888" t="s">
        <v>17</v>
      </c>
      <c r="M3888">
        <v>1</v>
      </c>
    </row>
    <row r="3889" spans="1:13" x14ac:dyDescent="0.35">
      <c r="A3889" t="s">
        <v>7091</v>
      </c>
      <c r="B3889">
        <v>9</v>
      </c>
      <c r="C3889" t="s">
        <v>503</v>
      </c>
      <c r="D3889">
        <v>100</v>
      </c>
      <c r="E3889" t="s">
        <v>3008</v>
      </c>
      <c r="F3889">
        <v>5</v>
      </c>
      <c r="G3889" t="s">
        <v>3026</v>
      </c>
      <c r="H3889">
        <v>948</v>
      </c>
      <c r="I3889" t="s">
        <v>3008</v>
      </c>
      <c r="J3889" t="s">
        <v>7092</v>
      </c>
      <c r="K3889">
        <v>59100</v>
      </c>
      <c r="L3889" t="s">
        <v>17</v>
      </c>
      <c r="M3889">
        <v>1</v>
      </c>
    </row>
    <row r="3890" spans="1:13" x14ac:dyDescent="0.35">
      <c r="A3890" t="s">
        <v>7093</v>
      </c>
      <c r="B3890">
        <v>9</v>
      </c>
      <c r="C3890" t="s">
        <v>503</v>
      </c>
      <c r="D3890">
        <v>48</v>
      </c>
      <c r="E3890" t="s">
        <v>504</v>
      </c>
      <c r="F3890">
        <v>4</v>
      </c>
      <c r="G3890" t="s">
        <v>3188</v>
      </c>
      <c r="H3890">
        <v>912</v>
      </c>
      <c r="I3890" t="s">
        <v>3187</v>
      </c>
      <c r="J3890" t="s">
        <v>6710</v>
      </c>
      <c r="K3890">
        <v>50032</v>
      </c>
      <c r="L3890" t="s">
        <v>17</v>
      </c>
      <c r="M3890">
        <v>1</v>
      </c>
    </row>
    <row r="3891" spans="1:13" x14ac:dyDescent="0.35">
      <c r="A3891" t="s">
        <v>7094</v>
      </c>
      <c r="B3891">
        <v>9</v>
      </c>
      <c r="C3891" t="s">
        <v>503</v>
      </c>
      <c r="D3891">
        <v>45</v>
      </c>
      <c r="E3891" t="s">
        <v>2999</v>
      </c>
      <c r="F3891">
        <v>10</v>
      </c>
      <c r="G3891" t="s">
        <v>3060</v>
      </c>
      <c r="H3891">
        <v>902</v>
      </c>
      <c r="I3891" t="s">
        <v>3001</v>
      </c>
      <c r="J3891" t="s">
        <v>4845</v>
      </c>
      <c r="K3891">
        <v>54100</v>
      </c>
      <c r="L3891" t="s">
        <v>17</v>
      </c>
      <c r="M3891">
        <v>1</v>
      </c>
    </row>
    <row r="3892" spans="1:13" x14ac:dyDescent="0.35">
      <c r="A3892" t="s">
        <v>7095</v>
      </c>
      <c r="B3892">
        <v>9</v>
      </c>
      <c r="C3892" t="s">
        <v>503</v>
      </c>
      <c r="D3892">
        <v>48</v>
      </c>
      <c r="E3892" t="s">
        <v>504</v>
      </c>
      <c r="F3892">
        <v>54</v>
      </c>
      <c r="G3892" t="s">
        <v>3143</v>
      </c>
      <c r="H3892">
        <v>938</v>
      </c>
      <c r="I3892" t="s">
        <v>2987</v>
      </c>
      <c r="J3892" t="s">
        <v>7096</v>
      </c>
      <c r="K3892">
        <v>50028</v>
      </c>
      <c r="L3892" t="s">
        <v>17</v>
      </c>
      <c r="M3892">
        <v>0</v>
      </c>
    </row>
    <row r="3893" spans="1:13" x14ac:dyDescent="0.35">
      <c r="A3893" t="s">
        <v>7097</v>
      </c>
      <c r="B3893">
        <v>9</v>
      </c>
      <c r="C3893" t="s">
        <v>503</v>
      </c>
      <c r="D3893">
        <v>50</v>
      </c>
      <c r="E3893" t="s">
        <v>506</v>
      </c>
      <c r="F3893">
        <v>26</v>
      </c>
      <c r="G3893" t="s">
        <v>507</v>
      </c>
      <c r="H3893">
        <v>924</v>
      </c>
      <c r="I3893" t="s">
        <v>506</v>
      </c>
      <c r="J3893" t="s">
        <v>7098</v>
      </c>
      <c r="K3893">
        <v>56125</v>
      </c>
      <c r="L3893" t="s">
        <v>17</v>
      </c>
      <c r="M3893">
        <v>1</v>
      </c>
    </row>
    <row r="3894" spans="1:13" x14ac:dyDescent="0.35">
      <c r="A3894" t="s">
        <v>7099</v>
      </c>
      <c r="B3894">
        <v>9</v>
      </c>
      <c r="C3894" t="s">
        <v>503</v>
      </c>
      <c r="D3894">
        <v>46</v>
      </c>
      <c r="E3894" t="s">
        <v>2991</v>
      </c>
      <c r="F3894">
        <v>3</v>
      </c>
      <c r="G3894" t="s">
        <v>3097</v>
      </c>
      <c r="H3894">
        <v>904</v>
      </c>
      <c r="I3894" t="s">
        <v>2993</v>
      </c>
      <c r="J3894" t="s">
        <v>7100</v>
      </c>
      <c r="K3894">
        <v>55051</v>
      </c>
      <c r="L3894" t="s">
        <v>17</v>
      </c>
      <c r="M3894">
        <v>1</v>
      </c>
    </row>
    <row r="3895" spans="1:13" x14ac:dyDescent="0.35">
      <c r="A3895" t="s">
        <v>7101</v>
      </c>
      <c r="B3895">
        <v>9</v>
      </c>
      <c r="C3895" t="s">
        <v>503</v>
      </c>
      <c r="D3895">
        <v>45</v>
      </c>
      <c r="E3895" t="s">
        <v>2999</v>
      </c>
      <c r="F3895">
        <v>10</v>
      </c>
      <c r="G3895" t="s">
        <v>3060</v>
      </c>
      <c r="H3895">
        <v>902</v>
      </c>
      <c r="I3895" t="s">
        <v>3001</v>
      </c>
      <c r="J3895" t="s">
        <v>7102</v>
      </c>
      <c r="K3895">
        <v>54100</v>
      </c>
      <c r="L3895" t="s">
        <v>17</v>
      </c>
      <c r="M3895">
        <v>1</v>
      </c>
    </row>
    <row r="3896" spans="1:13" x14ac:dyDescent="0.35">
      <c r="A3896" t="s">
        <v>7103</v>
      </c>
      <c r="B3896">
        <v>9</v>
      </c>
      <c r="C3896" t="s">
        <v>503</v>
      </c>
      <c r="D3896">
        <v>51</v>
      </c>
      <c r="E3896" t="s">
        <v>740</v>
      </c>
      <c r="F3896">
        <v>2</v>
      </c>
      <c r="G3896" t="s">
        <v>754</v>
      </c>
      <c r="H3896">
        <v>929</v>
      </c>
      <c r="I3896" t="s">
        <v>740</v>
      </c>
      <c r="J3896" t="s">
        <v>4872</v>
      </c>
      <c r="K3896">
        <v>52100</v>
      </c>
      <c r="L3896" t="s">
        <v>17</v>
      </c>
      <c r="M3896">
        <v>1</v>
      </c>
    </row>
    <row r="3897" spans="1:13" x14ac:dyDescent="0.35">
      <c r="A3897" t="s">
        <v>7104</v>
      </c>
      <c r="B3897">
        <v>9</v>
      </c>
      <c r="C3897" t="s">
        <v>503</v>
      </c>
      <c r="D3897">
        <v>51</v>
      </c>
      <c r="E3897" t="s">
        <v>740</v>
      </c>
      <c r="F3897">
        <v>25</v>
      </c>
      <c r="G3897" t="s">
        <v>3064</v>
      </c>
      <c r="H3897">
        <v>929</v>
      </c>
      <c r="I3897" t="s">
        <v>740</v>
      </c>
      <c r="J3897" t="s">
        <v>7105</v>
      </c>
      <c r="K3897">
        <v>52048</v>
      </c>
      <c r="L3897" t="s">
        <v>17</v>
      </c>
      <c r="M3897">
        <v>1</v>
      </c>
    </row>
    <row r="3898" spans="1:13" x14ac:dyDescent="0.35">
      <c r="A3898" t="s">
        <v>7106</v>
      </c>
      <c r="B3898">
        <v>9</v>
      </c>
      <c r="C3898" t="s">
        <v>503</v>
      </c>
      <c r="D3898">
        <v>47</v>
      </c>
      <c r="E3898" t="s">
        <v>2996</v>
      </c>
      <c r="F3898">
        <v>22</v>
      </c>
      <c r="G3898" t="s">
        <v>3031</v>
      </c>
      <c r="H3898">
        <v>909</v>
      </c>
      <c r="I3898" t="s">
        <v>2998</v>
      </c>
      <c r="J3898" t="s">
        <v>3771</v>
      </c>
      <c r="K3898">
        <v>51013</v>
      </c>
      <c r="L3898" t="s">
        <v>17</v>
      </c>
      <c r="M3898">
        <v>1</v>
      </c>
    </row>
    <row r="3899" spans="1:13" x14ac:dyDescent="0.35">
      <c r="A3899" t="s">
        <v>7107</v>
      </c>
      <c r="B3899">
        <v>9</v>
      </c>
      <c r="C3899" t="s">
        <v>503</v>
      </c>
      <c r="D3899">
        <v>51</v>
      </c>
      <c r="E3899" t="s">
        <v>740</v>
      </c>
      <c r="F3899">
        <v>2</v>
      </c>
      <c r="G3899" t="s">
        <v>754</v>
      </c>
      <c r="H3899">
        <v>929</v>
      </c>
      <c r="I3899" t="s">
        <v>740</v>
      </c>
      <c r="J3899" t="s">
        <v>7108</v>
      </c>
      <c r="K3899">
        <v>52100</v>
      </c>
      <c r="L3899" t="s">
        <v>17</v>
      </c>
      <c r="M3899">
        <v>1</v>
      </c>
    </row>
    <row r="3900" spans="1:13" x14ac:dyDescent="0.35">
      <c r="A3900" t="s">
        <v>7109</v>
      </c>
      <c r="B3900">
        <v>9</v>
      </c>
      <c r="C3900" t="s">
        <v>503</v>
      </c>
      <c r="D3900">
        <v>48</v>
      </c>
      <c r="E3900" t="s">
        <v>504</v>
      </c>
      <c r="F3900">
        <v>33</v>
      </c>
      <c r="G3900" t="s">
        <v>3019</v>
      </c>
      <c r="H3900">
        <v>915</v>
      </c>
      <c r="I3900" t="s">
        <v>504</v>
      </c>
      <c r="J3900" t="s">
        <v>7110</v>
      </c>
      <c r="K3900">
        <v>50065</v>
      </c>
      <c r="L3900" t="s">
        <v>17</v>
      </c>
      <c r="M3900">
        <v>1</v>
      </c>
    </row>
    <row r="3901" spans="1:13" x14ac:dyDescent="0.35">
      <c r="A3901" t="s">
        <v>7111</v>
      </c>
      <c r="B3901">
        <v>9</v>
      </c>
      <c r="C3901" t="s">
        <v>503</v>
      </c>
      <c r="D3901">
        <v>50</v>
      </c>
      <c r="E3901" t="s">
        <v>506</v>
      </c>
      <c r="F3901">
        <v>38</v>
      </c>
      <c r="G3901" t="s">
        <v>3227</v>
      </c>
      <c r="H3901">
        <v>926</v>
      </c>
      <c r="I3901" t="s">
        <v>3035</v>
      </c>
      <c r="J3901" t="s">
        <v>7112</v>
      </c>
      <c r="K3901">
        <v>56010</v>
      </c>
      <c r="L3901" t="s">
        <v>17</v>
      </c>
      <c r="M3901">
        <v>1</v>
      </c>
    </row>
    <row r="3902" spans="1:13" x14ac:dyDescent="0.35">
      <c r="A3902" t="s">
        <v>7113</v>
      </c>
      <c r="B3902">
        <v>9</v>
      </c>
      <c r="C3902" t="s">
        <v>503</v>
      </c>
      <c r="D3902">
        <v>50</v>
      </c>
      <c r="E3902" t="s">
        <v>506</v>
      </c>
      <c r="F3902">
        <v>20</v>
      </c>
      <c r="G3902" t="s">
        <v>3228</v>
      </c>
      <c r="H3902">
        <v>918</v>
      </c>
      <c r="I3902" t="s">
        <v>3160</v>
      </c>
      <c r="J3902" t="s">
        <v>7114</v>
      </c>
      <c r="K3902">
        <v>56040</v>
      </c>
      <c r="L3902" t="s">
        <v>17</v>
      </c>
      <c r="M3902">
        <v>1</v>
      </c>
    </row>
    <row r="3903" spans="1:13" x14ac:dyDescent="0.35">
      <c r="A3903" t="s">
        <v>7115</v>
      </c>
      <c r="B3903">
        <v>9</v>
      </c>
      <c r="C3903" t="s">
        <v>503</v>
      </c>
      <c r="D3903">
        <v>53</v>
      </c>
      <c r="E3903" t="s">
        <v>3027</v>
      </c>
      <c r="F3903">
        <v>15</v>
      </c>
      <c r="G3903" t="s">
        <v>3230</v>
      </c>
      <c r="H3903">
        <v>942</v>
      </c>
      <c r="I3903" t="s">
        <v>3042</v>
      </c>
      <c r="J3903" t="s">
        <v>7116</v>
      </c>
      <c r="K3903">
        <v>58024</v>
      </c>
      <c r="L3903" t="s">
        <v>17</v>
      </c>
      <c r="M3903">
        <v>1</v>
      </c>
    </row>
    <row r="3904" spans="1:13" x14ac:dyDescent="0.35">
      <c r="A3904" t="s">
        <v>7117</v>
      </c>
      <c r="B3904">
        <v>9</v>
      </c>
      <c r="C3904" t="s">
        <v>503</v>
      </c>
      <c r="D3904">
        <v>48</v>
      </c>
      <c r="E3904" t="s">
        <v>504</v>
      </c>
      <c r="F3904">
        <v>22</v>
      </c>
      <c r="G3904" t="s">
        <v>3047</v>
      </c>
      <c r="H3904">
        <v>915</v>
      </c>
      <c r="I3904" t="s">
        <v>504</v>
      </c>
      <c r="J3904" t="s">
        <v>7118</v>
      </c>
      <c r="K3904">
        <v>50023</v>
      </c>
      <c r="L3904" t="s">
        <v>17</v>
      </c>
      <c r="M3904">
        <v>1</v>
      </c>
    </row>
    <row r="3905" spans="1:13" x14ac:dyDescent="0.35">
      <c r="A3905" t="s">
        <v>7119</v>
      </c>
      <c r="B3905">
        <v>9</v>
      </c>
      <c r="C3905" t="s">
        <v>503</v>
      </c>
      <c r="D3905">
        <v>48</v>
      </c>
      <c r="E3905" t="s">
        <v>504</v>
      </c>
      <c r="F3905">
        <v>21</v>
      </c>
      <c r="G3905" t="s">
        <v>3202</v>
      </c>
      <c r="H3905">
        <v>915</v>
      </c>
      <c r="I3905" t="s">
        <v>504</v>
      </c>
      <c r="J3905" t="s">
        <v>7120</v>
      </c>
      <c r="K3905">
        <v>50022</v>
      </c>
      <c r="L3905" t="s">
        <v>17</v>
      </c>
      <c r="M3905">
        <v>1</v>
      </c>
    </row>
    <row r="3906" spans="1:13" x14ac:dyDescent="0.35">
      <c r="A3906" t="s">
        <v>7121</v>
      </c>
      <c r="B3906">
        <v>9</v>
      </c>
      <c r="C3906" t="s">
        <v>503</v>
      </c>
      <c r="D3906">
        <v>46</v>
      </c>
      <c r="E3906" t="s">
        <v>2991</v>
      </c>
      <c r="F3906">
        <v>24</v>
      </c>
      <c r="G3906" t="s">
        <v>3266</v>
      </c>
      <c r="H3906">
        <v>907</v>
      </c>
      <c r="I3906" t="s">
        <v>3224</v>
      </c>
      <c r="J3906" t="s">
        <v>7122</v>
      </c>
      <c r="K3906">
        <v>55045</v>
      </c>
      <c r="L3906" t="s">
        <v>17</v>
      </c>
      <c r="M3906">
        <v>1</v>
      </c>
    </row>
    <row r="3907" spans="1:13" x14ac:dyDescent="0.35">
      <c r="A3907" t="s">
        <v>7123</v>
      </c>
      <c r="B3907">
        <v>9</v>
      </c>
      <c r="C3907" t="s">
        <v>503</v>
      </c>
      <c r="D3907">
        <v>47</v>
      </c>
      <c r="E3907" t="s">
        <v>2996</v>
      </c>
      <c r="F3907">
        <v>20</v>
      </c>
      <c r="G3907" t="s">
        <v>3240</v>
      </c>
      <c r="H3907">
        <v>910</v>
      </c>
      <c r="I3907" t="s">
        <v>2996</v>
      </c>
      <c r="J3907" t="s">
        <v>7124</v>
      </c>
      <c r="K3907">
        <v>51030</v>
      </c>
      <c r="L3907" t="s">
        <v>17</v>
      </c>
      <c r="M3907">
        <v>1</v>
      </c>
    </row>
    <row r="3908" spans="1:13" x14ac:dyDescent="0.35">
      <c r="A3908" t="s">
        <v>7125</v>
      </c>
      <c r="B3908">
        <v>9</v>
      </c>
      <c r="C3908" t="s">
        <v>503</v>
      </c>
      <c r="D3908">
        <v>47</v>
      </c>
      <c r="E3908" t="s">
        <v>2996</v>
      </c>
      <c r="F3908">
        <v>2</v>
      </c>
      <c r="G3908" t="s">
        <v>3231</v>
      </c>
      <c r="H3908">
        <v>948</v>
      </c>
      <c r="I3908" t="s">
        <v>3008</v>
      </c>
      <c r="J3908" t="s">
        <v>7126</v>
      </c>
      <c r="K3908">
        <v>51031</v>
      </c>
      <c r="L3908" t="s">
        <v>17</v>
      </c>
      <c r="M3908">
        <v>1</v>
      </c>
    </row>
    <row r="3909" spans="1:13" x14ac:dyDescent="0.35">
      <c r="A3909" t="s">
        <v>7127</v>
      </c>
      <c r="B3909">
        <v>9</v>
      </c>
      <c r="C3909" t="s">
        <v>503</v>
      </c>
      <c r="D3909">
        <v>47</v>
      </c>
      <c r="E3909" t="s">
        <v>2996</v>
      </c>
      <c r="F3909">
        <v>14</v>
      </c>
      <c r="G3909" t="s">
        <v>3016</v>
      </c>
      <c r="H3909">
        <v>910</v>
      </c>
      <c r="I3909" t="s">
        <v>2996</v>
      </c>
      <c r="J3909" t="s">
        <v>7128</v>
      </c>
      <c r="K3909">
        <v>51100</v>
      </c>
      <c r="L3909" t="s">
        <v>17</v>
      </c>
      <c r="M3909">
        <v>1</v>
      </c>
    </row>
    <row r="3910" spans="1:13" x14ac:dyDescent="0.35">
      <c r="A3910" t="s">
        <v>7129</v>
      </c>
      <c r="B3910">
        <v>9</v>
      </c>
      <c r="C3910" t="s">
        <v>503</v>
      </c>
      <c r="D3910">
        <v>48</v>
      </c>
      <c r="E3910" t="s">
        <v>504</v>
      </c>
      <c r="F3910">
        <v>54</v>
      </c>
      <c r="G3910" t="s">
        <v>3143</v>
      </c>
      <c r="H3910">
        <v>938</v>
      </c>
      <c r="I3910" t="s">
        <v>2987</v>
      </c>
      <c r="J3910" t="s">
        <v>7130</v>
      </c>
      <c r="K3910">
        <v>50021</v>
      </c>
      <c r="L3910" t="s">
        <v>17</v>
      </c>
      <c r="M3910">
        <v>0</v>
      </c>
    </row>
    <row r="3911" spans="1:13" x14ac:dyDescent="0.35">
      <c r="A3911" t="s">
        <v>7131</v>
      </c>
      <c r="B3911">
        <v>9</v>
      </c>
      <c r="C3911" t="s">
        <v>503</v>
      </c>
      <c r="D3911">
        <v>50</v>
      </c>
      <c r="E3911" t="s">
        <v>506</v>
      </c>
      <c r="F3911">
        <v>26</v>
      </c>
      <c r="G3911" t="s">
        <v>507</v>
      </c>
      <c r="H3911">
        <v>924</v>
      </c>
      <c r="I3911" t="s">
        <v>506</v>
      </c>
      <c r="J3911" t="s">
        <v>7132</v>
      </c>
      <c r="K3911">
        <v>56124</v>
      </c>
      <c r="L3911" t="s">
        <v>17</v>
      </c>
      <c r="M3911">
        <v>1</v>
      </c>
    </row>
    <row r="3912" spans="1:13" x14ac:dyDescent="0.35">
      <c r="A3912" t="s">
        <v>7133</v>
      </c>
      <c r="B3912">
        <v>9</v>
      </c>
      <c r="C3912" t="s">
        <v>503</v>
      </c>
      <c r="D3912">
        <v>48</v>
      </c>
      <c r="E3912" t="s">
        <v>504</v>
      </c>
      <c r="F3912">
        <v>17</v>
      </c>
      <c r="G3912" t="s">
        <v>505</v>
      </c>
      <c r="H3912">
        <v>915</v>
      </c>
      <c r="I3912" t="s">
        <v>504</v>
      </c>
      <c r="J3912" t="s">
        <v>7134</v>
      </c>
      <c r="K3912">
        <v>50139</v>
      </c>
      <c r="L3912" t="s">
        <v>17</v>
      </c>
      <c r="M3912">
        <v>1</v>
      </c>
    </row>
    <row r="3913" spans="1:13" x14ac:dyDescent="0.35">
      <c r="A3913" t="s">
        <v>7136</v>
      </c>
      <c r="B3913">
        <v>9</v>
      </c>
      <c r="C3913" t="s">
        <v>503</v>
      </c>
      <c r="D3913">
        <v>48</v>
      </c>
      <c r="E3913" t="s">
        <v>504</v>
      </c>
      <c r="F3913">
        <v>6</v>
      </c>
      <c r="G3913" t="s">
        <v>3003</v>
      </c>
      <c r="H3913">
        <v>915</v>
      </c>
      <c r="I3913" t="s">
        <v>504</v>
      </c>
      <c r="J3913" t="s">
        <v>7137</v>
      </c>
      <c r="K3913">
        <v>50013</v>
      </c>
      <c r="L3913" t="s">
        <v>17</v>
      </c>
      <c r="M3913">
        <v>1</v>
      </c>
    </row>
    <row r="3914" spans="1:13" x14ac:dyDescent="0.35">
      <c r="A3914" t="s">
        <v>7138</v>
      </c>
      <c r="B3914">
        <v>9</v>
      </c>
      <c r="C3914" t="s">
        <v>503</v>
      </c>
      <c r="D3914">
        <v>48</v>
      </c>
      <c r="E3914" t="s">
        <v>504</v>
      </c>
      <c r="F3914">
        <v>43</v>
      </c>
      <c r="G3914" t="s">
        <v>3044</v>
      </c>
      <c r="H3914">
        <v>915</v>
      </c>
      <c r="I3914" t="s">
        <v>504</v>
      </c>
      <c r="J3914" t="s">
        <v>7139</v>
      </c>
      <c r="K3914">
        <v>50019</v>
      </c>
      <c r="L3914" t="s">
        <v>17</v>
      </c>
      <c r="M3914">
        <v>1</v>
      </c>
    </row>
    <row r="3915" spans="1:13" x14ac:dyDescent="0.35">
      <c r="A3915" t="s">
        <v>7140</v>
      </c>
      <c r="B3915">
        <v>9</v>
      </c>
      <c r="C3915" t="s">
        <v>503</v>
      </c>
      <c r="D3915">
        <v>50</v>
      </c>
      <c r="E3915" t="s">
        <v>506</v>
      </c>
      <c r="F3915">
        <v>26</v>
      </c>
      <c r="G3915" t="s">
        <v>507</v>
      </c>
      <c r="H3915">
        <v>924</v>
      </c>
      <c r="I3915" t="s">
        <v>506</v>
      </c>
      <c r="J3915" t="s">
        <v>7141</v>
      </c>
      <c r="K3915">
        <v>56122</v>
      </c>
      <c r="L3915" t="s">
        <v>17</v>
      </c>
      <c r="M3915">
        <v>1</v>
      </c>
    </row>
    <row r="3916" spans="1:13" x14ac:dyDescent="0.35">
      <c r="A3916" t="s">
        <v>7142</v>
      </c>
      <c r="B3916">
        <v>9</v>
      </c>
      <c r="C3916" t="s">
        <v>503</v>
      </c>
      <c r="D3916">
        <v>48</v>
      </c>
      <c r="E3916" t="s">
        <v>504</v>
      </c>
      <c r="F3916">
        <v>33</v>
      </c>
      <c r="G3916" t="s">
        <v>3019</v>
      </c>
      <c r="H3916">
        <v>915</v>
      </c>
      <c r="I3916" t="s">
        <v>504</v>
      </c>
      <c r="J3916" t="s">
        <v>4885</v>
      </c>
      <c r="K3916">
        <v>50065</v>
      </c>
      <c r="L3916" t="s">
        <v>17</v>
      </c>
      <c r="M3916">
        <v>1</v>
      </c>
    </row>
    <row r="3917" spans="1:13" x14ac:dyDescent="0.35">
      <c r="A3917" t="s">
        <v>7143</v>
      </c>
      <c r="B3917">
        <v>9</v>
      </c>
      <c r="C3917" t="s">
        <v>503</v>
      </c>
      <c r="D3917">
        <v>48</v>
      </c>
      <c r="E3917" t="s">
        <v>504</v>
      </c>
      <c r="F3917">
        <v>22</v>
      </c>
      <c r="G3917" t="s">
        <v>3047</v>
      </c>
      <c r="H3917">
        <v>915</v>
      </c>
      <c r="I3917" t="s">
        <v>504</v>
      </c>
      <c r="J3917" t="s">
        <v>7144</v>
      </c>
      <c r="K3917">
        <v>50023</v>
      </c>
      <c r="L3917" t="s">
        <v>17</v>
      </c>
      <c r="M3917">
        <v>1</v>
      </c>
    </row>
    <row r="3918" spans="1:13" x14ac:dyDescent="0.35">
      <c r="A3918" t="s">
        <v>7145</v>
      </c>
      <c r="B3918">
        <v>9</v>
      </c>
      <c r="C3918" t="s">
        <v>503</v>
      </c>
      <c r="D3918">
        <v>53</v>
      </c>
      <c r="E3918" t="s">
        <v>3027</v>
      </c>
      <c r="F3918">
        <v>7</v>
      </c>
      <c r="G3918" t="s">
        <v>3198</v>
      </c>
      <c r="H3918">
        <v>935</v>
      </c>
      <c r="I3918" t="s">
        <v>3189</v>
      </c>
      <c r="J3918" t="s">
        <v>7146</v>
      </c>
      <c r="K3918">
        <v>58044</v>
      </c>
      <c r="L3918" t="s">
        <v>17</v>
      </c>
      <c r="M3918">
        <v>1</v>
      </c>
    </row>
    <row r="3919" spans="1:13" x14ac:dyDescent="0.35">
      <c r="A3919" t="s">
        <v>7147</v>
      </c>
      <c r="B3919">
        <v>9</v>
      </c>
      <c r="C3919" t="s">
        <v>503</v>
      </c>
      <c r="D3919">
        <v>100</v>
      </c>
      <c r="E3919" t="s">
        <v>3008</v>
      </c>
      <c r="F3919">
        <v>5</v>
      </c>
      <c r="G3919" t="s">
        <v>3026</v>
      </c>
      <c r="H3919">
        <v>948</v>
      </c>
      <c r="I3919" t="s">
        <v>3008</v>
      </c>
      <c r="J3919" t="s">
        <v>7148</v>
      </c>
      <c r="K3919">
        <v>59100</v>
      </c>
      <c r="L3919" t="s">
        <v>17</v>
      </c>
      <c r="M3919">
        <v>1</v>
      </c>
    </row>
    <row r="3920" spans="1:13" x14ac:dyDescent="0.35">
      <c r="A3920" t="s">
        <v>7151</v>
      </c>
      <c r="B3920">
        <v>9</v>
      </c>
      <c r="C3920" t="s">
        <v>503</v>
      </c>
      <c r="D3920">
        <v>46</v>
      </c>
      <c r="E3920" t="s">
        <v>2991</v>
      </c>
      <c r="F3920">
        <v>17</v>
      </c>
      <c r="G3920" t="s">
        <v>3056</v>
      </c>
      <c r="H3920">
        <v>906</v>
      </c>
      <c r="I3920" t="s">
        <v>2991</v>
      </c>
      <c r="J3920" t="s">
        <v>7152</v>
      </c>
      <c r="K3920">
        <v>55100</v>
      </c>
      <c r="L3920" t="s">
        <v>17</v>
      </c>
      <c r="M3920">
        <v>1</v>
      </c>
    </row>
    <row r="3921" spans="1:13" x14ac:dyDescent="0.35">
      <c r="A3921" t="s">
        <v>7153</v>
      </c>
      <c r="B3921">
        <v>9</v>
      </c>
      <c r="C3921" t="s">
        <v>503</v>
      </c>
      <c r="D3921">
        <v>46</v>
      </c>
      <c r="E3921" t="s">
        <v>2991</v>
      </c>
      <c r="F3921">
        <v>17</v>
      </c>
      <c r="G3921" t="s">
        <v>3056</v>
      </c>
      <c r="H3921">
        <v>906</v>
      </c>
      <c r="I3921" t="s">
        <v>2991</v>
      </c>
      <c r="J3921" t="s">
        <v>6087</v>
      </c>
      <c r="K3921">
        <v>55100</v>
      </c>
      <c r="L3921" t="s">
        <v>17</v>
      </c>
      <c r="M3921">
        <v>1</v>
      </c>
    </row>
    <row r="3922" spans="1:13" x14ac:dyDescent="0.35">
      <c r="A3922" t="s">
        <v>7154</v>
      </c>
      <c r="B3922">
        <v>9</v>
      </c>
      <c r="C3922" t="s">
        <v>503</v>
      </c>
      <c r="D3922">
        <v>49</v>
      </c>
      <c r="E3922" t="s">
        <v>3004</v>
      </c>
      <c r="F3922">
        <v>9</v>
      </c>
      <c r="G3922" t="s">
        <v>3055</v>
      </c>
      <c r="H3922">
        <v>919</v>
      </c>
      <c r="I3922" t="s">
        <v>3004</v>
      </c>
      <c r="J3922" t="s">
        <v>7155</v>
      </c>
      <c r="K3922" t="s">
        <v>3439</v>
      </c>
      <c r="L3922" t="s">
        <v>17</v>
      </c>
      <c r="M3922">
        <v>1</v>
      </c>
    </row>
    <row r="3923" spans="1:13" x14ac:dyDescent="0.35">
      <c r="A3923" t="s">
        <v>7156</v>
      </c>
      <c r="B3923">
        <v>9</v>
      </c>
      <c r="C3923" t="s">
        <v>503</v>
      </c>
      <c r="D3923">
        <v>50</v>
      </c>
      <c r="E3923" t="s">
        <v>506</v>
      </c>
      <c r="F3923">
        <v>33</v>
      </c>
      <c r="G3923" t="s">
        <v>3103</v>
      </c>
      <c r="H3923">
        <v>927</v>
      </c>
      <c r="I3923" t="s">
        <v>3007</v>
      </c>
      <c r="J3923" t="s">
        <v>7157</v>
      </c>
      <c r="K3923">
        <v>56029</v>
      </c>
      <c r="L3923" t="s">
        <v>17</v>
      </c>
      <c r="M3923">
        <v>1</v>
      </c>
    </row>
    <row r="3924" spans="1:13" x14ac:dyDescent="0.35">
      <c r="A3924" t="s">
        <v>7158</v>
      </c>
      <c r="B3924">
        <v>9</v>
      </c>
      <c r="C3924" t="s">
        <v>503</v>
      </c>
      <c r="D3924">
        <v>50</v>
      </c>
      <c r="E3924" t="s">
        <v>506</v>
      </c>
      <c r="F3924">
        <v>29</v>
      </c>
      <c r="G3924" t="s">
        <v>3069</v>
      </c>
      <c r="H3924">
        <v>926</v>
      </c>
      <c r="I3924" t="s">
        <v>3035</v>
      </c>
      <c r="J3924" t="s">
        <v>7159</v>
      </c>
      <c r="K3924">
        <v>56025</v>
      </c>
      <c r="L3924" t="s">
        <v>17</v>
      </c>
      <c r="M3924">
        <v>1</v>
      </c>
    </row>
    <row r="3925" spans="1:13" x14ac:dyDescent="0.35">
      <c r="A3925" t="s">
        <v>7162</v>
      </c>
      <c r="B3925">
        <v>9</v>
      </c>
      <c r="C3925" t="s">
        <v>503</v>
      </c>
      <c r="D3925">
        <v>48</v>
      </c>
      <c r="E3925" t="s">
        <v>504</v>
      </c>
      <c r="F3925">
        <v>17</v>
      </c>
      <c r="G3925" t="s">
        <v>505</v>
      </c>
      <c r="H3925">
        <v>915</v>
      </c>
      <c r="I3925" t="s">
        <v>504</v>
      </c>
      <c r="J3925" t="s">
        <v>7163</v>
      </c>
      <c r="K3925" t="s">
        <v>7150</v>
      </c>
      <c r="L3925" t="s">
        <v>17</v>
      </c>
      <c r="M3925">
        <v>1</v>
      </c>
    </row>
    <row r="3926" spans="1:13" x14ac:dyDescent="0.35">
      <c r="A3926" t="s">
        <v>7164</v>
      </c>
      <c r="B3926">
        <v>9</v>
      </c>
      <c r="C3926" t="s">
        <v>503</v>
      </c>
      <c r="D3926">
        <v>51</v>
      </c>
      <c r="E3926" t="s">
        <v>740</v>
      </c>
      <c r="F3926">
        <v>2</v>
      </c>
      <c r="G3926" t="s">
        <v>754</v>
      </c>
      <c r="H3926">
        <v>929</v>
      </c>
      <c r="I3926" t="s">
        <v>740</v>
      </c>
      <c r="J3926" t="s">
        <v>7165</v>
      </c>
      <c r="K3926">
        <v>52100</v>
      </c>
      <c r="L3926" t="s">
        <v>17</v>
      </c>
      <c r="M3926">
        <v>1</v>
      </c>
    </row>
    <row r="3927" spans="1:13" x14ac:dyDescent="0.35">
      <c r="A3927" t="s">
        <v>7166</v>
      </c>
      <c r="B3927">
        <v>9</v>
      </c>
      <c r="C3927" t="s">
        <v>503</v>
      </c>
      <c r="D3927">
        <v>48</v>
      </c>
      <c r="E3927" t="s">
        <v>504</v>
      </c>
      <c r="F3927">
        <v>5</v>
      </c>
      <c r="G3927" t="s">
        <v>3002</v>
      </c>
      <c r="H3927">
        <v>915</v>
      </c>
      <c r="I3927" t="s">
        <v>504</v>
      </c>
      <c r="J3927" t="s">
        <v>7167</v>
      </c>
      <c r="K3927">
        <v>50041</v>
      </c>
      <c r="L3927" t="s">
        <v>17</v>
      </c>
      <c r="M3927">
        <v>1</v>
      </c>
    </row>
    <row r="3928" spans="1:13" x14ac:dyDescent="0.35">
      <c r="A3928" t="s">
        <v>7168</v>
      </c>
      <c r="B3928">
        <v>9</v>
      </c>
      <c r="C3928" t="s">
        <v>503</v>
      </c>
      <c r="D3928">
        <v>48</v>
      </c>
      <c r="E3928" t="s">
        <v>504</v>
      </c>
      <c r="F3928">
        <v>44</v>
      </c>
      <c r="G3928" t="s">
        <v>3048</v>
      </c>
      <c r="H3928">
        <v>915</v>
      </c>
      <c r="I3928" t="s">
        <v>504</v>
      </c>
      <c r="J3928" t="s">
        <v>7169</v>
      </c>
      <c r="K3928">
        <v>50058</v>
      </c>
      <c r="L3928" t="s">
        <v>17</v>
      </c>
      <c r="M3928">
        <v>1</v>
      </c>
    </row>
    <row r="3929" spans="1:13" x14ac:dyDescent="0.35">
      <c r="A3929" t="s">
        <v>7172</v>
      </c>
      <c r="B3929">
        <v>9</v>
      </c>
      <c r="C3929" t="s">
        <v>503</v>
      </c>
      <c r="D3929">
        <v>46</v>
      </c>
      <c r="E3929" t="s">
        <v>2991</v>
      </c>
      <c r="F3929">
        <v>26</v>
      </c>
      <c r="G3929" t="s">
        <v>3024</v>
      </c>
      <c r="H3929">
        <v>906</v>
      </c>
      <c r="I3929" t="s">
        <v>2991</v>
      </c>
      <c r="J3929" t="s">
        <v>7173</v>
      </c>
      <c r="K3929">
        <v>55016</v>
      </c>
      <c r="L3929" t="s">
        <v>17</v>
      </c>
      <c r="M3929">
        <v>1</v>
      </c>
    </row>
    <row r="3930" spans="1:13" x14ac:dyDescent="0.35">
      <c r="A3930" t="s">
        <v>7174</v>
      </c>
      <c r="B3930">
        <v>9</v>
      </c>
      <c r="C3930" t="s">
        <v>503</v>
      </c>
      <c r="D3930">
        <v>48</v>
      </c>
      <c r="E3930" t="s">
        <v>504</v>
      </c>
      <c r="F3930">
        <v>17</v>
      </c>
      <c r="G3930" t="s">
        <v>505</v>
      </c>
      <c r="H3930">
        <v>915</v>
      </c>
      <c r="I3930" t="s">
        <v>504</v>
      </c>
      <c r="J3930" t="s">
        <v>7175</v>
      </c>
      <c r="K3930">
        <v>50019</v>
      </c>
      <c r="L3930" t="s">
        <v>17</v>
      </c>
      <c r="M3930">
        <v>0</v>
      </c>
    </row>
    <row r="3931" spans="1:13" x14ac:dyDescent="0.35">
      <c r="A3931" t="s">
        <v>7176</v>
      </c>
      <c r="B3931">
        <v>9</v>
      </c>
      <c r="C3931" t="s">
        <v>503</v>
      </c>
      <c r="D3931">
        <v>46</v>
      </c>
      <c r="E3931" t="s">
        <v>2991</v>
      </c>
      <c r="F3931">
        <v>17</v>
      </c>
      <c r="G3931" t="s">
        <v>3056</v>
      </c>
      <c r="H3931">
        <v>906</v>
      </c>
      <c r="I3931" t="s">
        <v>2991</v>
      </c>
      <c r="J3931" t="s">
        <v>7177</v>
      </c>
      <c r="K3931">
        <v>55100</v>
      </c>
      <c r="L3931" t="s">
        <v>17</v>
      </c>
      <c r="M3931">
        <v>1</v>
      </c>
    </row>
    <row r="3932" spans="1:13" x14ac:dyDescent="0.35">
      <c r="A3932" t="s">
        <v>7178</v>
      </c>
      <c r="B3932">
        <v>9</v>
      </c>
      <c r="C3932" t="s">
        <v>503</v>
      </c>
      <c r="D3932">
        <v>100</v>
      </c>
      <c r="E3932" t="s">
        <v>3008</v>
      </c>
      <c r="F3932">
        <v>1</v>
      </c>
      <c r="G3932" t="s">
        <v>3009</v>
      </c>
      <c r="H3932">
        <v>948</v>
      </c>
      <c r="I3932" t="s">
        <v>3008</v>
      </c>
      <c r="J3932" t="s">
        <v>7179</v>
      </c>
      <c r="K3932">
        <v>59025</v>
      </c>
      <c r="L3932" t="s">
        <v>17</v>
      </c>
      <c r="M3932">
        <v>1</v>
      </c>
    </row>
    <row r="3933" spans="1:13" x14ac:dyDescent="0.35">
      <c r="A3933" t="s">
        <v>7180</v>
      </c>
      <c r="B3933">
        <v>9</v>
      </c>
      <c r="C3933" t="s">
        <v>503</v>
      </c>
      <c r="D3933">
        <v>46</v>
      </c>
      <c r="E3933" t="s">
        <v>2991</v>
      </c>
      <c r="F3933">
        <v>5</v>
      </c>
      <c r="G3933" t="s">
        <v>3163</v>
      </c>
      <c r="H3933">
        <v>908</v>
      </c>
      <c r="I3933" t="s">
        <v>3062</v>
      </c>
      <c r="J3933" t="s">
        <v>7181</v>
      </c>
      <c r="K3933">
        <v>55041</v>
      </c>
      <c r="L3933" t="s">
        <v>17</v>
      </c>
      <c r="M3933">
        <v>1</v>
      </c>
    </row>
    <row r="3934" spans="1:13" x14ac:dyDescent="0.35">
      <c r="A3934" t="s">
        <v>7182</v>
      </c>
      <c r="B3934">
        <v>9</v>
      </c>
      <c r="C3934" t="s">
        <v>503</v>
      </c>
      <c r="D3934">
        <v>46</v>
      </c>
      <c r="E3934" t="s">
        <v>2991</v>
      </c>
      <c r="F3934">
        <v>7</v>
      </c>
      <c r="G3934" t="s">
        <v>3012</v>
      </c>
      <c r="H3934">
        <v>906</v>
      </c>
      <c r="I3934" t="s">
        <v>2991</v>
      </c>
      <c r="J3934" t="s">
        <v>7183</v>
      </c>
      <c r="K3934">
        <v>55018</v>
      </c>
      <c r="L3934" t="s">
        <v>17</v>
      </c>
      <c r="M3934">
        <v>0</v>
      </c>
    </row>
    <row r="3935" spans="1:13" x14ac:dyDescent="0.35">
      <c r="A3935" t="s">
        <v>7184</v>
      </c>
      <c r="B3935">
        <v>9</v>
      </c>
      <c r="C3935" t="s">
        <v>503</v>
      </c>
      <c r="D3935">
        <v>50</v>
      </c>
      <c r="E3935" t="s">
        <v>506</v>
      </c>
      <c r="F3935">
        <v>29</v>
      </c>
      <c r="G3935" t="s">
        <v>3069</v>
      </c>
      <c r="H3935">
        <v>926</v>
      </c>
      <c r="I3935" t="s">
        <v>3035</v>
      </c>
      <c r="J3935" t="s">
        <v>7185</v>
      </c>
      <c r="K3935">
        <v>56025</v>
      </c>
      <c r="L3935" t="s">
        <v>17</v>
      </c>
      <c r="M3935">
        <v>1</v>
      </c>
    </row>
    <row r="3936" spans="1:13" x14ac:dyDescent="0.35">
      <c r="A3936" t="s">
        <v>7186</v>
      </c>
      <c r="B3936">
        <v>9</v>
      </c>
      <c r="C3936" t="s">
        <v>503</v>
      </c>
      <c r="D3936">
        <v>48</v>
      </c>
      <c r="E3936" t="s">
        <v>504</v>
      </c>
      <c r="F3936">
        <v>17</v>
      </c>
      <c r="G3936" t="s">
        <v>505</v>
      </c>
      <c r="H3936">
        <v>915</v>
      </c>
      <c r="I3936" t="s">
        <v>504</v>
      </c>
      <c r="J3936" t="s">
        <v>7187</v>
      </c>
      <c r="K3936" t="s">
        <v>7150</v>
      </c>
      <c r="L3936" t="s">
        <v>17</v>
      </c>
      <c r="M3936">
        <v>1</v>
      </c>
    </row>
    <row r="3937" spans="1:13" x14ac:dyDescent="0.35">
      <c r="A3937" t="s">
        <v>7188</v>
      </c>
      <c r="B3937">
        <v>9</v>
      </c>
      <c r="C3937" t="s">
        <v>503</v>
      </c>
      <c r="D3937">
        <v>45</v>
      </c>
      <c r="E3937" t="s">
        <v>2999</v>
      </c>
      <c r="F3937">
        <v>3</v>
      </c>
      <c r="G3937" t="s">
        <v>3121</v>
      </c>
      <c r="H3937">
        <v>901</v>
      </c>
      <c r="I3937" t="s">
        <v>3122</v>
      </c>
      <c r="J3937" t="s">
        <v>5349</v>
      </c>
      <c r="K3937">
        <v>54033</v>
      </c>
      <c r="L3937" t="s">
        <v>17</v>
      </c>
      <c r="M3937">
        <v>1</v>
      </c>
    </row>
    <row r="3938" spans="1:13" x14ac:dyDescent="0.35">
      <c r="A3938" t="s">
        <v>7189</v>
      </c>
      <c r="B3938">
        <v>9</v>
      </c>
      <c r="C3938" t="s">
        <v>503</v>
      </c>
      <c r="D3938">
        <v>50</v>
      </c>
      <c r="E3938" t="s">
        <v>506</v>
      </c>
      <c r="F3938">
        <v>26</v>
      </c>
      <c r="G3938" t="s">
        <v>507</v>
      </c>
      <c r="H3938">
        <v>924</v>
      </c>
      <c r="I3938" t="s">
        <v>506</v>
      </c>
      <c r="J3938" t="s">
        <v>7190</v>
      </c>
      <c r="K3938">
        <v>56125</v>
      </c>
      <c r="L3938" t="s">
        <v>17</v>
      </c>
      <c r="M3938">
        <v>1</v>
      </c>
    </row>
    <row r="3939" spans="1:13" x14ac:dyDescent="0.35">
      <c r="A3939" t="s">
        <v>7191</v>
      </c>
      <c r="B3939">
        <v>9</v>
      </c>
      <c r="C3939" t="s">
        <v>503</v>
      </c>
      <c r="D3939">
        <v>48</v>
      </c>
      <c r="E3939" t="s">
        <v>504</v>
      </c>
      <c r="F3939">
        <v>17</v>
      </c>
      <c r="G3939" t="s">
        <v>505</v>
      </c>
      <c r="H3939">
        <v>915</v>
      </c>
      <c r="I3939" t="s">
        <v>504</v>
      </c>
      <c r="J3939" t="s">
        <v>7192</v>
      </c>
      <c r="K3939" t="s">
        <v>7150</v>
      </c>
      <c r="L3939" t="s">
        <v>17</v>
      </c>
      <c r="M3939">
        <v>1</v>
      </c>
    </row>
    <row r="3940" spans="1:13" x14ac:dyDescent="0.35">
      <c r="A3940" t="s">
        <v>7193</v>
      </c>
      <c r="B3940">
        <v>9</v>
      </c>
      <c r="C3940" t="s">
        <v>503</v>
      </c>
      <c r="D3940">
        <v>50</v>
      </c>
      <c r="E3940" t="s">
        <v>506</v>
      </c>
      <c r="F3940">
        <v>29</v>
      </c>
      <c r="G3940" t="s">
        <v>3069</v>
      </c>
      <c r="H3940">
        <v>926</v>
      </c>
      <c r="I3940" t="s">
        <v>3035</v>
      </c>
      <c r="J3940" t="s">
        <v>7194</v>
      </c>
      <c r="K3940">
        <v>56025</v>
      </c>
      <c r="L3940" t="s">
        <v>17</v>
      </c>
      <c r="M3940">
        <v>1</v>
      </c>
    </row>
    <row r="3941" spans="1:13" x14ac:dyDescent="0.35">
      <c r="A3941" t="s">
        <v>7195</v>
      </c>
      <c r="B3941">
        <v>9</v>
      </c>
      <c r="C3941" t="s">
        <v>503</v>
      </c>
      <c r="D3941">
        <v>50</v>
      </c>
      <c r="E3941" t="s">
        <v>506</v>
      </c>
      <c r="F3941">
        <v>29</v>
      </c>
      <c r="G3941" t="s">
        <v>3069</v>
      </c>
      <c r="H3941">
        <v>926</v>
      </c>
      <c r="I3941" t="s">
        <v>3035</v>
      </c>
      <c r="J3941" t="s">
        <v>7194</v>
      </c>
      <c r="K3941">
        <v>56127</v>
      </c>
      <c r="L3941" t="s">
        <v>17</v>
      </c>
      <c r="M3941">
        <v>0</v>
      </c>
    </row>
    <row r="3942" spans="1:13" x14ac:dyDescent="0.35">
      <c r="A3942" t="s">
        <v>7196</v>
      </c>
      <c r="B3942">
        <v>9</v>
      </c>
      <c r="C3942" t="s">
        <v>503</v>
      </c>
      <c r="D3942">
        <v>52</v>
      </c>
      <c r="E3942" t="s">
        <v>991</v>
      </c>
      <c r="F3942">
        <v>37</v>
      </c>
      <c r="G3942" t="s">
        <v>3401</v>
      </c>
      <c r="H3942">
        <v>935</v>
      </c>
      <c r="I3942" t="s">
        <v>3189</v>
      </c>
      <c r="J3942" t="s">
        <v>7197</v>
      </c>
      <c r="K3942">
        <v>53024</v>
      </c>
      <c r="L3942" t="s">
        <v>17</v>
      </c>
      <c r="M3942">
        <v>0</v>
      </c>
    </row>
    <row r="3943" spans="1:13" x14ac:dyDescent="0.35">
      <c r="A3943" t="s">
        <v>7198</v>
      </c>
      <c r="B3943">
        <v>9</v>
      </c>
      <c r="C3943" t="s">
        <v>503</v>
      </c>
      <c r="D3943">
        <v>45</v>
      </c>
      <c r="E3943" t="s">
        <v>2999</v>
      </c>
      <c r="F3943">
        <v>10</v>
      </c>
      <c r="G3943" t="s">
        <v>3060</v>
      </c>
      <c r="H3943">
        <v>902</v>
      </c>
      <c r="I3943" t="s">
        <v>3001</v>
      </c>
      <c r="J3943" t="s">
        <v>7199</v>
      </c>
      <c r="K3943">
        <v>54100</v>
      </c>
      <c r="L3943" t="s">
        <v>17</v>
      </c>
      <c r="M3943">
        <v>1</v>
      </c>
    </row>
    <row r="3944" spans="1:13" x14ac:dyDescent="0.35">
      <c r="A3944" t="s">
        <v>7200</v>
      </c>
      <c r="B3944">
        <v>9</v>
      </c>
      <c r="C3944" t="s">
        <v>503</v>
      </c>
      <c r="D3944">
        <v>49</v>
      </c>
      <c r="E3944" t="s">
        <v>3004</v>
      </c>
      <c r="F3944">
        <v>9</v>
      </c>
      <c r="G3944" t="s">
        <v>3055</v>
      </c>
      <c r="H3944">
        <v>919</v>
      </c>
      <c r="I3944" t="s">
        <v>3004</v>
      </c>
      <c r="J3944" t="s">
        <v>4851</v>
      </c>
      <c r="K3944">
        <v>57121</v>
      </c>
      <c r="L3944" t="s">
        <v>17</v>
      </c>
      <c r="M3944">
        <v>1</v>
      </c>
    </row>
    <row r="3945" spans="1:13" x14ac:dyDescent="0.35">
      <c r="A3945" t="s">
        <v>7201</v>
      </c>
      <c r="B3945">
        <v>9</v>
      </c>
      <c r="C3945" t="s">
        <v>503</v>
      </c>
      <c r="D3945">
        <v>50</v>
      </c>
      <c r="E3945" t="s">
        <v>506</v>
      </c>
      <c r="F3945">
        <v>4</v>
      </c>
      <c r="G3945" t="s">
        <v>3267</v>
      </c>
      <c r="H3945">
        <v>926</v>
      </c>
      <c r="I3945" t="s">
        <v>3035</v>
      </c>
      <c r="J3945" t="s">
        <v>7202</v>
      </c>
      <c r="K3945">
        <v>56012</v>
      </c>
      <c r="L3945" t="s">
        <v>17</v>
      </c>
      <c r="M3945">
        <v>1</v>
      </c>
    </row>
    <row r="3946" spans="1:13" x14ac:dyDescent="0.35">
      <c r="A3946" t="s">
        <v>7204</v>
      </c>
      <c r="B3946">
        <v>9</v>
      </c>
      <c r="C3946" t="s">
        <v>503</v>
      </c>
      <c r="D3946">
        <v>48</v>
      </c>
      <c r="E3946" t="s">
        <v>504</v>
      </c>
      <c r="F3946">
        <v>43</v>
      </c>
      <c r="G3946" t="s">
        <v>3044</v>
      </c>
      <c r="H3946">
        <v>915</v>
      </c>
      <c r="I3946" t="s">
        <v>504</v>
      </c>
      <c r="J3946" t="s">
        <v>7205</v>
      </c>
      <c r="K3946">
        <v>50019</v>
      </c>
      <c r="L3946" t="s">
        <v>17</v>
      </c>
      <c r="M3946">
        <v>1</v>
      </c>
    </row>
    <row r="3947" spans="1:13" x14ac:dyDescent="0.35">
      <c r="A3947" t="s">
        <v>7206</v>
      </c>
      <c r="B3947">
        <v>9</v>
      </c>
      <c r="C3947" t="s">
        <v>503</v>
      </c>
      <c r="D3947">
        <v>48</v>
      </c>
      <c r="E3947" t="s">
        <v>504</v>
      </c>
      <c r="F3947">
        <v>5</v>
      </c>
      <c r="G3947" t="s">
        <v>3002</v>
      </c>
      <c r="H3947">
        <v>915</v>
      </c>
      <c r="I3947" t="s">
        <v>504</v>
      </c>
      <c r="J3947" t="s">
        <v>7207</v>
      </c>
      <c r="K3947">
        <v>50041</v>
      </c>
      <c r="L3947" t="s">
        <v>17</v>
      </c>
      <c r="M3947">
        <v>1</v>
      </c>
    </row>
    <row r="3948" spans="1:13" x14ac:dyDescent="0.35">
      <c r="A3948" t="s">
        <v>7208</v>
      </c>
      <c r="B3948">
        <v>9</v>
      </c>
      <c r="C3948" t="s">
        <v>503</v>
      </c>
      <c r="D3948">
        <v>52</v>
      </c>
      <c r="E3948" t="s">
        <v>991</v>
      </c>
      <c r="F3948">
        <v>22</v>
      </c>
      <c r="G3948" t="s">
        <v>3100</v>
      </c>
      <c r="H3948">
        <v>938</v>
      </c>
      <c r="I3948" t="s">
        <v>2987</v>
      </c>
      <c r="J3948" t="s">
        <v>7209</v>
      </c>
      <c r="K3948">
        <v>53036</v>
      </c>
      <c r="L3948" t="s">
        <v>17</v>
      </c>
      <c r="M3948">
        <v>1</v>
      </c>
    </row>
    <row r="3949" spans="1:13" x14ac:dyDescent="0.35">
      <c r="A3949" t="s">
        <v>7210</v>
      </c>
      <c r="B3949">
        <v>9</v>
      </c>
      <c r="C3949" t="s">
        <v>503</v>
      </c>
      <c r="D3949">
        <v>48</v>
      </c>
      <c r="E3949" t="s">
        <v>504</v>
      </c>
      <c r="F3949">
        <v>41</v>
      </c>
      <c r="G3949" t="s">
        <v>3040</v>
      </c>
      <c r="H3949">
        <v>915</v>
      </c>
      <c r="I3949" t="s">
        <v>504</v>
      </c>
      <c r="J3949" t="s">
        <v>5030</v>
      </c>
      <c r="K3949">
        <v>50018</v>
      </c>
      <c r="L3949" t="s">
        <v>17</v>
      </c>
      <c r="M3949">
        <v>1</v>
      </c>
    </row>
    <row r="3950" spans="1:13" x14ac:dyDescent="0.35">
      <c r="A3950" t="s">
        <v>7211</v>
      </c>
      <c r="B3950">
        <v>9</v>
      </c>
      <c r="C3950" t="s">
        <v>503</v>
      </c>
      <c r="D3950">
        <v>48</v>
      </c>
      <c r="E3950" t="s">
        <v>504</v>
      </c>
      <c r="F3950">
        <v>17</v>
      </c>
      <c r="G3950" t="s">
        <v>505</v>
      </c>
      <c r="H3950">
        <v>915</v>
      </c>
      <c r="I3950" t="s">
        <v>504</v>
      </c>
      <c r="J3950" t="s">
        <v>7212</v>
      </c>
      <c r="K3950" t="s">
        <v>7150</v>
      </c>
      <c r="L3950" t="s">
        <v>17</v>
      </c>
      <c r="M3950">
        <v>1</v>
      </c>
    </row>
    <row r="3951" spans="1:13" x14ac:dyDescent="0.35">
      <c r="A3951" t="s">
        <v>7213</v>
      </c>
      <c r="B3951">
        <v>9</v>
      </c>
      <c r="C3951" t="s">
        <v>503</v>
      </c>
      <c r="D3951">
        <v>50</v>
      </c>
      <c r="E3951" t="s">
        <v>506</v>
      </c>
      <c r="F3951">
        <v>26</v>
      </c>
      <c r="G3951" t="s">
        <v>507</v>
      </c>
      <c r="H3951">
        <v>924</v>
      </c>
      <c r="I3951" t="s">
        <v>506</v>
      </c>
      <c r="J3951" t="s">
        <v>7214</v>
      </c>
      <c r="K3951">
        <v>56121</v>
      </c>
      <c r="L3951" t="s">
        <v>17</v>
      </c>
      <c r="M3951">
        <v>1</v>
      </c>
    </row>
    <row r="3952" spans="1:13" x14ac:dyDescent="0.35">
      <c r="A3952" t="s">
        <v>7215</v>
      </c>
      <c r="B3952">
        <v>9</v>
      </c>
      <c r="C3952" t="s">
        <v>503</v>
      </c>
      <c r="D3952">
        <v>48</v>
      </c>
      <c r="E3952" t="s">
        <v>504</v>
      </c>
      <c r="F3952">
        <v>17</v>
      </c>
      <c r="G3952" t="s">
        <v>505</v>
      </c>
      <c r="H3952">
        <v>915</v>
      </c>
      <c r="I3952" t="s">
        <v>504</v>
      </c>
      <c r="J3952" t="s">
        <v>7161</v>
      </c>
      <c r="K3952">
        <v>50125</v>
      </c>
      <c r="L3952" t="s">
        <v>17</v>
      </c>
      <c r="M3952">
        <v>1</v>
      </c>
    </row>
    <row r="3953" spans="1:13" x14ac:dyDescent="0.35">
      <c r="A3953" t="s">
        <v>7216</v>
      </c>
      <c r="B3953">
        <v>9</v>
      </c>
      <c r="C3953" t="s">
        <v>503</v>
      </c>
      <c r="D3953">
        <v>52</v>
      </c>
      <c r="E3953" t="s">
        <v>991</v>
      </c>
      <c r="F3953">
        <v>32</v>
      </c>
      <c r="G3953" t="s">
        <v>2980</v>
      </c>
      <c r="H3953">
        <v>939</v>
      </c>
      <c r="I3953" t="s">
        <v>991</v>
      </c>
      <c r="J3953" t="s">
        <v>7217</v>
      </c>
      <c r="K3953">
        <v>53100</v>
      </c>
      <c r="L3953" t="s">
        <v>17</v>
      </c>
      <c r="M3953">
        <v>1</v>
      </c>
    </row>
    <row r="3954" spans="1:13" x14ac:dyDescent="0.35">
      <c r="A3954" t="s">
        <v>7218</v>
      </c>
      <c r="B3954">
        <v>9</v>
      </c>
      <c r="C3954" t="s">
        <v>503</v>
      </c>
      <c r="D3954">
        <v>46</v>
      </c>
      <c r="E3954" t="s">
        <v>2991</v>
      </c>
      <c r="F3954">
        <v>7</v>
      </c>
      <c r="G3954" t="s">
        <v>3012</v>
      </c>
      <c r="H3954">
        <v>906</v>
      </c>
      <c r="I3954" t="s">
        <v>2991</v>
      </c>
      <c r="J3954" t="s">
        <v>7219</v>
      </c>
      <c r="K3954">
        <v>55012</v>
      </c>
      <c r="L3954" t="s">
        <v>17</v>
      </c>
      <c r="M3954">
        <v>1</v>
      </c>
    </row>
    <row r="3955" spans="1:13" x14ac:dyDescent="0.35">
      <c r="A3955" t="s">
        <v>7220</v>
      </c>
      <c r="B3955">
        <v>9</v>
      </c>
      <c r="C3955" t="s">
        <v>503</v>
      </c>
      <c r="D3955">
        <v>50</v>
      </c>
      <c r="E3955" t="s">
        <v>506</v>
      </c>
      <c r="F3955">
        <v>37</v>
      </c>
      <c r="G3955" t="s">
        <v>3059</v>
      </c>
      <c r="H3955">
        <v>924</v>
      </c>
      <c r="I3955" t="s">
        <v>506</v>
      </c>
      <c r="J3955" t="s">
        <v>7221</v>
      </c>
      <c r="K3955">
        <v>56019</v>
      </c>
      <c r="L3955" t="s">
        <v>17</v>
      </c>
      <c r="M3955">
        <v>1</v>
      </c>
    </row>
    <row r="3956" spans="1:13" x14ac:dyDescent="0.35">
      <c r="A3956" t="s">
        <v>7222</v>
      </c>
      <c r="B3956">
        <v>9</v>
      </c>
      <c r="C3956" t="s">
        <v>503</v>
      </c>
      <c r="D3956">
        <v>50</v>
      </c>
      <c r="E3956" t="s">
        <v>506</v>
      </c>
      <c r="F3956">
        <v>26</v>
      </c>
      <c r="G3956" t="s">
        <v>507</v>
      </c>
      <c r="H3956">
        <v>924</v>
      </c>
      <c r="I3956" t="s">
        <v>506</v>
      </c>
      <c r="J3956" t="s">
        <v>7223</v>
      </c>
      <c r="K3956">
        <v>56121</v>
      </c>
      <c r="L3956" t="s">
        <v>17</v>
      </c>
      <c r="M3956">
        <v>1</v>
      </c>
    </row>
    <row r="3957" spans="1:13" x14ac:dyDescent="0.35">
      <c r="A3957" t="s">
        <v>7224</v>
      </c>
      <c r="B3957">
        <v>9</v>
      </c>
      <c r="C3957" t="s">
        <v>503</v>
      </c>
      <c r="D3957">
        <v>48</v>
      </c>
      <c r="E3957" t="s">
        <v>504</v>
      </c>
      <c r="F3957">
        <v>17</v>
      </c>
      <c r="G3957" t="s">
        <v>505</v>
      </c>
      <c r="H3957">
        <v>915</v>
      </c>
      <c r="I3957" t="s">
        <v>504</v>
      </c>
      <c r="J3957" t="s">
        <v>7225</v>
      </c>
      <c r="K3957" t="s">
        <v>7150</v>
      </c>
      <c r="L3957" t="s">
        <v>17</v>
      </c>
      <c r="M3957">
        <v>1</v>
      </c>
    </row>
    <row r="3958" spans="1:13" x14ac:dyDescent="0.35">
      <c r="A3958" t="s">
        <v>7226</v>
      </c>
      <c r="B3958">
        <v>9</v>
      </c>
      <c r="C3958" t="s">
        <v>503</v>
      </c>
      <c r="D3958">
        <v>46</v>
      </c>
      <c r="E3958" t="s">
        <v>2991</v>
      </c>
      <c r="F3958">
        <v>33</v>
      </c>
      <c r="G3958" t="s">
        <v>3063</v>
      </c>
      <c r="H3958">
        <v>908</v>
      </c>
      <c r="I3958" t="s">
        <v>3062</v>
      </c>
      <c r="J3958" t="s">
        <v>7227</v>
      </c>
      <c r="K3958">
        <v>55049</v>
      </c>
      <c r="L3958" t="s">
        <v>17</v>
      </c>
      <c r="M3958">
        <v>1</v>
      </c>
    </row>
    <row r="3959" spans="1:13" x14ac:dyDescent="0.35">
      <c r="A3959" t="s">
        <v>7228</v>
      </c>
      <c r="B3959">
        <v>9</v>
      </c>
      <c r="C3959" t="s">
        <v>503</v>
      </c>
      <c r="D3959">
        <v>50</v>
      </c>
      <c r="E3959" t="s">
        <v>506</v>
      </c>
      <c r="F3959">
        <v>26</v>
      </c>
      <c r="G3959" t="s">
        <v>507</v>
      </c>
      <c r="H3959">
        <v>924</v>
      </c>
      <c r="I3959" t="s">
        <v>506</v>
      </c>
      <c r="J3959" t="s">
        <v>7229</v>
      </c>
      <c r="K3959">
        <v>56122</v>
      </c>
      <c r="L3959" t="s">
        <v>17</v>
      </c>
      <c r="M3959">
        <v>1</v>
      </c>
    </row>
    <row r="3960" spans="1:13" x14ac:dyDescent="0.35">
      <c r="A3960" t="s">
        <v>7230</v>
      </c>
      <c r="B3960">
        <v>9</v>
      </c>
      <c r="C3960" t="s">
        <v>503</v>
      </c>
      <c r="D3960">
        <v>50</v>
      </c>
      <c r="E3960" t="s">
        <v>506</v>
      </c>
      <c r="F3960">
        <v>26</v>
      </c>
      <c r="G3960" t="s">
        <v>507</v>
      </c>
      <c r="H3960">
        <v>924</v>
      </c>
      <c r="I3960" t="s">
        <v>506</v>
      </c>
      <c r="J3960" t="s">
        <v>6685</v>
      </c>
      <c r="K3960">
        <v>56122</v>
      </c>
      <c r="L3960" t="s">
        <v>17</v>
      </c>
      <c r="M3960">
        <v>1</v>
      </c>
    </row>
    <row r="3961" spans="1:13" x14ac:dyDescent="0.35">
      <c r="A3961" t="s">
        <v>7231</v>
      </c>
      <c r="B3961">
        <v>9</v>
      </c>
      <c r="C3961" t="s">
        <v>503</v>
      </c>
      <c r="D3961">
        <v>46</v>
      </c>
      <c r="E3961" t="s">
        <v>2991</v>
      </c>
      <c r="F3961">
        <v>15</v>
      </c>
      <c r="G3961" t="s">
        <v>3201</v>
      </c>
      <c r="H3961">
        <v>904</v>
      </c>
      <c r="I3961" t="s">
        <v>2993</v>
      </c>
      <c r="J3961" t="s">
        <v>7232</v>
      </c>
      <c r="K3961">
        <v>55027</v>
      </c>
      <c r="L3961" t="s">
        <v>17</v>
      </c>
      <c r="M3961">
        <v>1</v>
      </c>
    </row>
    <row r="3962" spans="1:13" x14ac:dyDescent="0.35">
      <c r="A3962" t="s">
        <v>7233</v>
      </c>
      <c r="B3962">
        <v>9</v>
      </c>
      <c r="C3962" t="s">
        <v>503</v>
      </c>
      <c r="D3962">
        <v>52</v>
      </c>
      <c r="E3962" t="s">
        <v>991</v>
      </c>
      <c r="F3962">
        <v>16</v>
      </c>
      <c r="G3962" t="s">
        <v>3170</v>
      </c>
      <c r="H3962">
        <v>939</v>
      </c>
      <c r="I3962" t="s">
        <v>991</v>
      </c>
      <c r="J3962" t="s">
        <v>7234</v>
      </c>
      <c r="K3962">
        <v>53035</v>
      </c>
      <c r="L3962" t="s">
        <v>17</v>
      </c>
      <c r="M3962">
        <v>1</v>
      </c>
    </row>
    <row r="3963" spans="1:13" x14ac:dyDescent="0.35">
      <c r="A3963" t="s">
        <v>7235</v>
      </c>
      <c r="B3963">
        <v>9</v>
      </c>
      <c r="C3963" t="s">
        <v>503</v>
      </c>
      <c r="D3963">
        <v>52</v>
      </c>
      <c r="E3963" t="s">
        <v>991</v>
      </c>
      <c r="F3963">
        <v>22</v>
      </c>
      <c r="G3963" t="s">
        <v>3100</v>
      </c>
      <c r="H3963">
        <v>938</v>
      </c>
      <c r="I3963" t="s">
        <v>2987</v>
      </c>
      <c r="J3963" t="s">
        <v>7236</v>
      </c>
      <c r="K3963">
        <v>53036</v>
      </c>
      <c r="L3963" t="s">
        <v>17</v>
      </c>
      <c r="M3963">
        <v>1</v>
      </c>
    </row>
    <row r="3964" spans="1:13" x14ac:dyDescent="0.35">
      <c r="A3964" t="s">
        <v>7237</v>
      </c>
      <c r="B3964">
        <v>9</v>
      </c>
      <c r="C3964" t="s">
        <v>503</v>
      </c>
      <c r="D3964">
        <v>50</v>
      </c>
      <c r="E3964" t="s">
        <v>506</v>
      </c>
      <c r="F3964">
        <v>26</v>
      </c>
      <c r="G3964" t="s">
        <v>507</v>
      </c>
      <c r="H3964">
        <v>924</v>
      </c>
      <c r="I3964" t="s">
        <v>506</v>
      </c>
      <c r="J3964" t="s">
        <v>7238</v>
      </c>
      <c r="K3964">
        <v>56121</v>
      </c>
      <c r="L3964" t="s">
        <v>17</v>
      </c>
      <c r="M3964">
        <v>1</v>
      </c>
    </row>
    <row r="3965" spans="1:13" x14ac:dyDescent="0.35">
      <c r="A3965" t="s">
        <v>7239</v>
      </c>
      <c r="B3965">
        <v>9</v>
      </c>
      <c r="C3965" t="s">
        <v>503</v>
      </c>
      <c r="D3965">
        <v>50</v>
      </c>
      <c r="E3965" t="s">
        <v>506</v>
      </c>
      <c r="F3965">
        <v>26</v>
      </c>
      <c r="G3965" t="s">
        <v>507</v>
      </c>
      <c r="H3965">
        <v>924</v>
      </c>
      <c r="I3965" t="s">
        <v>506</v>
      </c>
      <c r="J3965" t="s">
        <v>7240</v>
      </c>
      <c r="K3965">
        <v>56122</v>
      </c>
      <c r="L3965" t="s">
        <v>17</v>
      </c>
      <c r="M3965">
        <v>1</v>
      </c>
    </row>
    <row r="3966" spans="1:13" x14ac:dyDescent="0.35">
      <c r="A3966" t="s">
        <v>7241</v>
      </c>
      <c r="B3966">
        <v>9</v>
      </c>
      <c r="C3966" t="s">
        <v>503</v>
      </c>
      <c r="D3966">
        <v>48</v>
      </c>
      <c r="E3966" t="s">
        <v>504</v>
      </c>
      <c r="F3966">
        <v>38</v>
      </c>
      <c r="G3966" t="s">
        <v>3033</v>
      </c>
      <c r="H3966">
        <v>915</v>
      </c>
      <c r="I3966" t="s">
        <v>504</v>
      </c>
      <c r="J3966" t="s">
        <v>7242</v>
      </c>
      <c r="K3966">
        <v>50026</v>
      </c>
      <c r="L3966" t="s">
        <v>17</v>
      </c>
      <c r="M3966">
        <v>1</v>
      </c>
    </row>
    <row r="3967" spans="1:13" x14ac:dyDescent="0.35">
      <c r="A3967" t="s">
        <v>7243</v>
      </c>
      <c r="B3967">
        <v>9</v>
      </c>
      <c r="C3967" t="s">
        <v>503</v>
      </c>
      <c r="D3967">
        <v>49</v>
      </c>
      <c r="E3967" t="s">
        <v>3004</v>
      </c>
      <c r="F3967">
        <v>9</v>
      </c>
      <c r="G3967" t="s">
        <v>3055</v>
      </c>
      <c r="H3967">
        <v>919</v>
      </c>
      <c r="I3967" t="s">
        <v>3004</v>
      </c>
      <c r="J3967" t="s">
        <v>6581</v>
      </c>
      <c r="K3967" t="s">
        <v>3439</v>
      </c>
      <c r="L3967" t="s">
        <v>17</v>
      </c>
      <c r="M3967">
        <v>1</v>
      </c>
    </row>
    <row r="3968" spans="1:13" x14ac:dyDescent="0.35">
      <c r="A3968" t="s">
        <v>7244</v>
      </c>
      <c r="B3968">
        <v>9</v>
      </c>
      <c r="C3968" t="s">
        <v>503</v>
      </c>
      <c r="D3968">
        <v>47</v>
      </c>
      <c r="E3968" t="s">
        <v>2996</v>
      </c>
      <c r="F3968">
        <v>14</v>
      </c>
      <c r="G3968" t="s">
        <v>3016</v>
      </c>
      <c r="H3968">
        <v>910</v>
      </c>
      <c r="I3968" t="s">
        <v>2996</v>
      </c>
      <c r="J3968" t="s">
        <v>7245</v>
      </c>
      <c r="K3968">
        <v>51100</v>
      </c>
      <c r="L3968" t="s">
        <v>17</v>
      </c>
      <c r="M3968">
        <v>1</v>
      </c>
    </row>
    <row r="3969" spans="1:13" x14ac:dyDescent="0.35">
      <c r="A3969" t="s">
        <v>7246</v>
      </c>
      <c r="B3969">
        <v>9</v>
      </c>
      <c r="C3969" t="s">
        <v>503</v>
      </c>
      <c r="D3969">
        <v>46</v>
      </c>
      <c r="E3969" t="s">
        <v>2991</v>
      </c>
      <c r="F3969">
        <v>7</v>
      </c>
      <c r="G3969" t="s">
        <v>3012</v>
      </c>
      <c r="H3969">
        <v>906</v>
      </c>
      <c r="I3969" t="s">
        <v>2991</v>
      </c>
      <c r="J3969" t="s">
        <v>7247</v>
      </c>
      <c r="K3969">
        <v>55012</v>
      </c>
      <c r="L3969" t="s">
        <v>17</v>
      </c>
      <c r="M3969">
        <v>1</v>
      </c>
    </row>
    <row r="3970" spans="1:13" x14ac:dyDescent="0.35">
      <c r="A3970" t="s">
        <v>7248</v>
      </c>
      <c r="B3970">
        <v>9</v>
      </c>
      <c r="C3970" t="s">
        <v>503</v>
      </c>
      <c r="D3970">
        <v>46</v>
      </c>
      <c r="E3970" t="s">
        <v>2991</v>
      </c>
      <c r="F3970">
        <v>3</v>
      </c>
      <c r="G3970" t="s">
        <v>3097</v>
      </c>
      <c r="H3970">
        <v>904</v>
      </c>
      <c r="I3970" t="s">
        <v>2993</v>
      </c>
      <c r="J3970" t="s">
        <v>6041</v>
      </c>
      <c r="K3970">
        <v>55051</v>
      </c>
      <c r="L3970" t="s">
        <v>17</v>
      </c>
      <c r="M3970">
        <v>1</v>
      </c>
    </row>
    <row r="3971" spans="1:13" x14ac:dyDescent="0.35">
      <c r="A3971" t="s">
        <v>7249</v>
      </c>
      <c r="B3971">
        <v>9</v>
      </c>
      <c r="C3971" t="s">
        <v>503</v>
      </c>
      <c r="D3971">
        <v>46</v>
      </c>
      <c r="E3971" t="s">
        <v>2991</v>
      </c>
      <c r="F3971">
        <v>7</v>
      </c>
      <c r="G3971" t="s">
        <v>3012</v>
      </c>
      <c r="H3971">
        <v>906</v>
      </c>
      <c r="I3971" t="s">
        <v>2991</v>
      </c>
      <c r="J3971" t="s">
        <v>7250</v>
      </c>
      <c r="K3971">
        <v>55012</v>
      </c>
      <c r="L3971" t="s">
        <v>17</v>
      </c>
      <c r="M3971">
        <v>1</v>
      </c>
    </row>
    <row r="3972" spans="1:13" x14ac:dyDescent="0.35">
      <c r="A3972" t="s">
        <v>7251</v>
      </c>
      <c r="B3972">
        <v>9</v>
      </c>
      <c r="C3972" t="s">
        <v>503</v>
      </c>
      <c r="D3972">
        <v>50</v>
      </c>
      <c r="E3972" t="s">
        <v>506</v>
      </c>
      <c r="F3972">
        <v>32</v>
      </c>
      <c r="G3972" t="s">
        <v>3037</v>
      </c>
      <c r="H3972">
        <v>927</v>
      </c>
      <c r="I3972" t="s">
        <v>3007</v>
      </c>
      <c r="J3972" t="s">
        <v>7252</v>
      </c>
      <c r="K3972">
        <v>56028</v>
      </c>
      <c r="L3972" t="s">
        <v>17</v>
      </c>
      <c r="M3972">
        <v>1</v>
      </c>
    </row>
    <row r="3973" spans="1:13" x14ac:dyDescent="0.35">
      <c r="A3973" t="s">
        <v>7253</v>
      </c>
      <c r="B3973">
        <v>9</v>
      </c>
      <c r="C3973" t="s">
        <v>503</v>
      </c>
      <c r="D3973">
        <v>50</v>
      </c>
      <c r="E3973" t="s">
        <v>506</v>
      </c>
      <c r="F3973">
        <v>9</v>
      </c>
      <c r="G3973" t="s">
        <v>3025</v>
      </c>
      <c r="H3973">
        <v>927</v>
      </c>
      <c r="I3973" t="s">
        <v>3007</v>
      </c>
      <c r="J3973" t="s">
        <v>7254</v>
      </c>
      <c r="K3973">
        <v>56022</v>
      </c>
      <c r="L3973" t="s">
        <v>17</v>
      </c>
      <c r="M3973">
        <v>1</v>
      </c>
    </row>
    <row r="3974" spans="1:13" x14ac:dyDescent="0.35">
      <c r="A3974" t="s">
        <v>7255</v>
      </c>
      <c r="B3974">
        <v>9</v>
      </c>
      <c r="C3974" t="s">
        <v>503</v>
      </c>
      <c r="D3974">
        <v>48</v>
      </c>
      <c r="E3974" t="s">
        <v>504</v>
      </c>
      <c r="F3974">
        <v>17</v>
      </c>
      <c r="G3974" t="s">
        <v>505</v>
      </c>
      <c r="H3974">
        <v>915</v>
      </c>
      <c r="I3974" t="s">
        <v>504</v>
      </c>
      <c r="J3974" t="s">
        <v>7256</v>
      </c>
      <c r="K3974">
        <v>50139</v>
      </c>
      <c r="L3974" t="s">
        <v>17</v>
      </c>
      <c r="M3974">
        <v>1</v>
      </c>
    </row>
    <row r="3975" spans="1:13" x14ac:dyDescent="0.35">
      <c r="A3975" t="s">
        <v>7257</v>
      </c>
      <c r="B3975">
        <v>9</v>
      </c>
      <c r="C3975" t="s">
        <v>503</v>
      </c>
      <c r="D3975">
        <v>47</v>
      </c>
      <c r="E3975" t="s">
        <v>2996</v>
      </c>
      <c r="F3975">
        <v>6</v>
      </c>
      <c r="G3975" t="s">
        <v>3051</v>
      </c>
      <c r="H3975">
        <v>909</v>
      </c>
      <c r="I3975" t="s">
        <v>2998</v>
      </c>
      <c r="J3975" t="s">
        <v>7258</v>
      </c>
      <c r="K3975">
        <v>51036</v>
      </c>
      <c r="L3975" t="s">
        <v>17</v>
      </c>
      <c r="M3975">
        <v>1</v>
      </c>
    </row>
    <row r="3976" spans="1:13" x14ac:dyDescent="0.35">
      <c r="A3976" t="s">
        <v>7259</v>
      </c>
      <c r="B3976">
        <v>9</v>
      </c>
      <c r="C3976" t="s">
        <v>503</v>
      </c>
      <c r="D3976">
        <v>52</v>
      </c>
      <c r="E3976" t="s">
        <v>991</v>
      </c>
      <c r="F3976">
        <v>32</v>
      </c>
      <c r="G3976" t="s">
        <v>2980</v>
      </c>
      <c r="H3976">
        <v>939</v>
      </c>
      <c r="I3976" t="s">
        <v>991</v>
      </c>
      <c r="J3976" t="s">
        <v>7217</v>
      </c>
      <c r="K3976">
        <v>53100</v>
      </c>
      <c r="L3976" t="s">
        <v>17</v>
      </c>
      <c r="M3976">
        <v>1</v>
      </c>
    </row>
    <row r="3977" spans="1:13" x14ac:dyDescent="0.35">
      <c r="A3977" t="s">
        <v>7260</v>
      </c>
      <c r="B3977">
        <v>9</v>
      </c>
      <c r="C3977" t="s">
        <v>503</v>
      </c>
      <c r="D3977">
        <v>50</v>
      </c>
      <c r="E3977" t="s">
        <v>506</v>
      </c>
      <c r="F3977">
        <v>9</v>
      </c>
      <c r="G3977" t="s">
        <v>3025</v>
      </c>
      <c r="H3977">
        <v>927</v>
      </c>
      <c r="I3977" t="s">
        <v>3007</v>
      </c>
      <c r="J3977" t="s">
        <v>7261</v>
      </c>
      <c r="K3977">
        <v>56022</v>
      </c>
      <c r="L3977" t="s">
        <v>17</v>
      </c>
      <c r="M3977">
        <v>1</v>
      </c>
    </row>
    <row r="3978" spans="1:13" x14ac:dyDescent="0.35">
      <c r="A3978" t="s">
        <v>7262</v>
      </c>
      <c r="B3978">
        <v>9</v>
      </c>
      <c r="C3978" t="s">
        <v>503</v>
      </c>
      <c r="D3978">
        <v>50</v>
      </c>
      <c r="E3978" t="s">
        <v>506</v>
      </c>
      <c r="F3978">
        <v>32</v>
      </c>
      <c r="G3978" t="s">
        <v>3037</v>
      </c>
      <c r="H3978">
        <v>927</v>
      </c>
      <c r="I3978" t="s">
        <v>3007</v>
      </c>
      <c r="J3978" t="s">
        <v>7263</v>
      </c>
      <c r="K3978">
        <v>56028</v>
      </c>
      <c r="L3978" t="s">
        <v>17</v>
      </c>
      <c r="M3978">
        <v>1</v>
      </c>
    </row>
    <row r="3979" spans="1:13" x14ac:dyDescent="0.35">
      <c r="A3979" t="s">
        <v>7264</v>
      </c>
      <c r="B3979">
        <v>9</v>
      </c>
      <c r="C3979" t="s">
        <v>503</v>
      </c>
      <c r="D3979">
        <v>52</v>
      </c>
      <c r="E3979" t="s">
        <v>991</v>
      </c>
      <c r="F3979">
        <v>35</v>
      </c>
      <c r="G3979" t="s">
        <v>3053</v>
      </c>
      <c r="H3979">
        <v>940</v>
      </c>
      <c r="I3979" t="s">
        <v>3054</v>
      </c>
      <c r="J3979" t="s">
        <v>7265</v>
      </c>
      <c r="K3979">
        <v>53049</v>
      </c>
      <c r="L3979" t="s">
        <v>17</v>
      </c>
      <c r="M3979">
        <v>1</v>
      </c>
    </row>
    <row r="3980" spans="1:13" x14ac:dyDescent="0.35">
      <c r="A3980" t="s">
        <v>7266</v>
      </c>
      <c r="B3980">
        <v>9</v>
      </c>
      <c r="C3980" t="s">
        <v>503</v>
      </c>
      <c r="D3980">
        <v>52</v>
      </c>
      <c r="E3980" t="s">
        <v>991</v>
      </c>
      <c r="F3980">
        <v>12</v>
      </c>
      <c r="G3980" t="s">
        <v>2986</v>
      </c>
      <c r="H3980">
        <v>938</v>
      </c>
      <c r="I3980" t="s">
        <v>2987</v>
      </c>
      <c r="J3980" t="s">
        <v>7267</v>
      </c>
      <c r="K3980">
        <v>53034</v>
      </c>
      <c r="L3980" t="s">
        <v>17</v>
      </c>
      <c r="M3980">
        <v>1</v>
      </c>
    </row>
    <row r="3981" spans="1:13" x14ac:dyDescent="0.35">
      <c r="A3981" t="s">
        <v>7268</v>
      </c>
      <c r="B3981">
        <v>9</v>
      </c>
      <c r="C3981" t="s">
        <v>503</v>
      </c>
      <c r="D3981">
        <v>50</v>
      </c>
      <c r="E3981" t="s">
        <v>506</v>
      </c>
      <c r="F3981">
        <v>31</v>
      </c>
      <c r="G3981" t="s">
        <v>3036</v>
      </c>
      <c r="H3981">
        <v>924</v>
      </c>
      <c r="I3981" t="s">
        <v>506</v>
      </c>
      <c r="J3981" t="s">
        <v>7269</v>
      </c>
      <c r="K3981">
        <v>56017</v>
      </c>
      <c r="L3981" t="s">
        <v>17</v>
      </c>
      <c r="M3981">
        <v>1</v>
      </c>
    </row>
    <row r="3982" spans="1:13" x14ac:dyDescent="0.35">
      <c r="A3982" t="s">
        <v>7270</v>
      </c>
      <c r="B3982">
        <v>9</v>
      </c>
      <c r="C3982" t="s">
        <v>503</v>
      </c>
      <c r="D3982">
        <v>50</v>
      </c>
      <c r="E3982" t="s">
        <v>506</v>
      </c>
      <c r="F3982">
        <v>26</v>
      </c>
      <c r="G3982" t="s">
        <v>507</v>
      </c>
      <c r="H3982">
        <v>924</v>
      </c>
      <c r="I3982" t="s">
        <v>506</v>
      </c>
      <c r="J3982" t="s">
        <v>7160</v>
      </c>
      <c r="K3982">
        <v>56122</v>
      </c>
      <c r="L3982" t="s">
        <v>17</v>
      </c>
      <c r="M3982">
        <v>1</v>
      </c>
    </row>
    <row r="3983" spans="1:13" x14ac:dyDescent="0.35">
      <c r="A3983" t="s">
        <v>7271</v>
      </c>
      <c r="B3983">
        <v>9</v>
      </c>
      <c r="C3983" t="s">
        <v>503</v>
      </c>
      <c r="D3983">
        <v>52</v>
      </c>
      <c r="E3983" t="s">
        <v>991</v>
      </c>
      <c r="F3983">
        <v>11</v>
      </c>
      <c r="G3983" t="s">
        <v>3197</v>
      </c>
      <c r="H3983">
        <v>934</v>
      </c>
      <c r="I3983" t="s">
        <v>768</v>
      </c>
      <c r="J3983" t="s">
        <v>7272</v>
      </c>
      <c r="K3983">
        <v>53043</v>
      </c>
      <c r="L3983" t="s">
        <v>17</v>
      </c>
      <c r="M3983">
        <v>1</v>
      </c>
    </row>
    <row r="3984" spans="1:13" x14ac:dyDescent="0.35">
      <c r="A3984" t="s">
        <v>7273</v>
      </c>
      <c r="B3984">
        <v>9</v>
      </c>
      <c r="C3984" t="s">
        <v>503</v>
      </c>
      <c r="D3984">
        <v>51</v>
      </c>
      <c r="E3984" t="s">
        <v>740</v>
      </c>
      <c r="F3984">
        <v>2</v>
      </c>
      <c r="G3984" t="s">
        <v>754</v>
      </c>
      <c r="H3984">
        <v>929</v>
      </c>
      <c r="I3984" t="s">
        <v>740</v>
      </c>
      <c r="J3984" t="s">
        <v>7274</v>
      </c>
      <c r="K3984">
        <v>52100</v>
      </c>
      <c r="L3984" t="s">
        <v>17</v>
      </c>
      <c r="M3984">
        <v>1</v>
      </c>
    </row>
    <row r="3985" spans="1:13" x14ac:dyDescent="0.35">
      <c r="A3985" t="s">
        <v>7275</v>
      </c>
      <c r="B3985">
        <v>9</v>
      </c>
      <c r="C3985" t="s">
        <v>503</v>
      </c>
      <c r="D3985">
        <v>50</v>
      </c>
      <c r="E3985" t="s">
        <v>506</v>
      </c>
      <c r="F3985">
        <v>8</v>
      </c>
      <c r="G3985" t="s">
        <v>3018</v>
      </c>
      <c r="H3985">
        <v>924</v>
      </c>
      <c r="I3985" t="s">
        <v>506</v>
      </c>
      <c r="J3985" t="s">
        <v>5816</v>
      </c>
      <c r="K3985">
        <v>56021</v>
      </c>
      <c r="L3985" t="s">
        <v>17</v>
      </c>
      <c r="M3985">
        <v>1</v>
      </c>
    </row>
    <row r="3986" spans="1:13" x14ac:dyDescent="0.35">
      <c r="A3986" t="s">
        <v>7276</v>
      </c>
      <c r="B3986">
        <v>9</v>
      </c>
      <c r="C3986" t="s">
        <v>503</v>
      </c>
      <c r="D3986">
        <v>52</v>
      </c>
      <c r="E3986" t="s">
        <v>991</v>
      </c>
      <c r="F3986">
        <v>32</v>
      </c>
      <c r="G3986" t="s">
        <v>2980</v>
      </c>
      <c r="H3986">
        <v>939</v>
      </c>
      <c r="I3986" t="s">
        <v>991</v>
      </c>
      <c r="J3986" t="s">
        <v>7277</v>
      </c>
      <c r="K3986">
        <v>53100</v>
      </c>
      <c r="L3986" t="s">
        <v>17</v>
      </c>
      <c r="M3986">
        <v>1</v>
      </c>
    </row>
    <row r="3987" spans="1:13" x14ac:dyDescent="0.35">
      <c r="A3987" t="s">
        <v>7278</v>
      </c>
      <c r="B3987">
        <v>9</v>
      </c>
      <c r="C3987" t="s">
        <v>503</v>
      </c>
      <c r="D3987">
        <v>50</v>
      </c>
      <c r="E3987" t="s">
        <v>506</v>
      </c>
      <c r="F3987">
        <v>31</v>
      </c>
      <c r="G3987" t="s">
        <v>3036</v>
      </c>
      <c r="H3987">
        <v>924</v>
      </c>
      <c r="I3987" t="s">
        <v>506</v>
      </c>
      <c r="J3987" t="s">
        <v>7279</v>
      </c>
      <c r="K3987">
        <v>56017</v>
      </c>
      <c r="L3987" t="s">
        <v>17</v>
      </c>
      <c r="M3987">
        <v>1</v>
      </c>
    </row>
    <row r="3988" spans="1:13" x14ac:dyDescent="0.35">
      <c r="A3988" t="s">
        <v>7280</v>
      </c>
      <c r="B3988">
        <v>9</v>
      </c>
      <c r="C3988" t="s">
        <v>503</v>
      </c>
      <c r="D3988">
        <v>48</v>
      </c>
      <c r="E3988" t="s">
        <v>504</v>
      </c>
      <c r="F3988">
        <v>17</v>
      </c>
      <c r="G3988" t="s">
        <v>505</v>
      </c>
      <c r="H3988">
        <v>915</v>
      </c>
      <c r="I3988" t="s">
        <v>504</v>
      </c>
      <c r="J3988" t="s">
        <v>7281</v>
      </c>
      <c r="K3988" t="s">
        <v>7150</v>
      </c>
      <c r="L3988" t="s">
        <v>17</v>
      </c>
      <c r="M3988">
        <v>1</v>
      </c>
    </row>
    <row r="3989" spans="1:13" x14ac:dyDescent="0.35">
      <c r="A3989" t="s">
        <v>7282</v>
      </c>
      <c r="B3989">
        <v>9</v>
      </c>
      <c r="C3989" t="s">
        <v>503</v>
      </c>
      <c r="D3989">
        <v>51</v>
      </c>
      <c r="E3989" t="s">
        <v>740</v>
      </c>
      <c r="F3989">
        <v>2</v>
      </c>
      <c r="G3989" t="s">
        <v>754</v>
      </c>
      <c r="H3989">
        <v>929</v>
      </c>
      <c r="I3989" t="s">
        <v>740</v>
      </c>
      <c r="J3989" t="s">
        <v>7283</v>
      </c>
      <c r="K3989">
        <v>52100</v>
      </c>
      <c r="L3989" t="s">
        <v>17</v>
      </c>
      <c r="M3989">
        <v>1</v>
      </c>
    </row>
    <row r="3990" spans="1:13" x14ac:dyDescent="0.35">
      <c r="A3990" t="s">
        <v>7284</v>
      </c>
      <c r="B3990">
        <v>9</v>
      </c>
      <c r="C3990" t="s">
        <v>503</v>
      </c>
      <c r="D3990">
        <v>48</v>
      </c>
      <c r="E3990" t="s">
        <v>504</v>
      </c>
      <c r="F3990">
        <v>14</v>
      </c>
      <c r="G3990" t="s">
        <v>3127</v>
      </c>
      <c r="H3990">
        <v>914</v>
      </c>
      <c r="I3990" t="s">
        <v>3015</v>
      </c>
      <c r="J3990" t="s">
        <v>7285</v>
      </c>
      <c r="K3990">
        <v>50053</v>
      </c>
      <c r="L3990" t="s">
        <v>17</v>
      </c>
      <c r="M3990">
        <v>1</v>
      </c>
    </row>
    <row r="3991" spans="1:13" x14ac:dyDescent="0.35">
      <c r="A3991" t="s">
        <v>7286</v>
      </c>
      <c r="B3991">
        <v>9</v>
      </c>
      <c r="C3991" t="s">
        <v>503</v>
      </c>
      <c r="D3991">
        <v>48</v>
      </c>
      <c r="E3991" t="s">
        <v>504</v>
      </c>
      <c r="F3991">
        <v>11</v>
      </c>
      <c r="G3991" t="s">
        <v>3030</v>
      </c>
      <c r="H3991">
        <v>914</v>
      </c>
      <c r="I3991" t="s">
        <v>3015</v>
      </c>
      <c r="J3991" t="s">
        <v>7287</v>
      </c>
      <c r="K3991">
        <v>50050</v>
      </c>
      <c r="L3991" t="s">
        <v>17</v>
      </c>
      <c r="M3991">
        <v>1</v>
      </c>
    </row>
    <row r="3992" spans="1:13" x14ac:dyDescent="0.35">
      <c r="A3992" t="s">
        <v>7288</v>
      </c>
      <c r="B3992">
        <v>9</v>
      </c>
      <c r="C3992" t="s">
        <v>503</v>
      </c>
      <c r="D3992">
        <v>50</v>
      </c>
      <c r="E3992" t="s">
        <v>506</v>
      </c>
      <c r="F3992">
        <v>26</v>
      </c>
      <c r="G3992" t="s">
        <v>507</v>
      </c>
      <c r="H3992">
        <v>924</v>
      </c>
      <c r="I3992" t="s">
        <v>506</v>
      </c>
      <c r="J3992" t="s">
        <v>7289</v>
      </c>
      <c r="K3992">
        <v>56121</v>
      </c>
      <c r="L3992" t="s">
        <v>17</v>
      </c>
      <c r="M3992">
        <v>1</v>
      </c>
    </row>
    <row r="3993" spans="1:13" x14ac:dyDescent="0.35">
      <c r="A3993" t="s">
        <v>7290</v>
      </c>
      <c r="B3993">
        <v>9</v>
      </c>
      <c r="C3993" t="s">
        <v>503</v>
      </c>
      <c r="D3993">
        <v>48</v>
      </c>
      <c r="E3993" t="s">
        <v>504</v>
      </c>
      <c r="F3993">
        <v>17</v>
      </c>
      <c r="G3993" t="s">
        <v>505</v>
      </c>
      <c r="H3993">
        <v>915</v>
      </c>
      <c r="I3993" t="s">
        <v>504</v>
      </c>
      <c r="J3993" t="s">
        <v>6655</v>
      </c>
      <c r="K3993" t="s">
        <v>7150</v>
      </c>
      <c r="L3993" t="s">
        <v>17</v>
      </c>
      <c r="M3993">
        <v>1</v>
      </c>
    </row>
    <row r="3994" spans="1:13" x14ac:dyDescent="0.35">
      <c r="A3994" t="s">
        <v>7291</v>
      </c>
      <c r="B3994">
        <v>9</v>
      </c>
      <c r="C3994" t="s">
        <v>503</v>
      </c>
      <c r="D3994">
        <v>46</v>
      </c>
      <c r="E3994" t="s">
        <v>2991</v>
      </c>
      <c r="F3994">
        <v>7</v>
      </c>
      <c r="G3994" t="s">
        <v>3012</v>
      </c>
      <c r="H3994">
        <v>906</v>
      </c>
      <c r="I3994" t="s">
        <v>2991</v>
      </c>
      <c r="J3994" t="s">
        <v>7292</v>
      </c>
      <c r="K3994">
        <v>55012</v>
      </c>
      <c r="L3994" t="s">
        <v>17</v>
      </c>
      <c r="M3994">
        <v>1</v>
      </c>
    </row>
    <row r="3995" spans="1:13" x14ac:dyDescent="0.35">
      <c r="A3995" t="s">
        <v>7293</v>
      </c>
      <c r="B3995">
        <v>9</v>
      </c>
      <c r="C3995" t="s">
        <v>503</v>
      </c>
      <c r="D3995">
        <v>49</v>
      </c>
      <c r="E3995" t="s">
        <v>3004</v>
      </c>
      <c r="F3995">
        <v>8</v>
      </c>
      <c r="G3995" t="s">
        <v>3032</v>
      </c>
      <c r="H3995">
        <v>919</v>
      </c>
      <c r="I3995" t="s">
        <v>3004</v>
      </c>
      <c r="J3995" t="s">
        <v>7294</v>
      </c>
      <c r="K3995">
        <v>57014</v>
      </c>
      <c r="L3995" t="s">
        <v>17</v>
      </c>
      <c r="M3995">
        <v>1</v>
      </c>
    </row>
    <row r="3996" spans="1:13" x14ac:dyDescent="0.35">
      <c r="A3996" t="s">
        <v>7295</v>
      </c>
      <c r="B3996">
        <v>9</v>
      </c>
      <c r="C3996" t="s">
        <v>503</v>
      </c>
      <c r="D3996">
        <v>50</v>
      </c>
      <c r="E3996" t="s">
        <v>506</v>
      </c>
      <c r="F3996">
        <v>29</v>
      </c>
      <c r="G3996" t="s">
        <v>3069</v>
      </c>
      <c r="H3996">
        <v>926</v>
      </c>
      <c r="I3996" t="s">
        <v>3035</v>
      </c>
      <c r="J3996" t="s">
        <v>7296</v>
      </c>
      <c r="K3996">
        <v>56025</v>
      </c>
      <c r="L3996" t="s">
        <v>17</v>
      </c>
      <c r="M3996">
        <v>1</v>
      </c>
    </row>
    <row r="3997" spans="1:13" x14ac:dyDescent="0.35">
      <c r="A3997" t="s">
        <v>7297</v>
      </c>
      <c r="B3997">
        <v>9</v>
      </c>
      <c r="C3997" t="s">
        <v>503</v>
      </c>
      <c r="D3997">
        <v>48</v>
      </c>
      <c r="E3997" t="s">
        <v>504</v>
      </c>
      <c r="F3997">
        <v>14</v>
      </c>
      <c r="G3997" t="s">
        <v>3127</v>
      </c>
      <c r="H3997">
        <v>914</v>
      </c>
      <c r="I3997" t="s">
        <v>3015</v>
      </c>
      <c r="J3997" t="s">
        <v>4985</v>
      </c>
      <c r="K3997">
        <v>50053</v>
      </c>
      <c r="L3997" t="s">
        <v>17</v>
      </c>
      <c r="M3997">
        <v>1</v>
      </c>
    </row>
    <row r="3998" spans="1:13" x14ac:dyDescent="0.35">
      <c r="A3998" t="s">
        <v>7298</v>
      </c>
      <c r="B3998">
        <v>9</v>
      </c>
      <c r="C3998" t="s">
        <v>503</v>
      </c>
      <c r="D3998">
        <v>52</v>
      </c>
      <c r="E3998" t="s">
        <v>991</v>
      </c>
      <c r="F3998">
        <v>32</v>
      </c>
      <c r="G3998" t="s">
        <v>2980</v>
      </c>
      <c r="H3998">
        <v>939</v>
      </c>
      <c r="I3998" t="s">
        <v>991</v>
      </c>
      <c r="J3998" t="s">
        <v>7299</v>
      </c>
      <c r="K3998">
        <v>53100</v>
      </c>
      <c r="L3998" t="s">
        <v>17</v>
      </c>
      <c r="M3998">
        <v>1</v>
      </c>
    </row>
    <row r="3999" spans="1:13" x14ac:dyDescent="0.35">
      <c r="A3999" t="s">
        <v>7300</v>
      </c>
      <c r="B3999">
        <v>9</v>
      </c>
      <c r="C3999" t="s">
        <v>503</v>
      </c>
      <c r="D3999">
        <v>48</v>
      </c>
      <c r="E3999" t="s">
        <v>504</v>
      </c>
      <c r="F3999">
        <v>43</v>
      </c>
      <c r="G3999" t="s">
        <v>3044</v>
      </c>
      <c r="H3999">
        <v>915</v>
      </c>
      <c r="I3999" t="s">
        <v>504</v>
      </c>
      <c r="J3999" t="s">
        <v>7301</v>
      </c>
      <c r="K3999">
        <v>50019</v>
      </c>
      <c r="L3999" t="s">
        <v>17</v>
      </c>
      <c r="M3999">
        <v>1</v>
      </c>
    </row>
    <row r="4000" spans="1:13" x14ac:dyDescent="0.35">
      <c r="A4000" t="s">
        <v>7302</v>
      </c>
      <c r="B4000">
        <v>9</v>
      </c>
      <c r="C4000" t="s">
        <v>503</v>
      </c>
      <c r="D4000">
        <v>51</v>
      </c>
      <c r="E4000" t="s">
        <v>740</v>
      </c>
      <c r="F4000">
        <v>2</v>
      </c>
      <c r="G4000" t="s">
        <v>754</v>
      </c>
      <c r="H4000">
        <v>929</v>
      </c>
      <c r="I4000" t="s">
        <v>740</v>
      </c>
      <c r="J4000" t="s">
        <v>7303</v>
      </c>
      <c r="K4000">
        <v>52100</v>
      </c>
      <c r="L4000" t="s">
        <v>17</v>
      </c>
      <c r="M4000">
        <v>1</v>
      </c>
    </row>
    <row r="4001" spans="1:13" x14ac:dyDescent="0.35">
      <c r="A4001" t="s">
        <v>7304</v>
      </c>
      <c r="B4001">
        <v>9</v>
      </c>
      <c r="C4001" t="s">
        <v>503</v>
      </c>
      <c r="D4001">
        <v>53</v>
      </c>
      <c r="E4001" t="s">
        <v>3027</v>
      </c>
      <c r="F4001">
        <v>7</v>
      </c>
      <c r="G4001" t="s">
        <v>3198</v>
      </c>
      <c r="H4001">
        <v>935</v>
      </c>
      <c r="I4001" t="s">
        <v>3189</v>
      </c>
      <c r="J4001" t="s">
        <v>7305</v>
      </c>
      <c r="K4001">
        <v>58044</v>
      </c>
      <c r="L4001" t="s">
        <v>17</v>
      </c>
      <c r="M4001">
        <v>1</v>
      </c>
    </row>
    <row r="4002" spans="1:13" x14ac:dyDescent="0.35">
      <c r="A4002" t="s">
        <v>7306</v>
      </c>
      <c r="B4002">
        <v>9</v>
      </c>
      <c r="C4002" t="s">
        <v>503</v>
      </c>
      <c r="D4002">
        <v>51</v>
      </c>
      <c r="E4002" t="s">
        <v>740</v>
      </c>
      <c r="F4002">
        <v>17</v>
      </c>
      <c r="G4002" t="s">
        <v>3091</v>
      </c>
      <c r="H4002">
        <v>931</v>
      </c>
      <c r="I4002" t="s">
        <v>3092</v>
      </c>
      <c r="J4002" t="s">
        <v>7307</v>
      </c>
      <c r="K4002">
        <v>52044</v>
      </c>
      <c r="L4002" t="s">
        <v>17</v>
      </c>
      <c r="M4002">
        <v>1</v>
      </c>
    </row>
    <row r="4003" spans="1:13" x14ac:dyDescent="0.35">
      <c r="A4003" t="s">
        <v>7308</v>
      </c>
      <c r="B4003">
        <v>9</v>
      </c>
      <c r="C4003" t="s">
        <v>503</v>
      </c>
      <c r="D4003">
        <v>48</v>
      </c>
      <c r="E4003" t="s">
        <v>504</v>
      </c>
      <c r="F4003">
        <v>17</v>
      </c>
      <c r="G4003" t="s">
        <v>505</v>
      </c>
      <c r="H4003">
        <v>915</v>
      </c>
      <c r="I4003" t="s">
        <v>504</v>
      </c>
      <c r="J4003" t="s">
        <v>7309</v>
      </c>
      <c r="K4003" t="s">
        <v>7150</v>
      </c>
      <c r="L4003" t="s">
        <v>17</v>
      </c>
      <c r="M4003">
        <v>1</v>
      </c>
    </row>
    <row r="4004" spans="1:13" x14ac:dyDescent="0.35">
      <c r="A4004" t="s">
        <v>7310</v>
      </c>
      <c r="B4004">
        <v>9</v>
      </c>
      <c r="C4004" t="s">
        <v>503</v>
      </c>
      <c r="D4004">
        <v>50</v>
      </c>
      <c r="E4004" t="s">
        <v>506</v>
      </c>
      <c r="F4004">
        <v>29</v>
      </c>
      <c r="G4004" t="s">
        <v>3069</v>
      </c>
      <c r="H4004">
        <v>926</v>
      </c>
      <c r="I4004" t="s">
        <v>3035</v>
      </c>
      <c r="J4004" t="s">
        <v>7170</v>
      </c>
      <c r="K4004">
        <v>56025</v>
      </c>
      <c r="L4004" t="s">
        <v>17</v>
      </c>
      <c r="M4004">
        <v>1</v>
      </c>
    </row>
    <row r="4005" spans="1:13" x14ac:dyDescent="0.35">
      <c r="A4005" t="s">
        <v>7311</v>
      </c>
      <c r="B4005">
        <v>9</v>
      </c>
      <c r="C4005" t="s">
        <v>503</v>
      </c>
      <c r="D4005">
        <v>49</v>
      </c>
      <c r="E4005" t="s">
        <v>3004</v>
      </c>
      <c r="F4005">
        <v>7</v>
      </c>
      <c r="G4005" t="s">
        <v>3159</v>
      </c>
      <c r="H4005">
        <v>918</v>
      </c>
      <c r="I4005" t="s">
        <v>3160</v>
      </c>
      <c r="J4005" t="s">
        <v>7312</v>
      </c>
      <c r="K4005">
        <v>57023</v>
      </c>
      <c r="L4005" t="s">
        <v>17</v>
      </c>
      <c r="M4005">
        <v>1</v>
      </c>
    </row>
    <row r="4006" spans="1:13" x14ac:dyDescent="0.35">
      <c r="A4006" t="s">
        <v>7314</v>
      </c>
      <c r="B4006">
        <v>9</v>
      </c>
      <c r="C4006" t="s">
        <v>503</v>
      </c>
      <c r="D4006">
        <v>48</v>
      </c>
      <c r="E4006" t="s">
        <v>504</v>
      </c>
      <c r="F4006">
        <v>17</v>
      </c>
      <c r="G4006" t="s">
        <v>505</v>
      </c>
      <c r="H4006">
        <v>915</v>
      </c>
      <c r="I4006" t="s">
        <v>504</v>
      </c>
      <c r="J4006" t="s">
        <v>7315</v>
      </c>
      <c r="K4006">
        <v>50127</v>
      </c>
      <c r="L4006" t="s">
        <v>17</v>
      </c>
      <c r="M4006">
        <v>1</v>
      </c>
    </row>
    <row r="4007" spans="1:13" x14ac:dyDescent="0.35">
      <c r="A4007" t="s">
        <v>7316</v>
      </c>
      <c r="B4007">
        <v>9</v>
      </c>
      <c r="C4007" t="s">
        <v>503</v>
      </c>
      <c r="D4007">
        <v>48</v>
      </c>
      <c r="E4007" t="s">
        <v>504</v>
      </c>
      <c r="F4007">
        <v>17</v>
      </c>
      <c r="G4007" t="s">
        <v>505</v>
      </c>
      <c r="H4007">
        <v>915</v>
      </c>
      <c r="I4007" t="s">
        <v>504</v>
      </c>
      <c r="J4007" t="s">
        <v>7317</v>
      </c>
      <c r="K4007">
        <v>50122</v>
      </c>
      <c r="L4007" t="s">
        <v>17</v>
      </c>
      <c r="M4007">
        <v>1</v>
      </c>
    </row>
    <row r="4008" spans="1:13" x14ac:dyDescent="0.35">
      <c r="A4008" t="s">
        <v>7318</v>
      </c>
      <c r="B4008">
        <v>9</v>
      </c>
      <c r="C4008" t="s">
        <v>503</v>
      </c>
      <c r="D4008">
        <v>48</v>
      </c>
      <c r="E4008" t="s">
        <v>504</v>
      </c>
      <c r="F4008">
        <v>17</v>
      </c>
      <c r="G4008" t="s">
        <v>505</v>
      </c>
      <c r="H4008">
        <v>915</v>
      </c>
      <c r="I4008" t="s">
        <v>504</v>
      </c>
      <c r="J4008" t="s">
        <v>7319</v>
      </c>
      <c r="K4008" t="s">
        <v>7150</v>
      </c>
      <c r="L4008" t="s">
        <v>17</v>
      </c>
      <c r="M4008">
        <v>1</v>
      </c>
    </row>
    <row r="4009" spans="1:13" x14ac:dyDescent="0.35">
      <c r="A4009" t="s">
        <v>7320</v>
      </c>
      <c r="B4009">
        <v>9</v>
      </c>
      <c r="C4009" t="s">
        <v>503</v>
      </c>
      <c r="D4009">
        <v>48</v>
      </c>
      <c r="E4009" t="s">
        <v>504</v>
      </c>
      <c r="F4009">
        <v>17</v>
      </c>
      <c r="G4009" t="s">
        <v>505</v>
      </c>
      <c r="H4009">
        <v>915</v>
      </c>
      <c r="I4009" t="s">
        <v>504</v>
      </c>
      <c r="J4009" t="s">
        <v>7321</v>
      </c>
      <c r="K4009">
        <v>50127</v>
      </c>
      <c r="L4009" t="s">
        <v>17</v>
      </c>
      <c r="M4009">
        <v>1</v>
      </c>
    </row>
    <row r="4010" spans="1:13" x14ac:dyDescent="0.35">
      <c r="A4010" t="s">
        <v>7322</v>
      </c>
      <c r="B4010">
        <v>9</v>
      </c>
      <c r="C4010" t="s">
        <v>503</v>
      </c>
      <c r="D4010">
        <v>49</v>
      </c>
      <c r="E4010" t="s">
        <v>3004</v>
      </c>
      <c r="F4010">
        <v>9</v>
      </c>
      <c r="G4010" t="s">
        <v>3055</v>
      </c>
      <c r="H4010">
        <v>919</v>
      </c>
      <c r="I4010" t="s">
        <v>3004</v>
      </c>
      <c r="J4010" t="s">
        <v>7323</v>
      </c>
      <c r="K4010">
        <v>57121</v>
      </c>
      <c r="L4010" t="s">
        <v>17</v>
      </c>
      <c r="M4010">
        <v>1</v>
      </c>
    </row>
    <row r="4011" spans="1:13" x14ac:dyDescent="0.35">
      <c r="A4011" t="s">
        <v>7324</v>
      </c>
      <c r="B4011">
        <v>9</v>
      </c>
      <c r="C4011" t="s">
        <v>503</v>
      </c>
      <c r="D4011">
        <v>48</v>
      </c>
      <c r="E4011" t="s">
        <v>504</v>
      </c>
      <c r="F4011">
        <v>43</v>
      </c>
      <c r="G4011" t="s">
        <v>3044</v>
      </c>
      <c r="H4011">
        <v>915</v>
      </c>
      <c r="I4011" t="s">
        <v>504</v>
      </c>
      <c r="J4011" t="s">
        <v>7139</v>
      </c>
      <c r="K4011">
        <v>50019</v>
      </c>
      <c r="L4011" t="s">
        <v>17</v>
      </c>
      <c r="M4011">
        <v>1</v>
      </c>
    </row>
    <row r="4012" spans="1:13" x14ac:dyDescent="0.35">
      <c r="A4012" t="s">
        <v>7325</v>
      </c>
      <c r="B4012">
        <v>9</v>
      </c>
      <c r="C4012" t="s">
        <v>503</v>
      </c>
      <c r="D4012">
        <v>50</v>
      </c>
      <c r="E4012" t="s">
        <v>506</v>
      </c>
      <c r="F4012">
        <v>8</v>
      </c>
      <c r="G4012" t="s">
        <v>3018</v>
      </c>
      <c r="H4012">
        <v>924</v>
      </c>
      <c r="I4012" t="s">
        <v>506</v>
      </c>
      <c r="J4012" t="s">
        <v>7326</v>
      </c>
      <c r="K4012">
        <v>56021</v>
      </c>
      <c r="L4012" t="s">
        <v>17</v>
      </c>
      <c r="M4012">
        <v>1</v>
      </c>
    </row>
    <row r="4013" spans="1:13" x14ac:dyDescent="0.35">
      <c r="A4013" t="s">
        <v>7327</v>
      </c>
      <c r="B4013">
        <v>9</v>
      </c>
      <c r="C4013" t="s">
        <v>503</v>
      </c>
      <c r="D4013">
        <v>48</v>
      </c>
      <c r="E4013" t="s">
        <v>504</v>
      </c>
      <c r="F4013">
        <v>17</v>
      </c>
      <c r="G4013" t="s">
        <v>505</v>
      </c>
      <c r="H4013">
        <v>915</v>
      </c>
      <c r="I4013" t="s">
        <v>504</v>
      </c>
      <c r="J4013" t="s">
        <v>6655</v>
      </c>
      <c r="K4013" t="s">
        <v>7150</v>
      </c>
      <c r="L4013" t="s">
        <v>17</v>
      </c>
      <c r="M4013">
        <v>1</v>
      </c>
    </row>
    <row r="4014" spans="1:13" x14ac:dyDescent="0.35">
      <c r="A4014" t="s">
        <v>7328</v>
      </c>
      <c r="B4014">
        <v>9</v>
      </c>
      <c r="C4014" t="s">
        <v>503</v>
      </c>
      <c r="D4014">
        <v>46</v>
      </c>
      <c r="E4014" t="s">
        <v>2991</v>
      </c>
      <c r="F4014">
        <v>7</v>
      </c>
      <c r="G4014" t="s">
        <v>3012</v>
      </c>
      <c r="H4014">
        <v>906</v>
      </c>
      <c r="I4014" t="s">
        <v>2991</v>
      </c>
      <c r="J4014" t="s">
        <v>7329</v>
      </c>
      <c r="K4014">
        <v>55012</v>
      </c>
      <c r="L4014" t="s">
        <v>17</v>
      </c>
      <c r="M4014">
        <v>1</v>
      </c>
    </row>
    <row r="4015" spans="1:13" x14ac:dyDescent="0.35">
      <c r="A4015" t="s">
        <v>7330</v>
      </c>
      <c r="B4015">
        <v>9</v>
      </c>
      <c r="C4015" t="s">
        <v>503</v>
      </c>
      <c r="D4015">
        <v>50</v>
      </c>
      <c r="E4015" t="s">
        <v>506</v>
      </c>
      <c r="F4015">
        <v>26</v>
      </c>
      <c r="G4015" t="s">
        <v>507</v>
      </c>
      <c r="H4015">
        <v>924</v>
      </c>
      <c r="I4015" t="s">
        <v>506</v>
      </c>
      <c r="J4015" t="s">
        <v>7331</v>
      </c>
      <c r="K4015">
        <v>56121</v>
      </c>
      <c r="L4015" t="s">
        <v>17</v>
      </c>
      <c r="M4015">
        <v>1</v>
      </c>
    </row>
    <row r="4016" spans="1:13" x14ac:dyDescent="0.35">
      <c r="A4016" t="s">
        <v>7332</v>
      </c>
      <c r="B4016">
        <v>9</v>
      </c>
      <c r="C4016" t="s">
        <v>503</v>
      </c>
      <c r="D4016">
        <v>50</v>
      </c>
      <c r="E4016" t="s">
        <v>506</v>
      </c>
      <c r="F4016">
        <v>26</v>
      </c>
      <c r="G4016" t="s">
        <v>507</v>
      </c>
      <c r="H4016">
        <v>924</v>
      </c>
      <c r="I4016" t="s">
        <v>506</v>
      </c>
      <c r="J4016" t="s">
        <v>7333</v>
      </c>
      <c r="K4016">
        <v>56121</v>
      </c>
      <c r="L4016" t="s">
        <v>17</v>
      </c>
      <c r="M4016">
        <v>1</v>
      </c>
    </row>
    <row r="4017" spans="1:13" x14ac:dyDescent="0.35">
      <c r="A4017" t="s">
        <v>7334</v>
      </c>
      <c r="B4017">
        <v>9</v>
      </c>
      <c r="C4017" t="s">
        <v>503</v>
      </c>
      <c r="D4017">
        <v>48</v>
      </c>
      <c r="E4017" t="s">
        <v>504</v>
      </c>
      <c r="F4017">
        <v>17</v>
      </c>
      <c r="G4017" t="s">
        <v>505</v>
      </c>
      <c r="H4017">
        <v>915</v>
      </c>
      <c r="I4017" t="s">
        <v>504</v>
      </c>
      <c r="J4017" t="s">
        <v>7335</v>
      </c>
      <c r="K4017">
        <v>50137</v>
      </c>
      <c r="L4017" t="s">
        <v>17</v>
      </c>
      <c r="M4017">
        <v>1</v>
      </c>
    </row>
    <row r="4018" spans="1:13" x14ac:dyDescent="0.35">
      <c r="A4018" t="s">
        <v>7336</v>
      </c>
      <c r="B4018">
        <v>9</v>
      </c>
      <c r="C4018" t="s">
        <v>503</v>
      </c>
      <c r="D4018">
        <v>50</v>
      </c>
      <c r="E4018" t="s">
        <v>506</v>
      </c>
      <c r="F4018">
        <v>31</v>
      </c>
      <c r="G4018" t="s">
        <v>3036</v>
      </c>
      <c r="H4018">
        <v>924</v>
      </c>
      <c r="I4018" t="s">
        <v>506</v>
      </c>
      <c r="J4018" t="s">
        <v>7337</v>
      </c>
      <c r="K4018">
        <v>56017</v>
      </c>
      <c r="L4018" t="s">
        <v>17</v>
      </c>
      <c r="M4018">
        <v>1</v>
      </c>
    </row>
    <row r="4019" spans="1:13" x14ac:dyDescent="0.35">
      <c r="A4019" t="s">
        <v>7338</v>
      </c>
      <c r="B4019">
        <v>9</v>
      </c>
      <c r="C4019" t="s">
        <v>503</v>
      </c>
      <c r="D4019">
        <v>50</v>
      </c>
      <c r="E4019" t="s">
        <v>506</v>
      </c>
      <c r="F4019">
        <v>8</v>
      </c>
      <c r="G4019" t="s">
        <v>3018</v>
      </c>
      <c r="H4019">
        <v>924</v>
      </c>
      <c r="I4019" t="s">
        <v>506</v>
      </c>
      <c r="J4019" t="s">
        <v>7339</v>
      </c>
      <c r="K4019">
        <v>56021</v>
      </c>
      <c r="L4019" t="s">
        <v>17</v>
      </c>
      <c r="M4019">
        <v>1</v>
      </c>
    </row>
    <row r="4020" spans="1:13" x14ac:dyDescent="0.35">
      <c r="A4020" t="s">
        <v>7341</v>
      </c>
      <c r="B4020">
        <v>9</v>
      </c>
      <c r="C4020" t="s">
        <v>503</v>
      </c>
      <c r="D4020">
        <v>48</v>
      </c>
      <c r="E4020" t="s">
        <v>504</v>
      </c>
      <c r="F4020">
        <v>53</v>
      </c>
      <c r="G4020" t="s">
        <v>3220</v>
      </c>
      <c r="H4020">
        <v>912</v>
      </c>
      <c r="I4020" t="s">
        <v>3187</v>
      </c>
      <c r="J4020" t="s">
        <v>7342</v>
      </c>
      <c r="K4020">
        <v>50038</v>
      </c>
      <c r="L4020" t="s">
        <v>17</v>
      </c>
      <c r="M4020">
        <v>0</v>
      </c>
    </row>
    <row r="4021" spans="1:13" x14ac:dyDescent="0.35">
      <c r="A4021" t="s">
        <v>7343</v>
      </c>
      <c r="B4021">
        <v>9</v>
      </c>
      <c r="C4021" t="s">
        <v>503</v>
      </c>
      <c r="D4021">
        <v>47</v>
      </c>
      <c r="E4021" t="s">
        <v>2996</v>
      </c>
      <c r="F4021">
        <v>17</v>
      </c>
      <c r="G4021" t="s">
        <v>3029</v>
      </c>
      <c r="H4021">
        <v>910</v>
      </c>
      <c r="I4021" t="s">
        <v>2996</v>
      </c>
      <c r="J4021" t="s">
        <v>7344</v>
      </c>
      <c r="K4021">
        <v>51039</v>
      </c>
      <c r="L4021" t="s">
        <v>17</v>
      </c>
      <c r="M4021">
        <v>1</v>
      </c>
    </row>
    <row r="4022" spans="1:13" x14ac:dyDescent="0.35">
      <c r="A4022" t="s">
        <v>7345</v>
      </c>
      <c r="B4022">
        <v>9</v>
      </c>
      <c r="C4022" t="s">
        <v>503</v>
      </c>
      <c r="D4022">
        <v>47</v>
      </c>
      <c r="E4022" t="s">
        <v>2996</v>
      </c>
      <c r="F4022">
        <v>14</v>
      </c>
      <c r="G4022" t="s">
        <v>3016</v>
      </c>
      <c r="H4022">
        <v>910</v>
      </c>
      <c r="I4022" t="s">
        <v>2996</v>
      </c>
      <c r="J4022" t="s">
        <v>7346</v>
      </c>
      <c r="K4022">
        <v>51100</v>
      </c>
      <c r="L4022" t="s">
        <v>17</v>
      </c>
      <c r="M4022">
        <v>1</v>
      </c>
    </row>
    <row r="4023" spans="1:13" x14ac:dyDescent="0.35">
      <c r="A4023" t="s">
        <v>7347</v>
      </c>
      <c r="B4023">
        <v>9</v>
      </c>
      <c r="C4023" t="s">
        <v>503</v>
      </c>
      <c r="D4023">
        <v>48</v>
      </c>
      <c r="E4023" t="s">
        <v>504</v>
      </c>
      <c r="F4023">
        <v>17</v>
      </c>
      <c r="G4023" t="s">
        <v>505</v>
      </c>
      <c r="H4023">
        <v>915</v>
      </c>
      <c r="I4023" t="s">
        <v>504</v>
      </c>
      <c r="J4023" t="s">
        <v>7256</v>
      </c>
      <c r="K4023" t="s">
        <v>7150</v>
      </c>
      <c r="L4023" t="s">
        <v>17</v>
      </c>
      <c r="M4023">
        <v>1</v>
      </c>
    </row>
    <row r="4024" spans="1:13" x14ac:dyDescent="0.35">
      <c r="A4024" t="s">
        <v>7348</v>
      </c>
      <c r="B4024">
        <v>9</v>
      </c>
      <c r="C4024" t="s">
        <v>503</v>
      </c>
      <c r="D4024">
        <v>48</v>
      </c>
      <c r="E4024" t="s">
        <v>504</v>
      </c>
      <c r="F4024">
        <v>17</v>
      </c>
      <c r="G4024" t="s">
        <v>505</v>
      </c>
      <c r="H4024">
        <v>915</v>
      </c>
      <c r="I4024" t="s">
        <v>504</v>
      </c>
      <c r="J4024" t="s">
        <v>7349</v>
      </c>
      <c r="K4024" t="s">
        <v>7150</v>
      </c>
      <c r="L4024" t="s">
        <v>17</v>
      </c>
      <c r="M4024">
        <v>1</v>
      </c>
    </row>
    <row r="4025" spans="1:13" x14ac:dyDescent="0.35">
      <c r="A4025" t="s">
        <v>7350</v>
      </c>
      <c r="B4025">
        <v>9</v>
      </c>
      <c r="C4025" t="s">
        <v>503</v>
      </c>
      <c r="D4025">
        <v>100</v>
      </c>
      <c r="E4025" t="s">
        <v>3008</v>
      </c>
      <c r="F4025">
        <v>5</v>
      </c>
      <c r="G4025" t="s">
        <v>3026</v>
      </c>
      <c r="H4025">
        <v>948</v>
      </c>
      <c r="I4025" t="s">
        <v>3008</v>
      </c>
      <c r="J4025" t="s">
        <v>7351</v>
      </c>
      <c r="K4025">
        <v>59100</v>
      </c>
      <c r="L4025" t="s">
        <v>17</v>
      </c>
      <c r="M4025">
        <v>1</v>
      </c>
    </row>
    <row r="4026" spans="1:13" x14ac:dyDescent="0.35">
      <c r="A4026" t="s">
        <v>7352</v>
      </c>
      <c r="B4026">
        <v>9</v>
      </c>
      <c r="C4026" t="s">
        <v>503</v>
      </c>
      <c r="D4026">
        <v>48</v>
      </c>
      <c r="E4026" t="s">
        <v>504</v>
      </c>
      <c r="F4026">
        <v>43</v>
      </c>
      <c r="G4026" t="s">
        <v>3044</v>
      </c>
      <c r="H4026">
        <v>915</v>
      </c>
      <c r="I4026" t="s">
        <v>504</v>
      </c>
      <c r="J4026" t="s">
        <v>7353</v>
      </c>
      <c r="K4026">
        <v>50019</v>
      </c>
      <c r="L4026" t="s">
        <v>17</v>
      </c>
      <c r="M4026">
        <v>1</v>
      </c>
    </row>
    <row r="4027" spans="1:13" x14ac:dyDescent="0.35">
      <c r="A4027" t="s">
        <v>7354</v>
      </c>
      <c r="B4027">
        <v>9</v>
      </c>
      <c r="C4027" t="s">
        <v>503</v>
      </c>
      <c r="D4027">
        <v>50</v>
      </c>
      <c r="E4027" t="s">
        <v>506</v>
      </c>
      <c r="F4027">
        <v>26</v>
      </c>
      <c r="G4027" t="s">
        <v>507</v>
      </c>
      <c r="H4027">
        <v>924</v>
      </c>
      <c r="I4027" t="s">
        <v>506</v>
      </c>
      <c r="J4027" t="s">
        <v>7355</v>
      </c>
      <c r="K4027">
        <v>56122</v>
      </c>
      <c r="L4027" t="s">
        <v>17</v>
      </c>
      <c r="M4027">
        <v>1</v>
      </c>
    </row>
    <row r="4028" spans="1:13" x14ac:dyDescent="0.35">
      <c r="A4028" t="s">
        <v>7356</v>
      </c>
      <c r="B4028">
        <v>9</v>
      </c>
      <c r="C4028" t="s">
        <v>503</v>
      </c>
      <c r="D4028">
        <v>48</v>
      </c>
      <c r="E4028" t="s">
        <v>504</v>
      </c>
      <c r="F4028">
        <v>17</v>
      </c>
      <c r="G4028" t="s">
        <v>505</v>
      </c>
      <c r="H4028">
        <v>915</v>
      </c>
      <c r="I4028" t="s">
        <v>504</v>
      </c>
      <c r="J4028" t="s">
        <v>7357</v>
      </c>
      <c r="K4028">
        <v>50131</v>
      </c>
      <c r="L4028" t="s">
        <v>17</v>
      </c>
      <c r="M4028">
        <v>1</v>
      </c>
    </row>
    <row r="4029" spans="1:13" x14ac:dyDescent="0.35">
      <c r="A4029" t="s">
        <v>7358</v>
      </c>
      <c r="B4029">
        <v>9</v>
      </c>
      <c r="C4029" t="s">
        <v>503</v>
      </c>
      <c r="D4029">
        <v>48</v>
      </c>
      <c r="E4029" t="s">
        <v>504</v>
      </c>
      <c r="F4029">
        <v>14</v>
      </c>
      <c r="G4029" t="s">
        <v>3127</v>
      </c>
      <c r="H4029">
        <v>914</v>
      </c>
      <c r="I4029" t="s">
        <v>3015</v>
      </c>
      <c r="J4029" t="s">
        <v>7359</v>
      </c>
      <c r="K4029">
        <v>50053</v>
      </c>
      <c r="L4029" t="s">
        <v>17</v>
      </c>
      <c r="M4029">
        <v>1</v>
      </c>
    </row>
    <row r="4030" spans="1:13" x14ac:dyDescent="0.35">
      <c r="A4030" t="s">
        <v>7360</v>
      </c>
      <c r="B4030">
        <v>9</v>
      </c>
      <c r="C4030" t="s">
        <v>503</v>
      </c>
      <c r="D4030">
        <v>48</v>
      </c>
      <c r="E4030" t="s">
        <v>504</v>
      </c>
      <c r="F4030">
        <v>17</v>
      </c>
      <c r="G4030" t="s">
        <v>505</v>
      </c>
      <c r="H4030">
        <v>915</v>
      </c>
      <c r="I4030" t="s">
        <v>504</v>
      </c>
      <c r="J4030" t="s">
        <v>7361</v>
      </c>
      <c r="K4030">
        <v>50141</v>
      </c>
      <c r="L4030" t="s">
        <v>17</v>
      </c>
      <c r="M4030">
        <v>1</v>
      </c>
    </row>
    <row r="4031" spans="1:13" x14ac:dyDescent="0.35">
      <c r="A4031" t="s">
        <v>7362</v>
      </c>
      <c r="B4031">
        <v>9</v>
      </c>
      <c r="C4031" t="s">
        <v>503</v>
      </c>
      <c r="D4031">
        <v>47</v>
      </c>
      <c r="E4031" t="s">
        <v>2996</v>
      </c>
      <c r="F4031">
        <v>14</v>
      </c>
      <c r="G4031" t="s">
        <v>3016</v>
      </c>
      <c r="H4031">
        <v>910</v>
      </c>
      <c r="I4031" t="s">
        <v>2996</v>
      </c>
      <c r="J4031" t="s">
        <v>7363</v>
      </c>
      <c r="K4031">
        <v>51100</v>
      </c>
      <c r="L4031" t="s">
        <v>17</v>
      </c>
      <c r="M4031">
        <v>1</v>
      </c>
    </row>
    <row r="4032" spans="1:13" x14ac:dyDescent="0.35">
      <c r="A4032" t="s">
        <v>7364</v>
      </c>
      <c r="B4032">
        <v>9</v>
      </c>
      <c r="C4032" t="s">
        <v>503</v>
      </c>
      <c r="D4032">
        <v>48</v>
      </c>
      <c r="E4032" t="s">
        <v>504</v>
      </c>
      <c r="F4032">
        <v>17</v>
      </c>
      <c r="G4032" t="s">
        <v>505</v>
      </c>
      <c r="H4032">
        <v>915</v>
      </c>
      <c r="I4032" t="s">
        <v>504</v>
      </c>
      <c r="J4032" t="s">
        <v>6655</v>
      </c>
      <c r="K4032" t="s">
        <v>7150</v>
      </c>
      <c r="L4032" t="s">
        <v>17</v>
      </c>
      <c r="M4032">
        <v>1</v>
      </c>
    </row>
    <row r="4033" spans="1:13" x14ac:dyDescent="0.35">
      <c r="A4033" t="s">
        <v>7365</v>
      </c>
      <c r="B4033">
        <v>9</v>
      </c>
      <c r="C4033" t="s">
        <v>503</v>
      </c>
      <c r="D4033">
        <v>48</v>
      </c>
      <c r="E4033" t="s">
        <v>504</v>
      </c>
      <c r="F4033">
        <v>17</v>
      </c>
      <c r="G4033" t="s">
        <v>505</v>
      </c>
      <c r="H4033">
        <v>915</v>
      </c>
      <c r="I4033" t="s">
        <v>504</v>
      </c>
      <c r="J4033" t="s">
        <v>7366</v>
      </c>
      <c r="K4033">
        <v>50127</v>
      </c>
      <c r="L4033" t="s">
        <v>17</v>
      </c>
      <c r="M4033">
        <v>1</v>
      </c>
    </row>
    <row r="4034" spans="1:13" x14ac:dyDescent="0.35">
      <c r="A4034" t="s">
        <v>7367</v>
      </c>
      <c r="B4034">
        <v>9</v>
      </c>
      <c r="C4034" t="s">
        <v>503</v>
      </c>
      <c r="D4034">
        <v>100</v>
      </c>
      <c r="E4034" t="s">
        <v>3008</v>
      </c>
      <c r="F4034">
        <v>5</v>
      </c>
      <c r="G4034" t="s">
        <v>3026</v>
      </c>
      <c r="H4034">
        <v>948</v>
      </c>
      <c r="I4034" t="s">
        <v>3008</v>
      </c>
      <c r="J4034" t="s">
        <v>5108</v>
      </c>
      <c r="K4034">
        <v>59100</v>
      </c>
      <c r="L4034" t="s">
        <v>17</v>
      </c>
      <c r="M4034">
        <v>1</v>
      </c>
    </row>
    <row r="4035" spans="1:13" x14ac:dyDescent="0.35">
      <c r="A4035" t="s">
        <v>7368</v>
      </c>
      <c r="B4035">
        <v>9</v>
      </c>
      <c r="C4035" t="s">
        <v>503</v>
      </c>
      <c r="D4035">
        <v>51</v>
      </c>
      <c r="E4035" t="s">
        <v>740</v>
      </c>
      <c r="F4035">
        <v>39</v>
      </c>
      <c r="G4035" t="s">
        <v>879</v>
      </c>
      <c r="H4035">
        <v>932</v>
      </c>
      <c r="I4035" t="s">
        <v>880</v>
      </c>
      <c r="J4035" t="s">
        <v>7369</v>
      </c>
      <c r="K4035">
        <v>52028</v>
      </c>
      <c r="L4035" t="s">
        <v>17</v>
      </c>
      <c r="M4035">
        <v>1</v>
      </c>
    </row>
    <row r="4036" spans="1:13" x14ac:dyDescent="0.35">
      <c r="A4036" t="s">
        <v>7370</v>
      </c>
      <c r="B4036">
        <v>9</v>
      </c>
      <c r="C4036" t="s">
        <v>503</v>
      </c>
      <c r="D4036">
        <v>50</v>
      </c>
      <c r="E4036" t="s">
        <v>506</v>
      </c>
      <c r="F4036">
        <v>26</v>
      </c>
      <c r="G4036" t="s">
        <v>507</v>
      </c>
      <c r="H4036">
        <v>924</v>
      </c>
      <c r="I4036" t="s">
        <v>506</v>
      </c>
      <c r="J4036" t="s">
        <v>3761</v>
      </c>
      <c r="K4036">
        <v>56127</v>
      </c>
      <c r="L4036" t="s">
        <v>17</v>
      </c>
      <c r="M4036">
        <v>1</v>
      </c>
    </row>
    <row r="4037" spans="1:13" x14ac:dyDescent="0.35">
      <c r="A4037" t="s">
        <v>7371</v>
      </c>
      <c r="B4037">
        <v>9</v>
      </c>
      <c r="C4037" t="s">
        <v>503</v>
      </c>
      <c r="D4037">
        <v>48</v>
      </c>
      <c r="E4037" t="s">
        <v>504</v>
      </c>
      <c r="F4037">
        <v>43</v>
      </c>
      <c r="G4037" t="s">
        <v>3044</v>
      </c>
      <c r="H4037">
        <v>915</v>
      </c>
      <c r="I4037" t="s">
        <v>504</v>
      </c>
      <c r="J4037" t="s">
        <v>6208</v>
      </c>
      <c r="K4037">
        <v>50019</v>
      </c>
      <c r="L4037" t="s">
        <v>17</v>
      </c>
      <c r="M4037">
        <v>1</v>
      </c>
    </row>
    <row r="4038" spans="1:13" x14ac:dyDescent="0.35">
      <c r="A4038" t="s">
        <v>7372</v>
      </c>
      <c r="B4038">
        <v>9</v>
      </c>
      <c r="C4038" t="s">
        <v>503</v>
      </c>
      <c r="D4038">
        <v>47</v>
      </c>
      <c r="E4038" t="s">
        <v>2996</v>
      </c>
      <c r="F4038">
        <v>14</v>
      </c>
      <c r="G4038" t="s">
        <v>3016</v>
      </c>
      <c r="H4038">
        <v>910</v>
      </c>
      <c r="I4038" t="s">
        <v>2996</v>
      </c>
      <c r="J4038" t="s">
        <v>7373</v>
      </c>
      <c r="K4038">
        <v>51100</v>
      </c>
      <c r="L4038" t="s">
        <v>17</v>
      </c>
      <c r="M4038">
        <v>1</v>
      </c>
    </row>
    <row r="4039" spans="1:13" x14ac:dyDescent="0.35">
      <c r="A4039" t="s">
        <v>7374</v>
      </c>
      <c r="B4039">
        <v>9</v>
      </c>
      <c r="C4039" t="s">
        <v>503</v>
      </c>
      <c r="D4039">
        <v>48</v>
      </c>
      <c r="E4039" t="s">
        <v>504</v>
      </c>
      <c r="F4039">
        <v>17</v>
      </c>
      <c r="G4039" t="s">
        <v>505</v>
      </c>
      <c r="H4039">
        <v>915</v>
      </c>
      <c r="I4039" t="s">
        <v>504</v>
      </c>
      <c r="J4039" t="s">
        <v>7375</v>
      </c>
      <c r="K4039">
        <v>50124</v>
      </c>
      <c r="L4039" t="s">
        <v>17</v>
      </c>
      <c r="M4039">
        <v>1</v>
      </c>
    </row>
    <row r="4040" spans="1:13" x14ac:dyDescent="0.35">
      <c r="A4040" t="s">
        <v>7376</v>
      </c>
      <c r="B4040">
        <v>9</v>
      </c>
      <c r="C4040" t="s">
        <v>503</v>
      </c>
      <c r="D4040">
        <v>50</v>
      </c>
      <c r="E4040" t="s">
        <v>506</v>
      </c>
      <c r="F4040">
        <v>26</v>
      </c>
      <c r="G4040" t="s">
        <v>507</v>
      </c>
      <c r="H4040">
        <v>924</v>
      </c>
      <c r="I4040" t="s">
        <v>506</v>
      </c>
      <c r="J4040" t="s">
        <v>7355</v>
      </c>
      <c r="K4040">
        <v>56122</v>
      </c>
      <c r="L4040" t="s">
        <v>17</v>
      </c>
      <c r="M4040">
        <v>1</v>
      </c>
    </row>
    <row r="4041" spans="1:13" x14ac:dyDescent="0.35">
      <c r="A4041" t="s">
        <v>7377</v>
      </c>
      <c r="B4041">
        <v>9</v>
      </c>
      <c r="C4041" t="s">
        <v>503</v>
      </c>
      <c r="D4041">
        <v>48</v>
      </c>
      <c r="E4041" t="s">
        <v>504</v>
      </c>
      <c r="F4041">
        <v>54</v>
      </c>
      <c r="G4041" t="s">
        <v>3143</v>
      </c>
      <c r="H4041">
        <v>938</v>
      </c>
      <c r="I4041" t="s">
        <v>2987</v>
      </c>
      <c r="J4041" t="s">
        <v>7378</v>
      </c>
      <c r="K4041">
        <v>50021</v>
      </c>
      <c r="L4041" t="s">
        <v>17</v>
      </c>
      <c r="M4041">
        <v>0</v>
      </c>
    </row>
    <row r="4042" spans="1:13" x14ac:dyDescent="0.35">
      <c r="A4042" t="s">
        <v>7379</v>
      </c>
      <c r="B4042">
        <v>9</v>
      </c>
      <c r="C4042" t="s">
        <v>503</v>
      </c>
      <c r="D4042">
        <v>48</v>
      </c>
      <c r="E4042" t="s">
        <v>504</v>
      </c>
      <c r="F4042">
        <v>17</v>
      </c>
      <c r="G4042" t="s">
        <v>505</v>
      </c>
      <c r="H4042">
        <v>915</v>
      </c>
      <c r="I4042" t="s">
        <v>504</v>
      </c>
      <c r="J4042" t="s">
        <v>7380</v>
      </c>
      <c r="K4042">
        <v>50127</v>
      </c>
      <c r="L4042" t="s">
        <v>17</v>
      </c>
      <c r="M4042">
        <v>1</v>
      </c>
    </row>
    <row r="4043" spans="1:13" x14ac:dyDescent="0.35">
      <c r="A4043" t="s">
        <v>7381</v>
      </c>
      <c r="B4043">
        <v>9</v>
      </c>
      <c r="C4043" t="s">
        <v>503</v>
      </c>
      <c r="D4043">
        <v>52</v>
      </c>
      <c r="E4043" t="s">
        <v>991</v>
      </c>
      <c r="F4043">
        <v>32</v>
      </c>
      <c r="G4043" t="s">
        <v>2980</v>
      </c>
      <c r="H4043">
        <v>939</v>
      </c>
      <c r="I4043" t="s">
        <v>991</v>
      </c>
      <c r="J4043" t="s">
        <v>3730</v>
      </c>
      <c r="K4043">
        <v>53100</v>
      </c>
      <c r="L4043" t="s">
        <v>17</v>
      </c>
      <c r="M4043">
        <v>1</v>
      </c>
    </row>
    <row r="4044" spans="1:13" x14ac:dyDescent="0.35">
      <c r="A4044" t="s">
        <v>7382</v>
      </c>
      <c r="B4044">
        <v>9</v>
      </c>
      <c r="C4044" t="s">
        <v>503</v>
      </c>
      <c r="D4044">
        <v>48</v>
      </c>
      <c r="E4044" t="s">
        <v>504</v>
      </c>
      <c r="F4044">
        <v>17</v>
      </c>
      <c r="G4044" t="s">
        <v>505</v>
      </c>
      <c r="H4044">
        <v>915</v>
      </c>
      <c r="I4044" t="s">
        <v>504</v>
      </c>
      <c r="J4044" t="s">
        <v>7383</v>
      </c>
      <c r="K4044">
        <v>50012</v>
      </c>
      <c r="L4044" t="s">
        <v>17</v>
      </c>
      <c r="M4044">
        <v>0</v>
      </c>
    </row>
    <row r="4045" spans="1:13" x14ac:dyDescent="0.35">
      <c r="A4045" t="s">
        <v>7384</v>
      </c>
      <c r="B4045">
        <v>9</v>
      </c>
      <c r="C4045" t="s">
        <v>503</v>
      </c>
      <c r="D4045">
        <v>51</v>
      </c>
      <c r="E4045" t="s">
        <v>740</v>
      </c>
      <c r="F4045">
        <v>2</v>
      </c>
      <c r="G4045" t="s">
        <v>754</v>
      </c>
      <c r="H4045">
        <v>929</v>
      </c>
      <c r="I4045" t="s">
        <v>740</v>
      </c>
      <c r="J4045" t="s">
        <v>7385</v>
      </c>
      <c r="K4045">
        <v>52100</v>
      </c>
      <c r="L4045" t="s">
        <v>17</v>
      </c>
      <c r="M4045">
        <v>1</v>
      </c>
    </row>
    <row r="4046" spans="1:13" x14ac:dyDescent="0.35">
      <c r="A4046" t="s">
        <v>7386</v>
      </c>
      <c r="B4046">
        <v>9</v>
      </c>
      <c r="C4046" t="s">
        <v>503</v>
      </c>
      <c r="D4046">
        <v>51</v>
      </c>
      <c r="E4046" t="s">
        <v>740</v>
      </c>
      <c r="F4046">
        <v>2</v>
      </c>
      <c r="G4046" t="s">
        <v>754</v>
      </c>
      <c r="H4046">
        <v>929</v>
      </c>
      <c r="I4046" t="s">
        <v>740</v>
      </c>
      <c r="J4046" t="s">
        <v>7387</v>
      </c>
      <c r="K4046">
        <v>52100</v>
      </c>
      <c r="L4046" t="s">
        <v>17</v>
      </c>
      <c r="M4046">
        <v>1</v>
      </c>
    </row>
    <row r="4047" spans="1:13" x14ac:dyDescent="0.35">
      <c r="A4047" t="s">
        <v>7388</v>
      </c>
      <c r="B4047">
        <v>9</v>
      </c>
      <c r="C4047" t="s">
        <v>503</v>
      </c>
      <c r="D4047">
        <v>51</v>
      </c>
      <c r="E4047" t="s">
        <v>740</v>
      </c>
      <c r="F4047">
        <v>2</v>
      </c>
      <c r="G4047" t="s">
        <v>754</v>
      </c>
      <c r="H4047">
        <v>929</v>
      </c>
      <c r="I4047" t="s">
        <v>740</v>
      </c>
      <c r="J4047" t="s">
        <v>7389</v>
      </c>
      <c r="K4047">
        <v>52100</v>
      </c>
      <c r="L4047" t="s">
        <v>17</v>
      </c>
      <c r="M4047">
        <v>1</v>
      </c>
    </row>
    <row r="4048" spans="1:13" x14ac:dyDescent="0.35">
      <c r="A4048" t="s">
        <v>7390</v>
      </c>
      <c r="B4048">
        <v>9</v>
      </c>
      <c r="C4048" t="s">
        <v>503</v>
      </c>
      <c r="D4048">
        <v>48</v>
      </c>
      <c r="E4048" t="s">
        <v>504</v>
      </c>
      <c r="F4048">
        <v>43</v>
      </c>
      <c r="G4048" t="s">
        <v>3044</v>
      </c>
      <c r="H4048">
        <v>915</v>
      </c>
      <c r="I4048" t="s">
        <v>504</v>
      </c>
      <c r="J4048" t="s">
        <v>7391</v>
      </c>
      <c r="K4048">
        <v>50019</v>
      </c>
      <c r="L4048" t="s">
        <v>17</v>
      </c>
      <c r="M4048">
        <v>1</v>
      </c>
    </row>
    <row r="4049" spans="1:13" x14ac:dyDescent="0.35">
      <c r="A4049" t="s">
        <v>7392</v>
      </c>
      <c r="B4049">
        <v>9</v>
      </c>
      <c r="C4049" t="s">
        <v>503</v>
      </c>
      <c r="D4049">
        <v>51</v>
      </c>
      <c r="E4049" t="s">
        <v>740</v>
      </c>
      <c r="F4049">
        <v>25</v>
      </c>
      <c r="G4049" t="s">
        <v>3064</v>
      </c>
      <c r="H4049">
        <v>929</v>
      </c>
      <c r="I4049" t="s">
        <v>740</v>
      </c>
      <c r="J4049" t="s">
        <v>7393</v>
      </c>
      <c r="K4049">
        <v>52048</v>
      </c>
      <c r="L4049" t="s">
        <v>17</v>
      </c>
      <c r="M4049">
        <v>1</v>
      </c>
    </row>
    <row r="4050" spans="1:13" x14ac:dyDescent="0.35">
      <c r="A4050" t="s">
        <v>7394</v>
      </c>
      <c r="B4050">
        <v>9</v>
      </c>
      <c r="C4050" t="s">
        <v>503</v>
      </c>
      <c r="D4050">
        <v>48</v>
      </c>
      <c r="E4050" t="s">
        <v>504</v>
      </c>
      <c r="F4050">
        <v>24</v>
      </c>
      <c r="G4050" t="s">
        <v>3052</v>
      </c>
      <c r="H4050">
        <v>915</v>
      </c>
      <c r="I4050" t="s">
        <v>504</v>
      </c>
      <c r="J4050" t="s">
        <v>7395</v>
      </c>
      <c r="K4050">
        <v>50055</v>
      </c>
      <c r="L4050" t="s">
        <v>17</v>
      </c>
      <c r="M4050">
        <v>1</v>
      </c>
    </row>
    <row r="4051" spans="1:13" x14ac:dyDescent="0.35">
      <c r="A4051" t="s">
        <v>7396</v>
      </c>
      <c r="B4051">
        <v>9</v>
      </c>
      <c r="C4051" t="s">
        <v>503</v>
      </c>
      <c r="D4051">
        <v>51</v>
      </c>
      <c r="E4051" t="s">
        <v>740</v>
      </c>
      <c r="F4051">
        <v>2</v>
      </c>
      <c r="G4051" t="s">
        <v>754</v>
      </c>
      <c r="H4051">
        <v>929</v>
      </c>
      <c r="I4051" t="s">
        <v>740</v>
      </c>
      <c r="J4051" t="s">
        <v>7397</v>
      </c>
      <c r="K4051">
        <v>52100</v>
      </c>
      <c r="L4051" t="s">
        <v>17</v>
      </c>
      <c r="M4051">
        <v>1</v>
      </c>
    </row>
    <row r="4052" spans="1:13" x14ac:dyDescent="0.35">
      <c r="A4052" t="s">
        <v>7398</v>
      </c>
      <c r="B4052">
        <v>9</v>
      </c>
      <c r="C4052" t="s">
        <v>503</v>
      </c>
      <c r="D4052">
        <v>51</v>
      </c>
      <c r="E4052" t="s">
        <v>740</v>
      </c>
      <c r="F4052">
        <v>2</v>
      </c>
      <c r="G4052" t="s">
        <v>754</v>
      </c>
      <c r="H4052">
        <v>929</v>
      </c>
      <c r="I4052" t="s">
        <v>740</v>
      </c>
      <c r="J4052" t="s">
        <v>7399</v>
      </c>
      <c r="K4052">
        <v>52020</v>
      </c>
      <c r="L4052" t="s">
        <v>17</v>
      </c>
      <c r="M4052">
        <v>0</v>
      </c>
    </row>
    <row r="4053" spans="1:13" x14ac:dyDescent="0.35">
      <c r="A4053" t="s">
        <v>7400</v>
      </c>
      <c r="B4053">
        <v>9</v>
      </c>
      <c r="C4053" t="s">
        <v>503</v>
      </c>
      <c r="D4053">
        <v>48</v>
      </c>
      <c r="E4053" t="s">
        <v>504</v>
      </c>
      <c r="F4053">
        <v>43</v>
      </c>
      <c r="G4053" t="s">
        <v>3044</v>
      </c>
      <c r="H4053">
        <v>915</v>
      </c>
      <c r="I4053" t="s">
        <v>504</v>
      </c>
      <c r="J4053" t="s">
        <v>7401</v>
      </c>
      <c r="K4053">
        <v>50019</v>
      </c>
      <c r="L4053" t="s">
        <v>17</v>
      </c>
      <c r="M4053">
        <v>1</v>
      </c>
    </row>
    <row r="4054" spans="1:13" x14ac:dyDescent="0.35">
      <c r="A4054" t="s">
        <v>7402</v>
      </c>
      <c r="B4054">
        <v>9</v>
      </c>
      <c r="C4054" t="s">
        <v>503</v>
      </c>
      <c r="D4054">
        <v>48</v>
      </c>
      <c r="E4054" t="s">
        <v>504</v>
      </c>
      <c r="F4054">
        <v>14</v>
      </c>
      <c r="G4054" t="s">
        <v>3127</v>
      </c>
      <c r="H4054">
        <v>914</v>
      </c>
      <c r="I4054" t="s">
        <v>3015</v>
      </c>
      <c r="J4054" t="s">
        <v>3327</v>
      </c>
      <c r="K4054">
        <v>50053</v>
      </c>
      <c r="L4054" t="s">
        <v>17</v>
      </c>
      <c r="M4054">
        <v>1</v>
      </c>
    </row>
    <row r="4055" spans="1:13" x14ac:dyDescent="0.35">
      <c r="A4055" t="s">
        <v>7403</v>
      </c>
      <c r="B4055">
        <v>9</v>
      </c>
      <c r="C4055" t="s">
        <v>503</v>
      </c>
      <c r="D4055">
        <v>48</v>
      </c>
      <c r="E4055" t="s">
        <v>504</v>
      </c>
      <c r="F4055">
        <v>17</v>
      </c>
      <c r="G4055" t="s">
        <v>505</v>
      </c>
      <c r="H4055">
        <v>915</v>
      </c>
      <c r="I4055" t="s">
        <v>504</v>
      </c>
      <c r="J4055" t="s">
        <v>6688</v>
      </c>
      <c r="K4055">
        <v>50019</v>
      </c>
      <c r="L4055" t="s">
        <v>17</v>
      </c>
      <c r="M4055">
        <v>0</v>
      </c>
    </row>
    <row r="4056" spans="1:13" x14ac:dyDescent="0.35">
      <c r="A4056" t="s">
        <v>7404</v>
      </c>
      <c r="B4056">
        <v>9</v>
      </c>
      <c r="C4056" t="s">
        <v>503</v>
      </c>
      <c r="D4056">
        <v>51</v>
      </c>
      <c r="E4056" t="s">
        <v>740</v>
      </c>
      <c r="F4056">
        <v>5</v>
      </c>
      <c r="G4056" t="s">
        <v>3088</v>
      </c>
      <c r="H4056">
        <v>932</v>
      </c>
      <c r="I4056" t="s">
        <v>880</v>
      </c>
      <c r="J4056" t="s">
        <v>7405</v>
      </c>
      <c r="K4056">
        <v>52021</v>
      </c>
      <c r="L4056" t="s">
        <v>17</v>
      </c>
      <c r="M4056">
        <v>1</v>
      </c>
    </row>
    <row r="4057" spans="1:13" x14ac:dyDescent="0.35">
      <c r="A4057" t="s">
        <v>7406</v>
      </c>
      <c r="B4057">
        <v>9</v>
      </c>
      <c r="C4057" t="s">
        <v>503</v>
      </c>
      <c r="D4057">
        <v>100</v>
      </c>
      <c r="E4057" t="s">
        <v>3008</v>
      </c>
      <c r="F4057">
        <v>5</v>
      </c>
      <c r="G4057" t="s">
        <v>3026</v>
      </c>
      <c r="H4057">
        <v>948</v>
      </c>
      <c r="I4057" t="s">
        <v>3008</v>
      </c>
      <c r="J4057" t="s">
        <v>7407</v>
      </c>
      <c r="K4057">
        <v>59100</v>
      </c>
      <c r="L4057" t="s">
        <v>17</v>
      </c>
      <c r="M4057">
        <v>1</v>
      </c>
    </row>
    <row r="4058" spans="1:13" x14ac:dyDescent="0.35">
      <c r="A4058" t="s">
        <v>7408</v>
      </c>
      <c r="B4058">
        <v>9</v>
      </c>
      <c r="C4058" t="s">
        <v>503</v>
      </c>
      <c r="D4058">
        <v>52</v>
      </c>
      <c r="E4058" t="s">
        <v>991</v>
      </c>
      <c r="F4058">
        <v>16</v>
      </c>
      <c r="G4058" t="s">
        <v>3170</v>
      </c>
      <c r="H4058">
        <v>939</v>
      </c>
      <c r="I4058" t="s">
        <v>991</v>
      </c>
      <c r="J4058" t="s">
        <v>4902</v>
      </c>
      <c r="K4058">
        <v>53035</v>
      </c>
      <c r="L4058" t="s">
        <v>17</v>
      </c>
      <c r="M4058">
        <v>1</v>
      </c>
    </row>
    <row r="4059" spans="1:13" x14ac:dyDescent="0.35">
      <c r="A4059" t="s">
        <v>7409</v>
      </c>
      <c r="B4059">
        <v>9</v>
      </c>
      <c r="C4059" t="s">
        <v>503</v>
      </c>
      <c r="D4059">
        <v>50</v>
      </c>
      <c r="E4059" t="s">
        <v>506</v>
      </c>
      <c r="F4059">
        <v>22</v>
      </c>
      <c r="G4059" t="s">
        <v>3006</v>
      </c>
      <c r="H4059">
        <v>927</v>
      </c>
      <c r="I4059" t="s">
        <v>3007</v>
      </c>
      <c r="J4059" t="s">
        <v>5071</v>
      </c>
      <c r="K4059">
        <v>56020</v>
      </c>
      <c r="L4059" t="s">
        <v>17</v>
      </c>
      <c r="M4059">
        <v>1</v>
      </c>
    </row>
    <row r="4060" spans="1:13" x14ac:dyDescent="0.35">
      <c r="A4060" t="s">
        <v>7410</v>
      </c>
      <c r="B4060">
        <v>9</v>
      </c>
      <c r="C4060" t="s">
        <v>503</v>
      </c>
      <c r="D4060">
        <v>52</v>
      </c>
      <c r="E4060" t="s">
        <v>991</v>
      </c>
      <c r="F4060">
        <v>22</v>
      </c>
      <c r="G4060" t="s">
        <v>3100</v>
      </c>
      <c r="H4060">
        <v>938</v>
      </c>
      <c r="I4060" t="s">
        <v>2987</v>
      </c>
      <c r="J4060" t="s">
        <v>7411</v>
      </c>
      <c r="K4060">
        <v>53036</v>
      </c>
      <c r="L4060" t="s">
        <v>17</v>
      </c>
      <c r="M4060">
        <v>1</v>
      </c>
    </row>
    <row r="4061" spans="1:13" x14ac:dyDescent="0.35">
      <c r="A4061" t="s">
        <v>7412</v>
      </c>
      <c r="B4061">
        <v>9</v>
      </c>
      <c r="C4061" t="s">
        <v>503</v>
      </c>
      <c r="D4061">
        <v>50</v>
      </c>
      <c r="E4061" t="s">
        <v>506</v>
      </c>
      <c r="F4061">
        <v>29</v>
      </c>
      <c r="G4061" t="s">
        <v>3069</v>
      </c>
      <c r="H4061">
        <v>926</v>
      </c>
      <c r="I4061" t="s">
        <v>3035</v>
      </c>
      <c r="J4061" t="s">
        <v>7413</v>
      </c>
      <c r="K4061">
        <v>56025</v>
      </c>
      <c r="L4061" t="s">
        <v>17</v>
      </c>
      <c r="M4061">
        <v>1</v>
      </c>
    </row>
    <row r="4062" spans="1:13" x14ac:dyDescent="0.35">
      <c r="A4062" t="s">
        <v>7414</v>
      </c>
      <c r="B4062">
        <v>9</v>
      </c>
      <c r="C4062" t="s">
        <v>503</v>
      </c>
      <c r="D4062">
        <v>50</v>
      </c>
      <c r="E4062" t="s">
        <v>506</v>
      </c>
      <c r="F4062">
        <v>26</v>
      </c>
      <c r="G4062" t="s">
        <v>507</v>
      </c>
      <c r="H4062">
        <v>924</v>
      </c>
      <c r="I4062" t="s">
        <v>506</v>
      </c>
      <c r="J4062" t="s">
        <v>7415</v>
      </c>
      <c r="K4062">
        <v>56121</v>
      </c>
      <c r="L4062" t="s">
        <v>17</v>
      </c>
      <c r="M4062">
        <v>1</v>
      </c>
    </row>
    <row r="4063" spans="1:13" x14ac:dyDescent="0.35">
      <c r="A4063" t="s">
        <v>7416</v>
      </c>
      <c r="B4063">
        <v>9</v>
      </c>
      <c r="C4063" t="s">
        <v>503</v>
      </c>
      <c r="D4063">
        <v>48</v>
      </c>
      <c r="E4063" t="s">
        <v>504</v>
      </c>
      <c r="F4063">
        <v>43</v>
      </c>
      <c r="G4063" t="s">
        <v>3044</v>
      </c>
      <c r="H4063">
        <v>915</v>
      </c>
      <c r="I4063" t="s">
        <v>504</v>
      </c>
      <c r="J4063" t="s">
        <v>7417</v>
      </c>
      <c r="K4063">
        <v>50019</v>
      </c>
      <c r="L4063" t="s">
        <v>17</v>
      </c>
      <c r="M4063">
        <v>1</v>
      </c>
    </row>
    <row r="4064" spans="1:13" x14ac:dyDescent="0.35">
      <c r="A4064" t="s">
        <v>7418</v>
      </c>
      <c r="B4064">
        <v>9</v>
      </c>
      <c r="C4064" t="s">
        <v>503</v>
      </c>
      <c r="D4064">
        <v>48</v>
      </c>
      <c r="E4064" t="s">
        <v>504</v>
      </c>
      <c r="F4064">
        <v>17</v>
      </c>
      <c r="G4064" t="s">
        <v>505</v>
      </c>
      <c r="H4064">
        <v>915</v>
      </c>
      <c r="I4064" t="s">
        <v>504</v>
      </c>
      <c r="J4064" t="s">
        <v>7419</v>
      </c>
      <c r="K4064" t="s">
        <v>7150</v>
      </c>
      <c r="L4064" t="s">
        <v>17</v>
      </c>
      <c r="M4064">
        <v>1</v>
      </c>
    </row>
    <row r="4065" spans="1:13" x14ac:dyDescent="0.35">
      <c r="A4065" t="s">
        <v>7420</v>
      </c>
      <c r="B4065">
        <v>9</v>
      </c>
      <c r="C4065" t="s">
        <v>503</v>
      </c>
      <c r="D4065">
        <v>50</v>
      </c>
      <c r="E4065" t="s">
        <v>506</v>
      </c>
      <c r="F4065">
        <v>26</v>
      </c>
      <c r="G4065" t="s">
        <v>507</v>
      </c>
      <c r="H4065">
        <v>924</v>
      </c>
      <c r="I4065" t="s">
        <v>506</v>
      </c>
      <c r="J4065" t="s">
        <v>7421</v>
      </c>
      <c r="K4065">
        <v>56124</v>
      </c>
      <c r="L4065" t="s">
        <v>17</v>
      </c>
      <c r="M4065">
        <v>1</v>
      </c>
    </row>
    <row r="4066" spans="1:13" x14ac:dyDescent="0.35">
      <c r="A4066" t="s">
        <v>7422</v>
      </c>
      <c r="B4066">
        <v>9</v>
      </c>
      <c r="C4066" t="s">
        <v>503</v>
      </c>
      <c r="D4066">
        <v>46</v>
      </c>
      <c r="E4066" t="s">
        <v>2991</v>
      </c>
      <c r="F4066">
        <v>18</v>
      </c>
      <c r="G4066" t="s">
        <v>3061</v>
      </c>
      <c r="H4066">
        <v>908</v>
      </c>
      <c r="I4066" t="s">
        <v>3062</v>
      </c>
      <c r="J4066" t="s">
        <v>7423</v>
      </c>
      <c r="K4066">
        <v>55054</v>
      </c>
      <c r="L4066" t="s">
        <v>17</v>
      </c>
      <c r="M4066">
        <v>1</v>
      </c>
    </row>
    <row r="4067" spans="1:13" x14ac:dyDescent="0.35">
      <c r="A4067" t="s">
        <v>7424</v>
      </c>
      <c r="B4067">
        <v>9</v>
      </c>
      <c r="C4067" t="s">
        <v>503</v>
      </c>
      <c r="D4067">
        <v>48</v>
      </c>
      <c r="E4067" t="s">
        <v>504</v>
      </c>
      <c r="F4067">
        <v>41</v>
      </c>
      <c r="G4067" t="s">
        <v>3040</v>
      </c>
      <c r="H4067">
        <v>915</v>
      </c>
      <c r="I4067" t="s">
        <v>504</v>
      </c>
      <c r="J4067" t="s">
        <v>7425</v>
      </c>
      <c r="K4067">
        <v>50018</v>
      </c>
      <c r="L4067" t="s">
        <v>17</v>
      </c>
      <c r="M4067">
        <v>1</v>
      </c>
    </row>
    <row r="4068" spans="1:13" x14ac:dyDescent="0.35">
      <c r="A4068" t="s">
        <v>7426</v>
      </c>
      <c r="B4068">
        <v>9</v>
      </c>
      <c r="C4068" t="s">
        <v>503</v>
      </c>
      <c r="D4068">
        <v>46</v>
      </c>
      <c r="E4068" t="s">
        <v>2991</v>
      </c>
      <c r="F4068">
        <v>5</v>
      </c>
      <c r="G4068" t="s">
        <v>3163</v>
      </c>
      <c r="H4068">
        <v>908</v>
      </c>
      <c r="I4068" t="s">
        <v>3062</v>
      </c>
      <c r="J4068" t="s">
        <v>7427</v>
      </c>
      <c r="K4068">
        <v>55041</v>
      </c>
      <c r="L4068" t="s">
        <v>17</v>
      </c>
      <c r="M4068">
        <v>1</v>
      </c>
    </row>
    <row r="4069" spans="1:13" x14ac:dyDescent="0.35">
      <c r="A4069" t="s">
        <v>7428</v>
      </c>
      <c r="B4069">
        <v>9</v>
      </c>
      <c r="C4069" t="s">
        <v>503</v>
      </c>
      <c r="D4069">
        <v>50</v>
      </c>
      <c r="E4069" t="s">
        <v>506</v>
      </c>
      <c r="F4069">
        <v>26</v>
      </c>
      <c r="G4069" t="s">
        <v>507</v>
      </c>
      <c r="H4069">
        <v>924</v>
      </c>
      <c r="I4069" t="s">
        <v>506</v>
      </c>
      <c r="J4069" t="s">
        <v>7203</v>
      </c>
      <c r="K4069">
        <v>56121</v>
      </c>
      <c r="L4069" t="s">
        <v>17</v>
      </c>
      <c r="M4069">
        <v>1</v>
      </c>
    </row>
    <row r="4070" spans="1:13" x14ac:dyDescent="0.35">
      <c r="A4070" t="s">
        <v>7430</v>
      </c>
      <c r="B4070">
        <v>9</v>
      </c>
      <c r="C4070" t="s">
        <v>503</v>
      </c>
      <c r="D4070">
        <v>52</v>
      </c>
      <c r="E4070" t="s">
        <v>991</v>
      </c>
      <c r="F4070">
        <v>32</v>
      </c>
      <c r="G4070" t="s">
        <v>2980</v>
      </c>
      <c r="H4070">
        <v>939</v>
      </c>
      <c r="I4070" t="s">
        <v>991</v>
      </c>
      <c r="J4070" t="s">
        <v>7431</v>
      </c>
      <c r="K4070">
        <v>53100</v>
      </c>
      <c r="L4070" t="s">
        <v>17</v>
      </c>
      <c r="M4070">
        <v>1</v>
      </c>
    </row>
    <row r="4071" spans="1:13" x14ac:dyDescent="0.35">
      <c r="A4071" t="s">
        <v>7433</v>
      </c>
      <c r="B4071">
        <v>9</v>
      </c>
      <c r="C4071" t="s">
        <v>503</v>
      </c>
      <c r="D4071">
        <v>48</v>
      </c>
      <c r="E4071" t="s">
        <v>504</v>
      </c>
      <c r="F4071">
        <v>41</v>
      </c>
      <c r="G4071" t="s">
        <v>3040</v>
      </c>
      <c r="H4071">
        <v>915</v>
      </c>
      <c r="I4071" t="s">
        <v>504</v>
      </c>
      <c r="J4071" t="s">
        <v>7434</v>
      </c>
      <c r="K4071">
        <v>50018</v>
      </c>
      <c r="L4071" t="s">
        <v>17</v>
      </c>
      <c r="M4071">
        <v>1</v>
      </c>
    </row>
    <row r="4072" spans="1:13" x14ac:dyDescent="0.35">
      <c r="A4072" t="s">
        <v>7435</v>
      </c>
      <c r="B4072">
        <v>9</v>
      </c>
      <c r="C4072" t="s">
        <v>503</v>
      </c>
      <c r="D4072">
        <v>100</v>
      </c>
      <c r="E4072" t="s">
        <v>3008</v>
      </c>
      <c r="F4072">
        <v>5</v>
      </c>
      <c r="G4072" t="s">
        <v>3026</v>
      </c>
      <c r="H4072">
        <v>948</v>
      </c>
      <c r="I4072" t="s">
        <v>3008</v>
      </c>
      <c r="J4072" t="s">
        <v>7436</v>
      </c>
      <c r="K4072">
        <v>59100</v>
      </c>
      <c r="L4072" t="s">
        <v>17</v>
      </c>
      <c r="M4072">
        <v>1</v>
      </c>
    </row>
    <row r="4073" spans="1:13" x14ac:dyDescent="0.35">
      <c r="A4073" t="s">
        <v>7437</v>
      </c>
      <c r="B4073">
        <v>9</v>
      </c>
      <c r="C4073" t="s">
        <v>503</v>
      </c>
      <c r="D4073">
        <v>52</v>
      </c>
      <c r="E4073" t="s">
        <v>991</v>
      </c>
      <c r="F4073">
        <v>12</v>
      </c>
      <c r="G4073" t="s">
        <v>2986</v>
      </c>
      <c r="H4073">
        <v>938</v>
      </c>
      <c r="I4073" t="s">
        <v>2987</v>
      </c>
      <c r="J4073" t="s">
        <v>7438</v>
      </c>
      <c r="K4073">
        <v>53034</v>
      </c>
      <c r="L4073" t="s">
        <v>17</v>
      </c>
      <c r="M4073">
        <v>1</v>
      </c>
    </row>
    <row r="4074" spans="1:13" x14ac:dyDescent="0.35">
      <c r="A4074" t="s">
        <v>7439</v>
      </c>
      <c r="B4074">
        <v>9</v>
      </c>
      <c r="C4074" t="s">
        <v>503</v>
      </c>
      <c r="D4074">
        <v>48</v>
      </c>
      <c r="E4074" t="s">
        <v>504</v>
      </c>
      <c r="F4074">
        <v>17</v>
      </c>
      <c r="G4074" t="s">
        <v>505</v>
      </c>
      <c r="H4074">
        <v>915</v>
      </c>
      <c r="I4074" t="s">
        <v>504</v>
      </c>
      <c r="J4074" t="s">
        <v>7440</v>
      </c>
      <c r="K4074">
        <v>50124</v>
      </c>
      <c r="L4074" t="s">
        <v>17</v>
      </c>
      <c r="M4074">
        <v>1</v>
      </c>
    </row>
    <row r="4075" spans="1:13" x14ac:dyDescent="0.35">
      <c r="A4075" t="s">
        <v>7441</v>
      </c>
      <c r="B4075">
        <v>9</v>
      </c>
      <c r="C4075" t="s">
        <v>503</v>
      </c>
      <c r="D4075">
        <v>52</v>
      </c>
      <c r="E4075" t="s">
        <v>991</v>
      </c>
      <c r="F4075">
        <v>32</v>
      </c>
      <c r="G4075" t="s">
        <v>2980</v>
      </c>
      <c r="H4075">
        <v>939</v>
      </c>
      <c r="I4075" t="s">
        <v>991</v>
      </c>
      <c r="J4075" t="s">
        <v>7442</v>
      </c>
      <c r="K4075">
        <v>53100</v>
      </c>
      <c r="L4075" t="s">
        <v>17</v>
      </c>
      <c r="M4075">
        <v>1</v>
      </c>
    </row>
    <row r="4076" spans="1:13" x14ac:dyDescent="0.35">
      <c r="A4076" t="s">
        <v>7443</v>
      </c>
      <c r="B4076">
        <v>9</v>
      </c>
      <c r="C4076" t="s">
        <v>503</v>
      </c>
      <c r="D4076">
        <v>47</v>
      </c>
      <c r="E4076" t="s">
        <v>2996</v>
      </c>
      <c r="F4076">
        <v>20</v>
      </c>
      <c r="G4076" t="s">
        <v>3240</v>
      </c>
      <c r="H4076">
        <v>910</v>
      </c>
      <c r="I4076" t="s">
        <v>2996</v>
      </c>
      <c r="J4076" t="s">
        <v>7444</v>
      </c>
      <c r="K4076">
        <v>51034</v>
      </c>
      <c r="L4076" t="s">
        <v>17</v>
      </c>
      <c r="M4076">
        <v>0</v>
      </c>
    </row>
    <row r="4077" spans="1:13" x14ac:dyDescent="0.35">
      <c r="A4077" t="s">
        <v>7445</v>
      </c>
      <c r="B4077">
        <v>9</v>
      </c>
      <c r="C4077" t="s">
        <v>503</v>
      </c>
      <c r="D4077">
        <v>51</v>
      </c>
      <c r="E4077" t="s">
        <v>740</v>
      </c>
      <c r="F4077">
        <v>37</v>
      </c>
      <c r="G4077" t="s">
        <v>3050</v>
      </c>
      <c r="H4077">
        <v>929</v>
      </c>
      <c r="I4077" t="s">
        <v>740</v>
      </c>
      <c r="J4077" t="s">
        <v>7446</v>
      </c>
      <c r="K4077">
        <v>52010</v>
      </c>
      <c r="L4077" t="s">
        <v>17</v>
      </c>
      <c r="M4077">
        <v>1</v>
      </c>
    </row>
    <row r="4078" spans="1:13" x14ac:dyDescent="0.35">
      <c r="A4078" t="s">
        <v>7447</v>
      </c>
      <c r="B4078">
        <v>9</v>
      </c>
      <c r="C4078" t="s">
        <v>503</v>
      </c>
      <c r="D4078">
        <v>51</v>
      </c>
      <c r="E4078" t="s">
        <v>740</v>
      </c>
      <c r="F4078">
        <v>21</v>
      </c>
      <c r="G4078" t="s">
        <v>3204</v>
      </c>
      <c r="H4078">
        <v>940</v>
      </c>
      <c r="I4078" t="s">
        <v>3054</v>
      </c>
      <c r="J4078" t="s">
        <v>7448</v>
      </c>
      <c r="K4078">
        <v>52046</v>
      </c>
      <c r="L4078" t="s">
        <v>17</v>
      </c>
      <c r="M4078">
        <v>1</v>
      </c>
    </row>
    <row r="4079" spans="1:13" x14ac:dyDescent="0.35">
      <c r="A4079" t="s">
        <v>7449</v>
      </c>
      <c r="B4079">
        <v>9</v>
      </c>
      <c r="C4079" t="s">
        <v>503</v>
      </c>
      <c r="D4079">
        <v>51</v>
      </c>
      <c r="E4079" t="s">
        <v>740</v>
      </c>
      <c r="F4079">
        <v>2</v>
      </c>
      <c r="G4079" t="s">
        <v>754</v>
      </c>
      <c r="H4079">
        <v>929</v>
      </c>
      <c r="I4079" t="s">
        <v>740</v>
      </c>
      <c r="J4079" t="s">
        <v>7450</v>
      </c>
      <c r="K4079">
        <v>52100</v>
      </c>
      <c r="L4079" t="s">
        <v>17</v>
      </c>
      <c r="M4079">
        <v>1</v>
      </c>
    </row>
    <row r="4080" spans="1:13" x14ac:dyDescent="0.35">
      <c r="A4080" t="s">
        <v>7452</v>
      </c>
      <c r="B4080">
        <v>9</v>
      </c>
      <c r="C4080" t="s">
        <v>503</v>
      </c>
      <c r="D4080">
        <v>50</v>
      </c>
      <c r="E4080" t="s">
        <v>506</v>
      </c>
      <c r="F4080">
        <v>37</v>
      </c>
      <c r="G4080" t="s">
        <v>3059</v>
      </c>
      <c r="H4080">
        <v>924</v>
      </c>
      <c r="I4080" t="s">
        <v>506</v>
      </c>
      <c r="J4080" t="s">
        <v>7453</v>
      </c>
      <c r="K4080">
        <v>56019</v>
      </c>
      <c r="L4080" t="s">
        <v>17</v>
      </c>
      <c r="M4080">
        <v>1</v>
      </c>
    </row>
    <row r="4081" spans="1:13" x14ac:dyDescent="0.35">
      <c r="A4081" t="s">
        <v>7454</v>
      </c>
      <c r="B4081">
        <v>9</v>
      </c>
      <c r="C4081" t="s">
        <v>503</v>
      </c>
      <c r="D4081">
        <v>50</v>
      </c>
      <c r="E4081" t="s">
        <v>506</v>
      </c>
      <c r="F4081">
        <v>37</v>
      </c>
      <c r="G4081" t="s">
        <v>3059</v>
      </c>
      <c r="H4081">
        <v>924</v>
      </c>
      <c r="I4081" t="s">
        <v>506</v>
      </c>
      <c r="J4081" t="s">
        <v>7455</v>
      </c>
      <c r="K4081">
        <v>56019</v>
      </c>
      <c r="L4081" t="s">
        <v>17</v>
      </c>
      <c r="M4081">
        <v>1</v>
      </c>
    </row>
    <row r="4082" spans="1:13" x14ac:dyDescent="0.35">
      <c r="A4082" t="s">
        <v>7456</v>
      </c>
      <c r="B4082">
        <v>9</v>
      </c>
      <c r="C4082" t="s">
        <v>503</v>
      </c>
      <c r="D4082">
        <v>50</v>
      </c>
      <c r="E4082" t="s">
        <v>506</v>
      </c>
      <c r="F4082">
        <v>26</v>
      </c>
      <c r="G4082" t="s">
        <v>507</v>
      </c>
      <c r="H4082">
        <v>924</v>
      </c>
      <c r="I4082" t="s">
        <v>506</v>
      </c>
      <c r="J4082" t="s">
        <v>7421</v>
      </c>
      <c r="K4082">
        <v>56124</v>
      </c>
      <c r="L4082" t="s">
        <v>17</v>
      </c>
      <c r="M4082">
        <v>1</v>
      </c>
    </row>
    <row r="4083" spans="1:13" x14ac:dyDescent="0.35">
      <c r="A4083" t="s">
        <v>7457</v>
      </c>
      <c r="B4083">
        <v>9</v>
      </c>
      <c r="C4083" t="s">
        <v>503</v>
      </c>
      <c r="D4083">
        <v>50</v>
      </c>
      <c r="E4083" t="s">
        <v>506</v>
      </c>
      <c r="F4083">
        <v>26</v>
      </c>
      <c r="G4083" t="s">
        <v>507</v>
      </c>
      <c r="H4083">
        <v>924</v>
      </c>
      <c r="I4083" t="s">
        <v>506</v>
      </c>
      <c r="J4083" t="s">
        <v>7458</v>
      </c>
      <c r="K4083">
        <v>56124</v>
      </c>
      <c r="L4083" t="s">
        <v>17</v>
      </c>
      <c r="M4083">
        <v>1</v>
      </c>
    </row>
    <row r="4084" spans="1:13" x14ac:dyDescent="0.35">
      <c r="A4084" t="s">
        <v>7459</v>
      </c>
      <c r="B4084">
        <v>9</v>
      </c>
      <c r="C4084" t="s">
        <v>503</v>
      </c>
      <c r="D4084">
        <v>48</v>
      </c>
      <c r="E4084" t="s">
        <v>504</v>
      </c>
      <c r="F4084">
        <v>43</v>
      </c>
      <c r="G4084" t="s">
        <v>3044</v>
      </c>
      <c r="H4084">
        <v>915</v>
      </c>
      <c r="I4084" t="s">
        <v>504</v>
      </c>
      <c r="J4084" t="s">
        <v>7460</v>
      </c>
      <c r="K4084">
        <v>50019</v>
      </c>
      <c r="L4084" t="s">
        <v>17</v>
      </c>
      <c r="M4084">
        <v>1</v>
      </c>
    </row>
    <row r="4085" spans="1:13" x14ac:dyDescent="0.35">
      <c r="A4085" t="s">
        <v>7461</v>
      </c>
      <c r="B4085">
        <v>9</v>
      </c>
      <c r="C4085" t="s">
        <v>503</v>
      </c>
      <c r="D4085">
        <v>50</v>
      </c>
      <c r="E4085" t="s">
        <v>506</v>
      </c>
      <c r="F4085">
        <v>35</v>
      </c>
      <c r="G4085" t="s">
        <v>3039</v>
      </c>
      <c r="H4085">
        <v>927</v>
      </c>
      <c r="I4085" t="s">
        <v>3007</v>
      </c>
      <c r="J4085" t="s">
        <v>7462</v>
      </c>
      <c r="K4085">
        <v>56020</v>
      </c>
      <c r="L4085" t="s">
        <v>17</v>
      </c>
      <c r="M4085">
        <v>1</v>
      </c>
    </row>
    <row r="4086" spans="1:13" x14ac:dyDescent="0.35">
      <c r="A4086" t="s">
        <v>7463</v>
      </c>
      <c r="B4086">
        <v>9</v>
      </c>
      <c r="C4086" t="s">
        <v>503</v>
      </c>
      <c r="D4086">
        <v>51</v>
      </c>
      <c r="E4086" t="s">
        <v>740</v>
      </c>
      <c r="F4086">
        <v>34</v>
      </c>
      <c r="G4086" t="s">
        <v>741</v>
      </c>
      <c r="H4086">
        <v>933</v>
      </c>
      <c r="I4086" t="s">
        <v>742</v>
      </c>
      <c r="J4086" t="s">
        <v>7464</v>
      </c>
      <c r="K4086">
        <v>52037</v>
      </c>
      <c r="L4086" t="s">
        <v>17</v>
      </c>
      <c r="M4086">
        <v>1</v>
      </c>
    </row>
    <row r="4087" spans="1:13" x14ac:dyDescent="0.35">
      <c r="A4087" t="s">
        <v>7465</v>
      </c>
      <c r="B4087">
        <v>9</v>
      </c>
      <c r="C4087" t="s">
        <v>503</v>
      </c>
      <c r="D4087">
        <v>50</v>
      </c>
      <c r="E4087" t="s">
        <v>506</v>
      </c>
      <c r="F4087">
        <v>26</v>
      </c>
      <c r="G4087" t="s">
        <v>507</v>
      </c>
      <c r="H4087">
        <v>924</v>
      </c>
      <c r="I4087" t="s">
        <v>506</v>
      </c>
      <c r="J4087" t="s">
        <v>6657</v>
      </c>
      <c r="K4087">
        <v>56126</v>
      </c>
      <c r="L4087" t="s">
        <v>17</v>
      </c>
      <c r="M4087">
        <v>1</v>
      </c>
    </row>
    <row r="4088" spans="1:13" x14ac:dyDescent="0.35">
      <c r="A4088" t="s">
        <v>7466</v>
      </c>
      <c r="B4088">
        <v>9</v>
      </c>
      <c r="C4088" t="s">
        <v>503</v>
      </c>
      <c r="D4088">
        <v>45</v>
      </c>
      <c r="E4088" t="s">
        <v>2999</v>
      </c>
      <c r="F4088">
        <v>10</v>
      </c>
      <c r="G4088" t="s">
        <v>3060</v>
      </c>
      <c r="H4088">
        <v>902</v>
      </c>
      <c r="I4088" t="s">
        <v>3001</v>
      </c>
      <c r="J4088" t="s">
        <v>7467</v>
      </c>
      <c r="K4088">
        <v>54100</v>
      </c>
      <c r="L4088" t="s">
        <v>17</v>
      </c>
      <c r="M4088">
        <v>1</v>
      </c>
    </row>
    <row r="4089" spans="1:13" x14ac:dyDescent="0.35">
      <c r="A4089" t="s">
        <v>7468</v>
      </c>
      <c r="B4089">
        <v>9</v>
      </c>
      <c r="C4089" t="s">
        <v>503</v>
      </c>
      <c r="D4089">
        <v>49</v>
      </c>
      <c r="E4089" t="s">
        <v>3004</v>
      </c>
      <c r="F4089">
        <v>8</v>
      </c>
      <c r="G4089" t="s">
        <v>3032</v>
      </c>
      <c r="H4089">
        <v>919</v>
      </c>
      <c r="I4089" t="s">
        <v>3004</v>
      </c>
      <c r="J4089" t="s">
        <v>7469</v>
      </c>
      <c r="K4089">
        <v>57017</v>
      </c>
      <c r="L4089" t="s">
        <v>17</v>
      </c>
      <c r="M4089">
        <v>0</v>
      </c>
    </row>
    <row r="4090" spans="1:13" x14ac:dyDescent="0.35">
      <c r="A4090" t="s">
        <v>7470</v>
      </c>
      <c r="B4090">
        <v>9</v>
      </c>
      <c r="C4090" t="s">
        <v>503</v>
      </c>
      <c r="D4090">
        <v>51</v>
      </c>
      <c r="E4090" t="s">
        <v>740</v>
      </c>
      <c r="F4090">
        <v>2</v>
      </c>
      <c r="G4090" t="s">
        <v>754</v>
      </c>
      <c r="H4090">
        <v>929</v>
      </c>
      <c r="I4090" t="s">
        <v>740</v>
      </c>
      <c r="J4090" t="s">
        <v>7471</v>
      </c>
      <c r="K4090">
        <v>52100</v>
      </c>
      <c r="L4090" t="s">
        <v>17</v>
      </c>
      <c r="M4090">
        <v>1</v>
      </c>
    </row>
    <row r="4091" spans="1:13" x14ac:dyDescent="0.35">
      <c r="A4091" t="s">
        <v>7472</v>
      </c>
      <c r="B4091">
        <v>9</v>
      </c>
      <c r="C4091" t="s">
        <v>503</v>
      </c>
      <c r="D4091">
        <v>50</v>
      </c>
      <c r="E4091" t="s">
        <v>506</v>
      </c>
      <c r="F4091">
        <v>26</v>
      </c>
      <c r="G4091" t="s">
        <v>507</v>
      </c>
      <c r="H4091">
        <v>924</v>
      </c>
      <c r="I4091" t="s">
        <v>506</v>
      </c>
      <c r="J4091" t="s">
        <v>7473</v>
      </c>
      <c r="K4091">
        <v>56121</v>
      </c>
      <c r="L4091" t="s">
        <v>17</v>
      </c>
      <c r="M4091">
        <v>1</v>
      </c>
    </row>
    <row r="4092" spans="1:13" x14ac:dyDescent="0.35">
      <c r="A4092" t="s">
        <v>7474</v>
      </c>
      <c r="B4092">
        <v>9</v>
      </c>
      <c r="C4092" t="s">
        <v>503</v>
      </c>
      <c r="D4092">
        <v>48</v>
      </c>
      <c r="E4092" t="s">
        <v>504</v>
      </c>
      <c r="F4092">
        <v>17</v>
      </c>
      <c r="G4092" t="s">
        <v>505</v>
      </c>
      <c r="H4092">
        <v>915</v>
      </c>
      <c r="I4092" t="s">
        <v>504</v>
      </c>
      <c r="J4092" t="s">
        <v>7475</v>
      </c>
      <c r="K4092" t="s">
        <v>7150</v>
      </c>
      <c r="L4092" t="s">
        <v>17</v>
      </c>
      <c r="M4092">
        <v>1</v>
      </c>
    </row>
    <row r="4093" spans="1:13" x14ac:dyDescent="0.35">
      <c r="A4093" t="s">
        <v>7476</v>
      </c>
      <c r="B4093">
        <v>9</v>
      </c>
      <c r="C4093" t="s">
        <v>503</v>
      </c>
      <c r="D4093">
        <v>100</v>
      </c>
      <c r="E4093" t="s">
        <v>3008</v>
      </c>
      <c r="F4093">
        <v>5</v>
      </c>
      <c r="G4093" t="s">
        <v>3026</v>
      </c>
      <c r="H4093">
        <v>948</v>
      </c>
      <c r="I4093" t="s">
        <v>3008</v>
      </c>
      <c r="J4093" t="s">
        <v>7477</v>
      </c>
      <c r="K4093">
        <v>59100</v>
      </c>
      <c r="L4093" t="s">
        <v>17</v>
      </c>
      <c r="M4093">
        <v>1</v>
      </c>
    </row>
    <row r="4094" spans="1:13" x14ac:dyDescent="0.35">
      <c r="A4094" t="s">
        <v>7478</v>
      </c>
      <c r="B4094">
        <v>9</v>
      </c>
      <c r="C4094" t="s">
        <v>503</v>
      </c>
      <c r="D4094">
        <v>50</v>
      </c>
      <c r="E4094" t="s">
        <v>506</v>
      </c>
      <c r="F4094">
        <v>26</v>
      </c>
      <c r="G4094" t="s">
        <v>507</v>
      </c>
      <c r="H4094">
        <v>924</v>
      </c>
      <c r="I4094" t="s">
        <v>506</v>
      </c>
      <c r="J4094" t="s">
        <v>6687</v>
      </c>
      <c r="K4094">
        <v>56124</v>
      </c>
      <c r="L4094" t="s">
        <v>17</v>
      </c>
      <c r="M4094">
        <v>1</v>
      </c>
    </row>
    <row r="4095" spans="1:13" x14ac:dyDescent="0.35">
      <c r="A4095" t="s">
        <v>7479</v>
      </c>
      <c r="B4095">
        <v>9</v>
      </c>
      <c r="C4095" t="s">
        <v>503</v>
      </c>
      <c r="D4095">
        <v>48</v>
      </c>
      <c r="E4095" t="s">
        <v>504</v>
      </c>
      <c r="F4095">
        <v>19</v>
      </c>
      <c r="G4095" t="s">
        <v>3043</v>
      </c>
      <c r="H4095">
        <v>927</v>
      </c>
      <c r="I4095" t="s">
        <v>3007</v>
      </c>
      <c r="J4095" t="s">
        <v>7480</v>
      </c>
      <c r="K4095">
        <v>50054</v>
      </c>
      <c r="L4095" t="s">
        <v>17</v>
      </c>
      <c r="M4095">
        <v>1</v>
      </c>
    </row>
    <row r="4096" spans="1:13" x14ac:dyDescent="0.35">
      <c r="A4096" t="s">
        <v>7481</v>
      </c>
      <c r="B4096">
        <v>9</v>
      </c>
      <c r="C4096" t="s">
        <v>503</v>
      </c>
      <c r="D4096">
        <v>50</v>
      </c>
      <c r="E4096" t="s">
        <v>506</v>
      </c>
      <c r="F4096">
        <v>8</v>
      </c>
      <c r="G4096" t="s">
        <v>3018</v>
      </c>
      <c r="H4096">
        <v>924</v>
      </c>
      <c r="I4096" t="s">
        <v>506</v>
      </c>
      <c r="J4096" t="s">
        <v>5816</v>
      </c>
      <c r="K4096">
        <v>56123</v>
      </c>
      <c r="L4096" t="s">
        <v>17</v>
      </c>
      <c r="M4096">
        <v>0</v>
      </c>
    </row>
    <row r="4097" spans="1:13" x14ac:dyDescent="0.35">
      <c r="A4097" t="s">
        <v>7482</v>
      </c>
      <c r="B4097">
        <v>9</v>
      </c>
      <c r="C4097" t="s">
        <v>503</v>
      </c>
      <c r="D4097">
        <v>50</v>
      </c>
      <c r="E4097" t="s">
        <v>506</v>
      </c>
      <c r="F4097">
        <v>26</v>
      </c>
      <c r="G4097" t="s">
        <v>507</v>
      </c>
      <c r="H4097">
        <v>924</v>
      </c>
      <c r="I4097" t="s">
        <v>506</v>
      </c>
      <c r="J4097" t="s">
        <v>7483</v>
      </c>
      <c r="K4097">
        <v>56122</v>
      </c>
      <c r="L4097" t="s">
        <v>17</v>
      </c>
      <c r="M4097">
        <v>1</v>
      </c>
    </row>
    <row r="4098" spans="1:13" x14ac:dyDescent="0.35">
      <c r="A4098" t="s">
        <v>7484</v>
      </c>
      <c r="B4098">
        <v>9</v>
      </c>
      <c r="C4098" t="s">
        <v>503</v>
      </c>
      <c r="D4098">
        <v>46</v>
      </c>
      <c r="E4098" t="s">
        <v>2991</v>
      </c>
      <c r="F4098">
        <v>17</v>
      </c>
      <c r="G4098" t="s">
        <v>3056</v>
      </c>
      <c r="H4098">
        <v>906</v>
      </c>
      <c r="I4098" t="s">
        <v>2991</v>
      </c>
      <c r="J4098" t="s">
        <v>7485</v>
      </c>
      <c r="K4098">
        <v>55100</v>
      </c>
      <c r="L4098" t="s">
        <v>17</v>
      </c>
      <c r="M4098">
        <v>1</v>
      </c>
    </row>
    <row r="4099" spans="1:13" x14ac:dyDescent="0.35">
      <c r="A4099" t="s">
        <v>7486</v>
      </c>
      <c r="B4099">
        <v>9</v>
      </c>
      <c r="C4099" t="s">
        <v>503</v>
      </c>
      <c r="D4099">
        <v>50</v>
      </c>
      <c r="E4099" t="s">
        <v>506</v>
      </c>
      <c r="F4099">
        <v>26</v>
      </c>
      <c r="G4099" t="s">
        <v>507</v>
      </c>
      <c r="H4099">
        <v>924</v>
      </c>
      <c r="I4099" t="s">
        <v>506</v>
      </c>
      <c r="J4099" t="s">
        <v>7487</v>
      </c>
      <c r="K4099">
        <v>56124</v>
      </c>
      <c r="L4099" t="s">
        <v>17</v>
      </c>
      <c r="M4099">
        <v>1</v>
      </c>
    </row>
    <row r="4100" spans="1:13" x14ac:dyDescent="0.35">
      <c r="A4100" t="s">
        <v>7488</v>
      </c>
      <c r="B4100">
        <v>9</v>
      </c>
      <c r="C4100" t="s">
        <v>503</v>
      </c>
      <c r="D4100">
        <v>48</v>
      </c>
      <c r="E4100" t="s">
        <v>504</v>
      </c>
      <c r="F4100">
        <v>17</v>
      </c>
      <c r="G4100" t="s">
        <v>505</v>
      </c>
      <c r="H4100">
        <v>915</v>
      </c>
      <c r="I4100" t="s">
        <v>504</v>
      </c>
      <c r="J4100" t="s">
        <v>7489</v>
      </c>
      <c r="K4100">
        <v>50124</v>
      </c>
      <c r="L4100" t="s">
        <v>17</v>
      </c>
      <c r="M4100">
        <v>1</v>
      </c>
    </row>
    <row r="4101" spans="1:13" x14ac:dyDescent="0.35">
      <c r="A4101" t="s">
        <v>7490</v>
      </c>
      <c r="B4101">
        <v>9</v>
      </c>
      <c r="C4101" t="s">
        <v>503</v>
      </c>
      <c r="D4101">
        <v>50</v>
      </c>
      <c r="E4101" t="s">
        <v>506</v>
      </c>
      <c r="F4101">
        <v>26</v>
      </c>
      <c r="G4101" t="s">
        <v>507</v>
      </c>
      <c r="H4101">
        <v>924</v>
      </c>
      <c r="I4101" t="s">
        <v>506</v>
      </c>
      <c r="J4101" t="s">
        <v>7340</v>
      </c>
      <c r="K4101">
        <v>56121</v>
      </c>
      <c r="L4101" t="s">
        <v>17</v>
      </c>
      <c r="M4101">
        <v>1</v>
      </c>
    </row>
    <row r="4102" spans="1:13" x14ac:dyDescent="0.35">
      <c r="A4102" t="s">
        <v>7491</v>
      </c>
      <c r="B4102">
        <v>9</v>
      </c>
      <c r="C4102" t="s">
        <v>503</v>
      </c>
      <c r="D4102">
        <v>47</v>
      </c>
      <c r="E4102" t="s">
        <v>2996</v>
      </c>
      <c r="F4102">
        <v>3</v>
      </c>
      <c r="G4102" t="s">
        <v>2997</v>
      </c>
      <c r="H4102">
        <v>909</v>
      </c>
      <c r="I4102" t="s">
        <v>2998</v>
      </c>
      <c r="J4102" t="s">
        <v>7492</v>
      </c>
      <c r="K4102">
        <v>51011</v>
      </c>
      <c r="L4102" t="s">
        <v>17</v>
      </c>
      <c r="M4102">
        <v>1</v>
      </c>
    </row>
    <row r="4103" spans="1:13" x14ac:dyDescent="0.35">
      <c r="A4103" t="s">
        <v>7493</v>
      </c>
      <c r="B4103">
        <v>9</v>
      </c>
      <c r="C4103" t="s">
        <v>503</v>
      </c>
      <c r="D4103">
        <v>50</v>
      </c>
      <c r="E4103" t="s">
        <v>506</v>
      </c>
      <c r="F4103">
        <v>26</v>
      </c>
      <c r="G4103" t="s">
        <v>507</v>
      </c>
      <c r="H4103">
        <v>924</v>
      </c>
      <c r="I4103" t="s">
        <v>506</v>
      </c>
      <c r="J4103" t="s">
        <v>7494</v>
      </c>
      <c r="K4103">
        <v>56121</v>
      </c>
      <c r="L4103" t="s">
        <v>17</v>
      </c>
      <c r="M4103">
        <v>1</v>
      </c>
    </row>
    <row r="4104" spans="1:13" x14ac:dyDescent="0.35">
      <c r="A4104" t="s">
        <v>7495</v>
      </c>
      <c r="B4104">
        <v>9</v>
      </c>
      <c r="C4104" t="s">
        <v>503</v>
      </c>
      <c r="D4104">
        <v>46</v>
      </c>
      <c r="E4104" t="s">
        <v>2991</v>
      </c>
      <c r="F4104">
        <v>7</v>
      </c>
      <c r="G4104" t="s">
        <v>3012</v>
      </c>
      <c r="H4104">
        <v>906</v>
      </c>
      <c r="I4104" t="s">
        <v>2991</v>
      </c>
      <c r="J4104" t="s">
        <v>7496</v>
      </c>
      <c r="K4104">
        <v>55012</v>
      </c>
      <c r="L4104" t="s">
        <v>17</v>
      </c>
      <c r="M4104">
        <v>1</v>
      </c>
    </row>
    <row r="4105" spans="1:13" x14ac:dyDescent="0.35">
      <c r="A4105" t="s">
        <v>7497</v>
      </c>
      <c r="B4105">
        <v>9</v>
      </c>
      <c r="C4105" t="s">
        <v>503</v>
      </c>
      <c r="D4105">
        <v>100</v>
      </c>
      <c r="E4105" t="s">
        <v>3008</v>
      </c>
      <c r="F4105">
        <v>5</v>
      </c>
      <c r="G4105" t="s">
        <v>3026</v>
      </c>
      <c r="H4105">
        <v>948</v>
      </c>
      <c r="I4105" t="s">
        <v>3008</v>
      </c>
      <c r="J4105" t="s">
        <v>7498</v>
      </c>
      <c r="K4105">
        <v>59100</v>
      </c>
      <c r="L4105" t="s">
        <v>17</v>
      </c>
      <c r="M4105">
        <v>1</v>
      </c>
    </row>
    <row r="4106" spans="1:13" x14ac:dyDescent="0.35">
      <c r="A4106" t="s">
        <v>7499</v>
      </c>
      <c r="B4106">
        <v>9</v>
      </c>
      <c r="C4106" t="s">
        <v>503</v>
      </c>
      <c r="D4106">
        <v>49</v>
      </c>
      <c r="E4106" t="s">
        <v>3004</v>
      </c>
      <c r="F4106">
        <v>17</v>
      </c>
      <c r="G4106" t="s">
        <v>3072</v>
      </c>
      <c r="H4106">
        <v>923</v>
      </c>
      <c r="I4106" t="s">
        <v>3073</v>
      </c>
      <c r="J4106" t="s">
        <v>5374</v>
      </c>
      <c r="K4106">
        <v>57016</v>
      </c>
      <c r="L4106" t="s">
        <v>17</v>
      </c>
      <c r="M4106">
        <v>1</v>
      </c>
    </row>
    <row r="4107" spans="1:13" x14ac:dyDescent="0.35">
      <c r="A4107" t="s">
        <v>7500</v>
      </c>
      <c r="B4107">
        <v>9</v>
      </c>
      <c r="C4107" t="s">
        <v>503</v>
      </c>
      <c r="D4107">
        <v>49</v>
      </c>
      <c r="E4107" t="s">
        <v>3004</v>
      </c>
      <c r="F4107">
        <v>12</v>
      </c>
      <c r="G4107" t="s">
        <v>3113</v>
      </c>
      <c r="H4107">
        <v>921</v>
      </c>
      <c r="I4107" t="s">
        <v>3074</v>
      </c>
      <c r="J4107" t="s">
        <v>7501</v>
      </c>
      <c r="K4107">
        <v>57025</v>
      </c>
      <c r="L4107" t="s">
        <v>17</v>
      </c>
      <c r="M4107">
        <v>1</v>
      </c>
    </row>
    <row r="4108" spans="1:13" x14ac:dyDescent="0.35">
      <c r="A4108" t="s">
        <v>7502</v>
      </c>
      <c r="B4108">
        <v>9</v>
      </c>
      <c r="C4108" t="s">
        <v>503</v>
      </c>
      <c r="D4108">
        <v>49</v>
      </c>
      <c r="E4108" t="s">
        <v>3004</v>
      </c>
      <c r="F4108">
        <v>12</v>
      </c>
      <c r="G4108" t="s">
        <v>3113</v>
      </c>
      <c r="H4108">
        <v>921</v>
      </c>
      <c r="I4108" t="s">
        <v>3074</v>
      </c>
      <c r="J4108" t="s">
        <v>7503</v>
      </c>
      <c r="K4108">
        <v>57025</v>
      </c>
      <c r="L4108" t="s">
        <v>17</v>
      </c>
      <c r="M4108">
        <v>1</v>
      </c>
    </row>
    <row r="4109" spans="1:13" x14ac:dyDescent="0.35">
      <c r="A4109" t="s">
        <v>7504</v>
      </c>
      <c r="B4109">
        <v>9</v>
      </c>
      <c r="C4109" t="s">
        <v>503</v>
      </c>
      <c r="D4109">
        <v>49</v>
      </c>
      <c r="E4109" t="s">
        <v>3004</v>
      </c>
      <c r="F4109">
        <v>8</v>
      </c>
      <c r="G4109" t="s">
        <v>3032</v>
      </c>
      <c r="H4109">
        <v>919</v>
      </c>
      <c r="I4109" t="s">
        <v>3004</v>
      </c>
      <c r="J4109" t="s">
        <v>7505</v>
      </c>
      <c r="K4109">
        <v>57014</v>
      </c>
      <c r="L4109" t="s">
        <v>17</v>
      </c>
      <c r="M4109">
        <v>1</v>
      </c>
    </row>
    <row r="4110" spans="1:13" x14ac:dyDescent="0.35">
      <c r="A4110" t="s">
        <v>7506</v>
      </c>
      <c r="B4110">
        <v>9</v>
      </c>
      <c r="C4110" t="s">
        <v>503</v>
      </c>
      <c r="D4110">
        <v>52</v>
      </c>
      <c r="E4110" t="s">
        <v>991</v>
      </c>
      <c r="F4110">
        <v>32</v>
      </c>
      <c r="G4110" t="s">
        <v>2980</v>
      </c>
      <c r="H4110">
        <v>939</v>
      </c>
      <c r="I4110" t="s">
        <v>991</v>
      </c>
      <c r="J4110" t="s">
        <v>7507</v>
      </c>
      <c r="K4110">
        <v>53100</v>
      </c>
      <c r="L4110" t="s">
        <v>17</v>
      </c>
      <c r="M4110">
        <v>1</v>
      </c>
    </row>
    <row r="4111" spans="1:13" x14ac:dyDescent="0.35">
      <c r="A4111" t="s">
        <v>7508</v>
      </c>
      <c r="B4111">
        <v>9</v>
      </c>
      <c r="C4111" t="s">
        <v>503</v>
      </c>
      <c r="D4111">
        <v>50</v>
      </c>
      <c r="E4111" t="s">
        <v>506</v>
      </c>
      <c r="F4111">
        <v>33</v>
      </c>
      <c r="G4111" t="s">
        <v>3103</v>
      </c>
      <c r="H4111">
        <v>927</v>
      </c>
      <c r="I4111" t="s">
        <v>3007</v>
      </c>
      <c r="J4111" t="s">
        <v>7509</v>
      </c>
      <c r="K4111">
        <v>56029</v>
      </c>
      <c r="L4111" t="s">
        <v>17</v>
      </c>
      <c r="M4111">
        <v>1</v>
      </c>
    </row>
    <row r="4112" spans="1:13" x14ac:dyDescent="0.35">
      <c r="A4112" t="s">
        <v>7510</v>
      </c>
      <c r="B4112">
        <v>9</v>
      </c>
      <c r="C4112" t="s">
        <v>503</v>
      </c>
      <c r="D4112">
        <v>50</v>
      </c>
      <c r="E4112" t="s">
        <v>506</v>
      </c>
      <c r="F4112">
        <v>25</v>
      </c>
      <c r="G4112" t="s">
        <v>3253</v>
      </c>
      <c r="H4112">
        <v>926</v>
      </c>
      <c r="I4112" t="s">
        <v>3035</v>
      </c>
      <c r="J4112" t="s">
        <v>6516</v>
      </c>
      <c r="K4112">
        <v>56037</v>
      </c>
      <c r="L4112" t="s">
        <v>17</v>
      </c>
      <c r="M4112">
        <v>1</v>
      </c>
    </row>
    <row r="4113" spans="1:13" x14ac:dyDescent="0.35">
      <c r="A4113" t="s">
        <v>7511</v>
      </c>
      <c r="B4113">
        <v>9</v>
      </c>
      <c r="C4113" t="s">
        <v>503</v>
      </c>
      <c r="D4113">
        <v>48</v>
      </c>
      <c r="E4113" t="s">
        <v>504</v>
      </c>
      <c r="F4113">
        <v>50</v>
      </c>
      <c r="G4113" t="s">
        <v>3087</v>
      </c>
      <c r="H4113">
        <v>914</v>
      </c>
      <c r="I4113" t="s">
        <v>3015</v>
      </c>
      <c r="J4113" t="s">
        <v>7512</v>
      </c>
      <c r="K4113">
        <v>50059</v>
      </c>
      <c r="L4113" t="s">
        <v>17</v>
      </c>
      <c r="M4113">
        <v>1</v>
      </c>
    </row>
    <row r="4114" spans="1:13" x14ac:dyDescent="0.35">
      <c r="A4114" t="s">
        <v>7513</v>
      </c>
      <c r="B4114">
        <v>9</v>
      </c>
      <c r="C4114" t="s">
        <v>503</v>
      </c>
      <c r="D4114">
        <v>50</v>
      </c>
      <c r="E4114" t="s">
        <v>506</v>
      </c>
      <c r="F4114">
        <v>26</v>
      </c>
      <c r="G4114" t="s">
        <v>507</v>
      </c>
      <c r="H4114">
        <v>924</v>
      </c>
      <c r="I4114" t="s">
        <v>506</v>
      </c>
      <c r="J4114" t="s">
        <v>6685</v>
      </c>
      <c r="K4114">
        <v>56122</v>
      </c>
      <c r="L4114" t="s">
        <v>17</v>
      </c>
      <c r="M4114">
        <v>1</v>
      </c>
    </row>
    <row r="4115" spans="1:13" x14ac:dyDescent="0.35">
      <c r="A4115" t="s">
        <v>7514</v>
      </c>
      <c r="B4115">
        <v>9</v>
      </c>
      <c r="C4115" t="s">
        <v>503</v>
      </c>
      <c r="D4115">
        <v>50</v>
      </c>
      <c r="E4115" t="s">
        <v>506</v>
      </c>
      <c r="F4115">
        <v>33</v>
      </c>
      <c r="G4115" t="s">
        <v>3103</v>
      </c>
      <c r="H4115">
        <v>927</v>
      </c>
      <c r="I4115" t="s">
        <v>3007</v>
      </c>
      <c r="J4115" t="s">
        <v>7515</v>
      </c>
      <c r="K4115">
        <v>56029</v>
      </c>
      <c r="L4115" t="s">
        <v>17</v>
      </c>
      <c r="M4115">
        <v>1</v>
      </c>
    </row>
    <row r="4116" spans="1:13" x14ac:dyDescent="0.35">
      <c r="A4116" t="s">
        <v>7516</v>
      </c>
      <c r="B4116">
        <v>9</v>
      </c>
      <c r="C4116" t="s">
        <v>503</v>
      </c>
      <c r="D4116">
        <v>50</v>
      </c>
      <c r="E4116" t="s">
        <v>506</v>
      </c>
      <c r="F4116">
        <v>4</v>
      </c>
      <c r="G4116" t="s">
        <v>3267</v>
      </c>
      <c r="H4116">
        <v>926</v>
      </c>
      <c r="I4116" t="s">
        <v>3035</v>
      </c>
      <c r="J4116" t="s">
        <v>7517</v>
      </c>
      <c r="K4116">
        <v>56012</v>
      </c>
      <c r="L4116" t="s">
        <v>17</v>
      </c>
      <c r="M4116">
        <v>1</v>
      </c>
    </row>
    <row r="4117" spans="1:13" x14ac:dyDescent="0.35">
      <c r="A4117" t="s">
        <v>7518</v>
      </c>
      <c r="B4117">
        <v>9</v>
      </c>
      <c r="C4117" t="s">
        <v>503</v>
      </c>
      <c r="D4117">
        <v>51</v>
      </c>
      <c r="E4117" t="s">
        <v>740</v>
      </c>
      <c r="F4117">
        <v>2</v>
      </c>
      <c r="G4117" t="s">
        <v>754</v>
      </c>
      <c r="H4117">
        <v>929</v>
      </c>
      <c r="I4117" t="s">
        <v>740</v>
      </c>
      <c r="J4117" t="s">
        <v>7519</v>
      </c>
      <c r="K4117">
        <v>52100</v>
      </c>
      <c r="L4117" t="s">
        <v>17</v>
      </c>
      <c r="M4117">
        <v>1</v>
      </c>
    </row>
    <row r="4118" spans="1:13" x14ac:dyDescent="0.35">
      <c r="A4118" t="s">
        <v>7520</v>
      </c>
      <c r="B4118">
        <v>9</v>
      </c>
      <c r="C4118" t="s">
        <v>503</v>
      </c>
      <c r="D4118">
        <v>49</v>
      </c>
      <c r="E4118" t="s">
        <v>3004</v>
      </c>
      <c r="F4118">
        <v>9</v>
      </c>
      <c r="G4118" t="s">
        <v>3055</v>
      </c>
      <c r="H4118">
        <v>919</v>
      </c>
      <c r="I4118" t="s">
        <v>3004</v>
      </c>
      <c r="J4118" t="s">
        <v>7521</v>
      </c>
      <c r="K4118" t="s">
        <v>3439</v>
      </c>
      <c r="L4118" t="s">
        <v>17</v>
      </c>
      <c r="M4118">
        <v>1</v>
      </c>
    </row>
    <row r="4119" spans="1:13" x14ac:dyDescent="0.35">
      <c r="A4119" t="s">
        <v>7522</v>
      </c>
      <c r="B4119">
        <v>9</v>
      </c>
      <c r="C4119" t="s">
        <v>503</v>
      </c>
      <c r="D4119">
        <v>100</v>
      </c>
      <c r="E4119" t="s">
        <v>3008</v>
      </c>
      <c r="F4119">
        <v>5</v>
      </c>
      <c r="G4119" t="s">
        <v>3026</v>
      </c>
      <c r="H4119">
        <v>948</v>
      </c>
      <c r="I4119" t="s">
        <v>3008</v>
      </c>
      <c r="J4119" t="s">
        <v>7523</v>
      </c>
      <c r="K4119">
        <v>59100</v>
      </c>
      <c r="L4119" t="s">
        <v>17</v>
      </c>
      <c r="M4119">
        <v>1</v>
      </c>
    </row>
    <row r="4120" spans="1:13" x14ac:dyDescent="0.35">
      <c r="A4120" t="s">
        <v>7524</v>
      </c>
      <c r="B4120">
        <v>9</v>
      </c>
      <c r="C4120" t="s">
        <v>503</v>
      </c>
      <c r="D4120">
        <v>48</v>
      </c>
      <c r="E4120" t="s">
        <v>504</v>
      </c>
      <c r="F4120">
        <v>43</v>
      </c>
      <c r="G4120" t="s">
        <v>3044</v>
      </c>
      <c r="H4120">
        <v>915</v>
      </c>
      <c r="I4120" t="s">
        <v>504</v>
      </c>
      <c r="J4120" t="s">
        <v>7525</v>
      </c>
      <c r="K4120">
        <v>50019</v>
      </c>
      <c r="L4120" t="s">
        <v>17</v>
      </c>
      <c r="M4120">
        <v>1</v>
      </c>
    </row>
    <row r="4121" spans="1:13" x14ac:dyDescent="0.35">
      <c r="A4121" t="s">
        <v>7526</v>
      </c>
      <c r="B4121">
        <v>9</v>
      </c>
      <c r="C4121" t="s">
        <v>503</v>
      </c>
      <c r="D4121">
        <v>50</v>
      </c>
      <c r="E4121" t="s">
        <v>506</v>
      </c>
      <c r="F4121">
        <v>8</v>
      </c>
      <c r="G4121" t="s">
        <v>3018</v>
      </c>
      <c r="H4121">
        <v>924</v>
      </c>
      <c r="I4121" t="s">
        <v>506</v>
      </c>
      <c r="J4121" t="s">
        <v>7527</v>
      </c>
      <c r="K4121">
        <v>56021</v>
      </c>
      <c r="L4121" t="s">
        <v>17</v>
      </c>
      <c r="M4121">
        <v>1</v>
      </c>
    </row>
    <row r="4122" spans="1:13" x14ac:dyDescent="0.35">
      <c r="A4122" t="s">
        <v>7528</v>
      </c>
      <c r="B4122">
        <v>9</v>
      </c>
      <c r="C4122" t="s">
        <v>503</v>
      </c>
      <c r="D4122">
        <v>50</v>
      </c>
      <c r="E4122" t="s">
        <v>506</v>
      </c>
      <c r="F4122">
        <v>8</v>
      </c>
      <c r="G4122" t="s">
        <v>3018</v>
      </c>
      <c r="H4122">
        <v>924</v>
      </c>
      <c r="I4122" t="s">
        <v>506</v>
      </c>
      <c r="J4122" t="s">
        <v>7527</v>
      </c>
      <c r="K4122">
        <v>56121</v>
      </c>
      <c r="L4122" t="s">
        <v>17</v>
      </c>
      <c r="M4122">
        <v>0</v>
      </c>
    </row>
    <row r="4123" spans="1:13" x14ac:dyDescent="0.35">
      <c r="A4123" t="s">
        <v>7529</v>
      </c>
      <c r="B4123">
        <v>9</v>
      </c>
      <c r="C4123" t="s">
        <v>503</v>
      </c>
      <c r="D4123">
        <v>50</v>
      </c>
      <c r="E4123" t="s">
        <v>506</v>
      </c>
      <c r="F4123">
        <v>26</v>
      </c>
      <c r="G4123" t="s">
        <v>507</v>
      </c>
      <c r="H4123">
        <v>924</v>
      </c>
      <c r="I4123" t="s">
        <v>506</v>
      </c>
      <c r="J4123" t="s">
        <v>7530</v>
      </c>
      <c r="K4123">
        <v>56121</v>
      </c>
      <c r="L4123" t="s">
        <v>17</v>
      </c>
      <c r="M4123">
        <v>1</v>
      </c>
    </row>
    <row r="4124" spans="1:13" x14ac:dyDescent="0.35">
      <c r="A4124" t="s">
        <v>7531</v>
      </c>
      <c r="B4124">
        <v>9</v>
      </c>
      <c r="C4124" t="s">
        <v>503</v>
      </c>
      <c r="D4124">
        <v>48</v>
      </c>
      <c r="E4124" t="s">
        <v>504</v>
      </c>
      <c r="F4124">
        <v>43</v>
      </c>
      <c r="G4124" t="s">
        <v>3044</v>
      </c>
      <c r="H4124">
        <v>915</v>
      </c>
      <c r="I4124" t="s">
        <v>504</v>
      </c>
      <c r="J4124" t="s">
        <v>7391</v>
      </c>
      <c r="K4124">
        <v>50019</v>
      </c>
      <c r="L4124" t="s">
        <v>17</v>
      </c>
      <c r="M4124">
        <v>1</v>
      </c>
    </row>
    <row r="4125" spans="1:13" x14ac:dyDescent="0.35">
      <c r="A4125" t="s">
        <v>7532</v>
      </c>
      <c r="B4125">
        <v>9</v>
      </c>
      <c r="C4125" t="s">
        <v>503</v>
      </c>
      <c r="D4125">
        <v>50</v>
      </c>
      <c r="E4125" t="s">
        <v>506</v>
      </c>
      <c r="F4125">
        <v>26</v>
      </c>
      <c r="G4125" t="s">
        <v>507</v>
      </c>
      <c r="H4125">
        <v>924</v>
      </c>
      <c r="I4125" t="s">
        <v>506</v>
      </c>
      <c r="J4125" t="s">
        <v>7533</v>
      </c>
      <c r="K4125">
        <v>56121</v>
      </c>
      <c r="L4125" t="s">
        <v>17</v>
      </c>
      <c r="M4125">
        <v>1</v>
      </c>
    </row>
    <row r="4126" spans="1:13" x14ac:dyDescent="0.35">
      <c r="A4126" t="s">
        <v>7534</v>
      </c>
      <c r="B4126">
        <v>9</v>
      </c>
      <c r="C4126" t="s">
        <v>503</v>
      </c>
      <c r="D4126">
        <v>47</v>
      </c>
      <c r="E4126" t="s">
        <v>2996</v>
      </c>
      <c r="F4126">
        <v>14</v>
      </c>
      <c r="G4126" t="s">
        <v>3016</v>
      </c>
      <c r="H4126">
        <v>910</v>
      </c>
      <c r="I4126" t="s">
        <v>2996</v>
      </c>
      <c r="J4126" t="s">
        <v>7535</v>
      </c>
      <c r="K4126">
        <v>51100</v>
      </c>
      <c r="L4126" t="s">
        <v>17</v>
      </c>
      <c r="M4126">
        <v>1</v>
      </c>
    </row>
    <row r="4127" spans="1:13" x14ac:dyDescent="0.35">
      <c r="A4127" t="s">
        <v>7536</v>
      </c>
      <c r="B4127">
        <v>9</v>
      </c>
      <c r="C4127" t="s">
        <v>503</v>
      </c>
      <c r="D4127">
        <v>45</v>
      </c>
      <c r="E4127" t="s">
        <v>2999</v>
      </c>
      <c r="F4127">
        <v>10</v>
      </c>
      <c r="G4127" t="s">
        <v>3060</v>
      </c>
      <c r="H4127">
        <v>902</v>
      </c>
      <c r="I4127" t="s">
        <v>3001</v>
      </c>
      <c r="J4127" t="s">
        <v>7537</v>
      </c>
      <c r="K4127">
        <v>54100</v>
      </c>
      <c r="L4127" t="s">
        <v>17</v>
      </c>
      <c r="M4127">
        <v>1</v>
      </c>
    </row>
    <row r="4128" spans="1:13" x14ac:dyDescent="0.35">
      <c r="A4128" t="s">
        <v>7538</v>
      </c>
      <c r="B4128">
        <v>9</v>
      </c>
      <c r="C4128" t="s">
        <v>503</v>
      </c>
      <c r="D4128">
        <v>50</v>
      </c>
      <c r="E4128" t="s">
        <v>506</v>
      </c>
      <c r="F4128">
        <v>26</v>
      </c>
      <c r="G4128" t="s">
        <v>507</v>
      </c>
      <c r="H4128">
        <v>924</v>
      </c>
      <c r="I4128" t="s">
        <v>506</v>
      </c>
      <c r="J4128" t="s">
        <v>7539</v>
      </c>
      <c r="K4128">
        <v>56121</v>
      </c>
      <c r="L4128" t="s">
        <v>17</v>
      </c>
      <c r="M4128">
        <v>1</v>
      </c>
    </row>
    <row r="4129" spans="1:13" x14ac:dyDescent="0.35">
      <c r="A4129" t="s">
        <v>7540</v>
      </c>
      <c r="B4129">
        <v>9</v>
      </c>
      <c r="C4129" t="s">
        <v>503</v>
      </c>
      <c r="D4129">
        <v>49</v>
      </c>
      <c r="E4129" t="s">
        <v>3004</v>
      </c>
      <c r="F4129">
        <v>12</v>
      </c>
      <c r="G4129" t="s">
        <v>3113</v>
      </c>
      <c r="H4129">
        <v>921</v>
      </c>
      <c r="I4129" t="s">
        <v>3074</v>
      </c>
      <c r="J4129" t="s">
        <v>7541</v>
      </c>
      <c r="K4129">
        <v>57025</v>
      </c>
      <c r="L4129" t="s">
        <v>17</v>
      </c>
      <c r="M4129">
        <v>1</v>
      </c>
    </row>
    <row r="4130" spans="1:13" x14ac:dyDescent="0.35">
      <c r="A4130" t="s">
        <v>7542</v>
      </c>
      <c r="B4130">
        <v>9</v>
      </c>
      <c r="C4130" t="s">
        <v>503</v>
      </c>
      <c r="D4130">
        <v>51</v>
      </c>
      <c r="E4130" t="s">
        <v>740</v>
      </c>
      <c r="F4130">
        <v>2</v>
      </c>
      <c r="G4130" t="s">
        <v>754</v>
      </c>
      <c r="H4130">
        <v>929</v>
      </c>
      <c r="I4130" t="s">
        <v>740</v>
      </c>
      <c r="J4130" t="s">
        <v>6455</v>
      </c>
      <c r="K4130">
        <v>50127</v>
      </c>
      <c r="L4130" t="s">
        <v>17</v>
      </c>
      <c r="M4130">
        <v>0</v>
      </c>
    </row>
    <row r="4131" spans="1:13" x14ac:dyDescent="0.35">
      <c r="A4131" t="s">
        <v>7543</v>
      </c>
      <c r="B4131">
        <v>9</v>
      </c>
      <c r="C4131" t="s">
        <v>503</v>
      </c>
      <c r="D4131">
        <v>48</v>
      </c>
      <c r="E4131" t="s">
        <v>504</v>
      </c>
      <c r="F4131">
        <v>17</v>
      </c>
      <c r="G4131" t="s">
        <v>505</v>
      </c>
      <c r="H4131">
        <v>915</v>
      </c>
      <c r="I4131" t="s">
        <v>504</v>
      </c>
      <c r="J4131" t="s">
        <v>7544</v>
      </c>
      <c r="K4131">
        <v>50127</v>
      </c>
      <c r="L4131" t="s">
        <v>17</v>
      </c>
      <c r="M4131">
        <v>1</v>
      </c>
    </row>
    <row r="4132" spans="1:13" x14ac:dyDescent="0.35">
      <c r="A4132" t="s">
        <v>7545</v>
      </c>
      <c r="B4132">
        <v>9</v>
      </c>
      <c r="C4132" t="s">
        <v>503</v>
      </c>
      <c r="D4132">
        <v>48</v>
      </c>
      <c r="E4132" t="s">
        <v>504</v>
      </c>
      <c r="F4132">
        <v>17</v>
      </c>
      <c r="G4132" t="s">
        <v>505</v>
      </c>
      <c r="H4132">
        <v>915</v>
      </c>
      <c r="I4132" t="s">
        <v>504</v>
      </c>
      <c r="J4132" t="s">
        <v>7357</v>
      </c>
      <c r="K4132">
        <v>50131</v>
      </c>
      <c r="L4132" t="s">
        <v>17</v>
      </c>
      <c r="M4132">
        <v>1</v>
      </c>
    </row>
    <row r="4133" spans="1:13" x14ac:dyDescent="0.35">
      <c r="A4133" t="s">
        <v>7545</v>
      </c>
      <c r="B4133">
        <v>9</v>
      </c>
      <c r="C4133" t="s">
        <v>503</v>
      </c>
      <c r="D4133">
        <v>48</v>
      </c>
      <c r="E4133" t="s">
        <v>504</v>
      </c>
      <c r="F4133">
        <v>43</v>
      </c>
      <c r="G4133" t="s">
        <v>3044</v>
      </c>
      <c r="H4133">
        <v>915</v>
      </c>
      <c r="I4133" t="s">
        <v>504</v>
      </c>
      <c r="J4133" t="s">
        <v>7546</v>
      </c>
      <c r="K4133">
        <v>50019</v>
      </c>
      <c r="L4133" t="s">
        <v>17</v>
      </c>
      <c r="M4133">
        <v>1</v>
      </c>
    </row>
    <row r="4134" spans="1:13" x14ac:dyDescent="0.35">
      <c r="A4134" t="s">
        <v>7547</v>
      </c>
      <c r="B4134">
        <v>9</v>
      </c>
      <c r="C4134" t="s">
        <v>503</v>
      </c>
      <c r="D4134">
        <v>51</v>
      </c>
      <c r="E4134" t="s">
        <v>740</v>
      </c>
      <c r="F4134">
        <v>2</v>
      </c>
      <c r="G4134" t="s">
        <v>754</v>
      </c>
      <c r="H4134">
        <v>929</v>
      </c>
      <c r="I4134" t="s">
        <v>740</v>
      </c>
      <c r="J4134" t="s">
        <v>7548</v>
      </c>
      <c r="K4134">
        <v>52100</v>
      </c>
      <c r="L4134" t="s">
        <v>17</v>
      </c>
      <c r="M4134">
        <v>1</v>
      </c>
    </row>
    <row r="4135" spans="1:13" x14ac:dyDescent="0.35">
      <c r="A4135" t="s">
        <v>7549</v>
      </c>
      <c r="B4135">
        <v>9</v>
      </c>
      <c r="C4135" t="s">
        <v>503</v>
      </c>
      <c r="D4135">
        <v>48</v>
      </c>
      <c r="E4135" t="s">
        <v>504</v>
      </c>
      <c r="F4135">
        <v>17</v>
      </c>
      <c r="G4135" t="s">
        <v>505</v>
      </c>
      <c r="H4135">
        <v>915</v>
      </c>
      <c r="I4135" t="s">
        <v>504</v>
      </c>
      <c r="J4135" t="s">
        <v>6655</v>
      </c>
      <c r="K4135" t="s">
        <v>7150</v>
      </c>
      <c r="L4135" t="s">
        <v>17</v>
      </c>
      <c r="M4135">
        <v>1</v>
      </c>
    </row>
    <row r="4136" spans="1:13" x14ac:dyDescent="0.35">
      <c r="A4136" t="s">
        <v>7550</v>
      </c>
      <c r="B4136">
        <v>9</v>
      </c>
      <c r="C4136" t="s">
        <v>503</v>
      </c>
      <c r="D4136">
        <v>47</v>
      </c>
      <c r="E4136" t="s">
        <v>2996</v>
      </c>
      <c r="F4136">
        <v>24</v>
      </c>
      <c r="G4136" t="s">
        <v>3277</v>
      </c>
      <c r="H4136">
        <v>911</v>
      </c>
      <c r="I4136" t="s">
        <v>3278</v>
      </c>
      <c r="J4136" t="s">
        <v>7551</v>
      </c>
      <c r="K4136">
        <v>51028</v>
      </c>
      <c r="L4136" t="s">
        <v>17</v>
      </c>
      <c r="M4136">
        <v>0</v>
      </c>
    </row>
    <row r="4137" spans="1:13" x14ac:dyDescent="0.35">
      <c r="A4137" t="s">
        <v>7557</v>
      </c>
      <c r="B4137">
        <v>9</v>
      </c>
      <c r="C4137" t="s">
        <v>503</v>
      </c>
      <c r="D4137">
        <v>48</v>
      </c>
      <c r="E4137" t="s">
        <v>504</v>
      </c>
      <c r="F4137">
        <v>17</v>
      </c>
      <c r="G4137" t="s">
        <v>505</v>
      </c>
      <c r="H4137">
        <v>915</v>
      </c>
      <c r="I4137" t="s">
        <v>504</v>
      </c>
      <c r="J4137" t="s">
        <v>7558</v>
      </c>
      <c r="K4137" t="s">
        <v>7150</v>
      </c>
      <c r="L4137" t="s">
        <v>17</v>
      </c>
      <c r="M4137">
        <v>1</v>
      </c>
    </row>
    <row r="4138" spans="1:13" x14ac:dyDescent="0.35">
      <c r="A4138" t="s">
        <v>7559</v>
      </c>
      <c r="B4138">
        <v>9</v>
      </c>
      <c r="C4138" t="s">
        <v>503</v>
      </c>
      <c r="D4138">
        <v>48</v>
      </c>
      <c r="E4138" t="s">
        <v>504</v>
      </c>
      <c r="F4138">
        <v>17</v>
      </c>
      <c r="G4138" t="s">
        <v>505</v>
      </c>
      <c r="H4138">
        <v>915</v>
      </c>
      <c r="I4138" t="s">
        <v>504</v>
      </c>
      <c r="J4138" t="s">
        <v>7560</v>
      </c>
      <c r="K4138" t="s">
        <v>7150</v>
      </c>
      <c r="L4138" t="s">
        <v>17</v>
      </c>
      <c r="M4138">
        <v>1</v>
      </c>
    </row>
    <row r="4139" spans="1:13" x14ac:dyDescent="0.35">
      <c r="A4139" t="s">
        <v>7561</v>
      </c>
      <c r="B4139">
        <v>9</v>
      </c>
      <c r="C4139" t="s">
        <v>503</v>
      </c>
      <c r="D4139">
        <v>48</v>
      </c>
      <c r="E4139" t="s">
        <v>504</v>
      </c>
      <c r="F4139">
        <v>43</v>
      </c>
      <c r="G4139" t="s">
        <v>3044</v>
      </c>
      <c r="H4139">
        <v>915</v>
      </c>
      <c r="I4139" t="s">
        <v>504</v>
      </c>
      <c r="J4139" t="s">
        <v>7562</v>
      </c>
      <c r="K4139">
        <v>50019</v>
      </c>
      <c r="L4139" t="s">
        <v>17</v>
      </c>
      <c r="M4139">
        <v>1</v>
      </c>
    </row>
    <row r="4140" spans="1:13" x14ac:dyDescent="0.35">
      <c r="A4140" t="s">
        <v>7563</v>
      </c>
      <c r="B4140">
        <v>9</v>
      </c>
      <c r="C4140" t="s">
        <v>503</v>
      </c>
      <c r="D4140">
        <v>48</v>
      </c>
      <c r="E4140" t="s">
        <v>504</v>
      </c>
      <c r="F4140">
        <v>1</v>
      </c>
      <c r="G4140" t="s">
        <v>2994</v>
      </c>
      <c r="H4140">
        <v>915</v>
      </c>
      <c r="I4140" t="s">
        <v>504</v>
      </c>
      <c r="J4140" t="s">
        <v>7564</v>
      </c>
      <c r="K4140">
        <v>50012</v>
      </c>
      <c r="L4140" t="s">
        <v>17</v>
      </c>
      <c r="M4140">
        <v>1</v>
      </c>
    </row>
    <row r="4141" spans="1:13" x14ac:dyDescent="0.35">
      <c r="A4141" t="s">
        <v>7565</v>
      </c>
      <c r="B4141">
        <v>9</v>
      </c>
      <c r="C4141" t="s">
        <v>503</v>
      </c>
      <c r="D4141">
        <v>48</v>
      </c>
      <c r="E4141" t="s">
        <v>504</v>
      </c>
      <c r="F4141">
        <v>41</v>
      </c>
      <c r="G4141" t="s">
        <v>3040</v>
      </c>
      <c r="H4141">
        <v>915</v>
      </c>
      <c r="I4141" t="s">
        <v>504</v>
      </c>
      <c r="J4141" t="s">
        <v>7566</v>
      </c>
      <c r="K4141">
        <v>50018</v>
      </c>
      <c r="L4141" t="s">
        <v>17</v>
      </c>
      <c r="M4141">
        <v>1</v>
      </c>
    </row>
    <row r="4142" spans="1:13" x14ac:dyDescent="0.35">
      <c r="A4142" t="s">
        <v>7567</v>
      </c>
      <c r="B4142">
        <v>9</v>
      </c>
      <c r="C4142" t="s">
        <v>503</v>
      </c>
      <c r="D4142">
        <v>50</v>
      </c>
      <c r="E4142" t="s">
        <v>506</v>
      </c>
      <c r="F4142">
        <v>8</v>
      </c>
      <c r="G4142" t="s">
        <v>3018</v>
      </c>
      <c r="H4142">
        <v>924</v>
      </c>
      <c r="I4142" t="s">
        <v>506</v>
      </c>
      <c r="J4142" t="s">
        <v>7568</v>
      </c>
      <c r="K4142">
        <v>56021</v>
      </c>
      <c r="L4142" t="s">
        <v>17</v>
      </c>
      <c r="M4142">
        <v>1</v>
      </c>
    </row>
    <row r="4143" spans="1:13" x14ac:dyDescent="0.35">
      <c r="A4143" t="s">
        <v>7569</v>
      </c>
      <c r="B4143">
        <v>9</v>
      </c>
      <c r="C4143" t="s">
        <v>503</v>
      </c>
      <c r="D4143">
        <v>52</v>
      </c>
      <c r="E4143" t="s">
        <v>991</v>
      </c>
      <c r="F4143">
        <v>26</v>
      </c>
      <c r="G4143" t="s">
        <v>3172</v>
      </c>
      <c r="H4143">
        <v>939</v>
      </c>
      <c r="I4143" t="s">
        <v>991</v>
      </c>
      <c r="J4143" t="s">
        <v>7570</v>
      </c>
      <c r="K4143">
        <v>53040</v>
      </c>
      <c r="L4143" t="s">
        <v>17</v>
      </c>
      <c r="M4143">
        <v>1</v>
      </c>
    </row>
    <row r="4144" spans="1:13" x14ac:dyDescent="0.35">
      <c r="A4144" t="s">
        <v>7571</v>
      </c>
      <c r="B4144">
        <v>9</v>
      </c>
      <c r="C4144" t="s">
        <v>503</v>
      </c>
      <c r="D4144">
        <v>48</v>
      </c>
      <c r="E4144" t="s">
        <v>504</v>
      </c>
      <c r="F4144">
        <v>17</v>
      </c>
      <c r="G4144" t="s">
        <v>505</v>
      </c>
      <c r="H4144">
        <v>915</v>
      </c>
      <c r="I4144" t="s">
        <v>504</v>
      </c>
      <c r="J4144" t="s">
        <v>7161</v>
      </c>
      <c r="K4144">
        <v>50125</v>
      </c>
      <c r="L4144" t="s">
        <v>17</v>
      </c>
      <c r="M4144">
        <v>1</v>
      </c>
    </row>
    <row r="4145" spans="1:13" x14ac:dyDescent="0.35">
      <c r="A4145" t="s">
        <v>7572</v>
      </c>
      <c r="B4145">
        <v>9</v>
      </c>
      <c r="C4145" t="s">
        <v>503</v>
      </c>
      <c r="D4145">
        <v>48</v>
      </c>
      <c r="E4145" t="s">
        <v>504</v>
      </c>
      <c r="F4145">
        <v>17</v>
      </c>
      <c r="G4145" t="s">
        <v>505</v>
      </c>
      <c r="H4145">
        <v>915</v>
      </c>
      <c r="I4145" t="s">
        <v>504</v>
      </c>
      <c r="J4145" t="s">
        <v>7573</v>
      </c>
      <c r="K4145">
        <v>50144</v>
      </c>
      <c r="L4145" t="s">
        <v>17</v>
      </c>
      <c r="M4145">
        <v>1</v>
      </c>
    </row>
    <row r="4146" spans="1:13" x14ac:dyDescent="0.35">
      <c r="A4146" t="s">
        <v>7574</v>
      </c>
      <c r="B4146">
        <v>9</v>
      </c>
      <c r="C4146" t="s">
        <v>503</v>
      </c>
      <c r="D4146">
        <v>45</v>
      </c>
      <c r="E4146" t="s">
        <v>2999</v>
      </c>
      <c r="F4146">
        <v>10</v>
      </c>
      <c r="G4146" t="s">
        <v>3060</v>
      </c>
      <c r="H4146">
        <v>902</v>
      </c>
      <c r="I4146" t="s">
        <v>3001</v>
      </c>
      <c r="J4146" t="s">
        <v>6774</v>
      </c>
      <c r="K4146">
        <v>54100</v>
      </c>
      <c r="L4146" t="s">
        <v>17</v>
      </c>
      <c r="M4146">
        <v>1</v>
      </c>
    </row>
    <row r="4147" spans="1:13" x14ac:dyDescent="0.35">
      <c r="A4147" t="s">
        <v>7575</v>
      </c>
      <c r="B4147">
        <v>9</v>
      </c>
      <c r="C4147" t="s">
        <v>503</v>
      </c>
      <c r="D4147">
        <v>50</v>
      </c>
      <c r="E4147" t="s">
        <v>506</v>
      </c>
      <c r="F4147">
        <v>26</v>
      </c>
      <c r="G4147" t="s">
        <v>507</v>
      </c>
      <c r="H4147">
        <v>924</v>
      </c>
      <c r="I4147" t="s">
        <v>506</v>
      </c>
      <c r="J4147" t="s">
        <v>7576</v>
      </c>
      <c r="K4147">
        <v>56121</v>
      </c>
      <c r="L4147" t="s">
        <v>17</v>
      </c>
      <c r="M4147">
        <v>1</v>
      </c>
    </row>
    <row r="4148" spans="1:13" x14ac:dyDescent="0.35">
      <c r="A4148" t="s">
        <v>7577</v>
      </c>
      <c r="B4148">
        <v>9</v>
      </c>
      <c r="C4148" t="s">
        <v>503</v>
      </c>
      <c r="D4148">
        <v>50</v>
      </c>
      <c r="E4148" t="s">
        <v>506</v>
      </c>
      <c r="F4148">
        <v>3</v>
      </c>
      <c r="G4148" t="s">
        <v>3190</v>
      </c>
      <c r="H4148">
        <v>924</v>
      </c>
      <c r="I4148" t="s">
        <v>506</v>
      </c>
      <c r="J4148" t="s">
        <v>7578</v>
      </c>
      <c r="K4148">
        <v>56011</v>
      </c>
      <c r="L4148" t="s">
        <v>17</v>
      </c>
      <c r="M4148">
        <v>1</v>
      </c>
    </row>
    <row r="4149" spans="1:13" x14ac:dyDescent="0.35">
      <c r="A4149" t="s">
        <v>7579</v>
      </c>
      <c r="B4149">
        <v>9</v>
      </c>
      <c r="C4149" t="s">
        <v>503</v>
      </c>
      <c r="D4149">
        <v>50</v>
      </c>
      <c r="E4149" t="s">
        <v>506</v>
      </c>
      <c r="F4149">
        <v>29</v>
      </c>
      <c r="G4149" t="s">
        <v>3069</v>
      </c>
      <c r="H4149">
        <v>926</v>
      </c>
      <c r="I4149" t="s">
        <v>3035</v>
      </c>
      <c r="J4149" t="s">
        <v>7170</v>
      </c>
      <c r="K4149">
        <v>56025</v>
      </c>
      <c r="L4149" t="s">
        <v>17</v>
      </c>
      <c r="M4149">
        <v>1</v>
      </c>
    </row>
    <row r="4150" spans="1:13" x14ac:dyDescent="0.35">
      <c r="A4150" t="s">
        <v>7580</v>
      </c>
      <c r="B4150">
        <v>9</v>
      </c>
      <c r="C4150" t="s">
        <v>503</v>
      </c>
      <c r="D4150">
        <v>48</v>
      </c>
      <c r="E4150" t="s">
        <v>504</v>
      </c>
      <c r="F4150">
        <v>17</v>
      </c>
      <c r="G4150" t="s">
        <v>505</v>
      </c>
      <c r="H4150">
        <v>915</v>
      </c>
      <c r="I4150" t="s">
        <v>504</v>
      </c>
      <c r="J4150" t="s">
        <v>6655</v>
      </c>
      <c r="K4150" t="s">
        <v>7150</v>
      </c>
      <c r="L4150" t="s">
        <v>17</v>
      </c>
      <c r="M4150">
        <v>1</v>
      </c>
    </row>
    <row r="4151" spans="1:13" x14ac:dyDescent="0.35">
      <c r="A4151" t="s">
        <v>7581</v>
      </c>
      <c r="B4151">
        <v>9</v>
      </c>
      <c r="C4151" t="s">
        <v>503</v>
      </c>
      <c r="D4151">
        <v>50</v>
      </c>
      <c r="E4151" t="s">
        <v>506</v>
      </c>
      <c r="F4151">
        <v>26</v>
      </c>
      <c r="G4151" t="s">
        <v>507</v>
      </c>
      <c r="H4151">
        <v>924</v>
      </c>
      <c r="I4151" t="s">
        <v>506</v>
      </c>
      <c r="J4151" t="s">
        <v>7582</v>
      </c>
      <c r="K4151">
        <v>56100</v>
      </c>
      <c r="L4151" t="s">
        <v>17</v>
      </c>
      <c r="M4151">
        <v>0</v>
      </c>
    </row>
    <row r="4152" spans="1:13" x14ac:dyDescent="0.35">
      <c r="A4152" t="s">
        <v>7583</v>
      </c>
      <c r="B4152">
        <v>9</v>
      </c>
      <c r="C4152" t="s">
        <v>503</v>
      </c>
      <c r="D4152">
        <v>46</v>
      </c>
      <c r="E4152" t="s">
        <v>2991</v>
      </c>
      <c r="F4152">
        <v>17</v>
      </c>
      <c r="G4152" t="s">
        <v>3056</v>
      </c>
      <c r="H4152">
        <v>906</v>
      </c>
      <c r="I4152" t="s">
        <v>2991</v>
      </c>
      <c r="J4152" t="s">
        <v>7584</v>
      </c>
      <c r="K4152">
        <v>55100</v>
      </c>
      <c r="L4152" t="s">
        <v>17</v>
      </c>
      <c r="M4152">
        <v>1</v>
      </c>
    </row>
    <row r="4153" spans="1:13" x14ac:dyDescent="0.35">
      <c r="A4153" t="s">
        <v>7585</v>
      </c>
      <c r="B4153">
        <v>9</v>
      </c>
      <c r="C4153" t="s">
        <v>503</v>
      </c>
      <c r="D4153">
        <v>50</v>
      </c>
      <c r="E4153" t="s">
        <v>506</v>
      </c>
      <c r="F4153">
        <v>26</v>
      </c>
      <c r="G4153" t="s">
        <v>507</v>
      </c>
      <c r="H4153">
        <v>924</v>
      </c>
      <c r="I4153" t="s">
        <v>506</v>
      </c>
      <c r="J4153" t="s">
        <v>7586</v>
      </c>
      <c r="K4153">
        <v>56124</v>
      </c>
      <c r="L4153" t="s">
        <v>17</v>
      </c>
      <c r="M4153">
        <v>1</v>
      </c>
    </row>
    <row r="4154" spans="1:13" x14ac:dyDescent="0.35">
      <c r="A4154" t="s">
        <v>7587</v>
      </c>
      <c r="B4154">
        <v>9</v>
      </c>
      <c r="C4154" t="s">
        <v>503</v>
      </c>
      <c r="D4154">
        <v>48</v>
      </c>
      <c r="E4154" t="s">
        <v>504</v>
      </c>
      <c r="F4154">
        <v>41</v>
      </c>
      <c r="G4154" t="s">
        <v>3040</v>
      </c>
      <c r="H4154">
        <v>915</v>
      </c>
      <c r="I4154" t="s">
        <v>504</v>
      </c>
      <c r="J4154" t="s">
        <v>7588</v>
      </c>
      <c r="K4154">
        <v>50018</v>
      </c>
      <c r="L4154" t="s">
        <v>17</v>
      </c>
      <c r="M4154">
        <v>1</v>
      </c>
    </row>
    <row r="4155" spans="1:13" x14ac:dyDescent="0.35">
      <c r="A4155" t="s">
        <v>7589</v>
      </c>
      <c r="B4155">
        <v>9</v>
      </c>
      <c r="C4155" t="s">
        <v>503</v>
      </c>
      <c r="D4155">
        <v>100</v>
      </c>
      <c r="E4155" t="s">
        <v>3008</v>
      </c>
      <c r="F4155">
        <v>5</v>
      </c>
      <c r="G4155" t="s">
        <v>3026</v>
      </c>
      <c r="H4155">
        <v>948</v>
      </c>
      <c r="I4155" t="s">
        <v>3008</v>
      </c>
      <c r="J4155" t="s">
        <v>5334</v>
      </c>
      <c r="K4155">
        <v>59100</v>
      </c>
      <c r="L4155" t="s">
        <v>17</v>
      </c>
      <c r="M4155">
        <v>1</v>
      </c>
    </row>
    <row r="4156" spans="1:13" x14ac:dyDescent="0.35">
      <c r="A4156" t="s">
        <v>7590</v>
      </c>
      <c r="B4156">
        <v>9</v>
      </c>
      <c r="C4156" t="s">
        <v>503</v>
      </c>
      <c r="D4156">
        <v>100</v>
      </c>
      <c r="E4156" t="s">
        <v>3008</v>
      </c>
      <c r="F4156">
        <v>5</v>
      </c>
      <c r="G4156" t="s">
        <v>3026</v>
      </c>
      <c r="H4156">
        <v>948</v>
      </c>
      <c r="I4156" t="s">
        <v>3008</v>
      </c>
      <c r="J4156" t="s">
        <v>7591</v>
      </c>
      <c r="K4156">
        <v>59100</v>
      </c>
      <c r="L4156" t="s">
        <v>17</v>
      </c>
      <c r="M4156">
        <v>1</v>
      </c>
    </row>
    <row r="4157" spans="1:13" x14ac:dyDescent="0.35">
      <c r="A4157" t="s">
        <v>7592</v>
      </c>
      <c r="B4157">
        <v>9</v>
      </c>
      <c r="C4157" t="s">
        <v>503</v>
      </c>
      <c r="D4157">
        <v>48</v>
      </c>
      <c r="E4157" t="s">
        <v>504</v>
      </c>
      <c r="F4157">
        <v>17</v>
      </c>
      <c r="G4157" t="s">
        <v>505</v>
      </c>
      <c r="H4157">
        <v>915</v>
      </c>
      <c r="I4157" t="s">
        <v>504</v>
      </c>
      <c r="J4157" t="s">
        <v>7357</v>
      </c>
      <c r="K4157">
        <v>50131</v>
      </c>
      <c r="L4157" t="s">
        <v>17</v>
      </c>
      <c r="M4157">
        <v>1</v>
      </c>
    </row>
    <row r="4158" spans="1:13" x14ac:dyDescent="0.35">
      <c r="A4158" t="s">
        <v>7593</v>
      </c>
      <c r="B4158">
        <v>9</v>
      </c>
      <c r="C4158" t="s">
        <v>503</v>
      </c>
      <c r="D4158">
        <v>50</v>
      </c>
      <c r="E4158" t="s">
        <v>506</v>
      </c>
      <c r="F4158">
        <v>8</v>
      </c>
      <c r="G4158" t="s">
        <v>3018</v>
      </c>
      <c r="H4158">
        <v>924</v>
      </c>
      <c r="I4158" t="s">
        <v>506</v>
      </c>
      <c r="J4158" t="s">
        <v>7326</v>
      </c>
      <c r="K4158">
        <v>56021</v>
      </c>
      <c r="L4158" t="s">
        <v>17</v>
      </c>
      <c r="M4158">
        <v>1</v>
      </c>
    </row>
    <row r="4159" spans="1:13" x14ac:dyDescent="0.35">
      <c r="A4159" t="s">
        <v>7594</v>
      </c>
      <c r="B4159">
        <v>9</v>
      </c>
      <c r="C4159" t="s">
        <v>503</v>
      </c>
      <c r="D4159">
        <v>50</v>
      </c>
      <c r="E4159" t="s">
        <v>506</v>
      </c>
      <c r="F4159">
        <v>8</v>
      </c>
      <c r="G4159" t="s">
        <v>3018</v>
      </c>
      <c r="H4159">
        <v>924</v>
      </c>
      <c r="I4159" t="s">
        <v>506</v>
      </c>
      <c r="J4159" t="s">
        <v>7326</v>
      </c>
      <c r="K4159">
        <v>56021</v>
      </c>
      <c r="L4159" t="s">
        <v>17</v>
      </c>
      <c r="M4159">
        <v>1</v>
      </c>
    </row>
    <row r="4160" spans="1:13" x14ac:dyDescent="0.35">
      <c r="A4160" t="s">
        <v>7595</v>
      </c>
      <c r="B4160">
        <v>9</v>
      </c>
      <c r="C4160" t="s">
        <v>503</v>
      </c>
      <c r="D4160">
        <v>50</v>
      </c>
      <c r="E4160" t="s">
        <v>506</v>
      </c>
      <c r="F4160">
        <v>29</v>
      </c>
      <c r="G4160" t="s">
        <v>3069</v>
      </c>
      <c r="H4160">
        <v>926</v>
      </c>
      <c r="I4160" t="s">
        <v>3035</v>
      </c>
      <c r="J4160" t="s">
        <v>7296</v>
      </c>
      <c r="K4160">
        <v>56025</v>
      </c>
      <c r="L4160" t="s">
        <v>17</v>
      </c>
      <c r="M4160">
        <v>1</v>
      </c>
    </row>
    <row r="4161" spans="1:13" x14ac:dyDescent="0.35">
      <c r="A4161" t="s">
        <v>7596</v>
      </c>
      <c r="B4161">
        <v>9</v>
      </c>
      <c r="C4161" t="s">
        <v>503</v>
      </c>
      <c r="D4161">
        <v>50</v>
      </c>
      <c r="E4161" t="s">
        <v>506</v>
      </c>
      <c r="F4161">
        <v>8</v>
      </c>
      <c r="G4161" t="s">
        <v>3018</v>
      </c>
      <c r="H4161">
        <v>924</v>
      </c>
      <c r="I4161" t="s">
        <v>506</v>
      </c>
      <c r="J4161" t="s">
        <v>7527</v>
      </c>
      <c r="K4161">
        <v>56023</v>
      </c>
      <c r="L4161" t="s">
        <v>17</v>
      </c>
      <c r="M4161">
        <v>0</v>
      </c>
    </row>
    <row r="4162" spans="1:13" x14ac:dyDescent="0.35">
      <c r="A4162" t="s">
        <v>7597</v>
      </c>
      <c r="B4162">
        <v>9</v>
      </c>
      <c r="C4162" t="s">
        <v>503</v>
      </c>
      <c r="D4162">
        <v>50</v>
      </c>
      <c r="E4162" t="s">
        <v>506</v>
      </c>
      <c r="F4162">
        <v>26</v>
      </c>
      <c r="G4162" t="s">
        <v>507</v>
      </c>
      <c r="H4162">
        <v>924</v>
      </c>
      <c r="I4162" t="s">
        <v>506</v>
      </c>
      <c r="J4162" t="s">
        <v>7598</v>
      </c>
      <c r="K4162">
        <v>56127</v>
      </c>
      <c r="L4162" t="s">
        <v>17</v>
      </c>
      <c r="M4162">
        <v>1</v>
      </c>
    </row>
    <row r="4163" spans="1:13" x14ac:dyDescent="0.35">
      <c r="A4163" t="s">
        <v>7599</v>
      </c>
      <c r="B4163">
        <v>9</v>
      </c>
      <c r="C4163" t="s">
        <v>503</v>
      </c>
      <c r="D4163">
        <v>48</v>
      </c>
      <c r="E4163" t="s">
        <v>504</v>
      </c>
      <c r="F4163">
        <v>17</v>
      </c>
      <c r="G4163" t="s">
        <v>505</v>
      </c>
      <c r="H4163">
        <v>915</v>
      </c>
      <c r="I4163" t="s">
        <v>504</v>
      </c>
      <c r="J4163" t="s">
        <v>7600</v>
      </c>
      <c r="K4163" t="s">
        <v>7150</v>
      </c>
      <c r="L4163" t="s">
        <v>17</v>
      </c>
      <c r="M4163">
        <v>1</v>
      </c>
    </row>
    <row r="4164" spans="1:13" x14ac:dyDescent="0.35">
      <c r="A4164" t="s">
        <v>7601</v>
      </c>
      <c r="B4164">
        <v>9</v>
      </c>
      <c r="C4164" t="s">
        <v>503</v>
      </c>
      <c r="D4164">
        <v>49</v>
      </c>
      <c r="E4164" t="s">
        <v>3004</v>
      </c>
      <c r="F4164">
        <v>9</v>
      </c>
      <c r="G4164" t="s">
        <v>3055</v>
      </c>
      <c r="H4164">
        <v>919</v>
      </c>
      <c r="I4164" t="s">
        <v>3004</v>
      </c>
      <c r="J4164" t="s">
        <v>7602</v>
      </c>
      <c r="K4164" t="s">
        <v>3439</v>
      </c>
      <c r="L4164" t="s">
        <v>17</v>
      </c>
      <c r="M4164">
        <v>1</v>
      </c>
    </row>
    <row r="4165" spans="1:13" x14ac:dyDescent="0.35">
      <c r="A4165" t="s">
        <v>7603</v>
      </c>
      <c r="B4165">
        <v>9</v>
      </c>
      <c r="C4165" t="s">
        <v>503</v>
      </c>
      <c r="D4165">
        <v>52</v>
      </c>
      <c r="E4165" t="s">
        <v>991</v>
      </c>
      <c r="F4165">
        <v>32</v>
      </c>
      <c r="G4165" t="s">
        <v>2980</v>
      </c>
      <c r="H4165">
        <v>939</v>
      </c>
      <c r="I4165" t="s">
        <v>991</v>
      </c>
      <c r="J4165" t="s">
        <v>7604</v>
      </c>
      <c r="K4165">
        <v>53100</v>
      </c>
      <c r="L4165" t="s">
        <v>17</v>
      </c>
      <c r="M4165">
        <v>1</v>
      </c>
    </row>
    <row r="4166" spans="1:13" x14ac:dyDescent="0.35">
      <c r="A4166" t="s">
        <v>7605</v>
      </c>
      <c r="B4166">
        <v>9</v>
      </c>
      <c r="C4166" t="s">
        <v>503</v>
      </c>
      <c r="D4166">
        <v>52</v>
      </c>
      <c r="E4166" t="s">
        <v>991</v>
      </c>
      <c r="F4166">
        <v>32</v>
      </c>
      <c r="G4166" t="s">
        <v>2980</v>
      </c>
      <c r="H4166">
        <v>939</v>
      </c>
      <c r="I4166" t="s">
        <v>991</v>
      </c>
      <c r="J4166" t="s">
        <v>7299</v>
      </c>
      <c r="K4166">
        <v>53100</v>
      </c>
      <c r="L4166" t="s">
        <v>17</v>
      </c>
      <c r="M4166">
        <v>1</v>
      </c>
    </row>
    <row r="4167" spans="1:13" x14ac:dyDescent="0.35">
      <c r="A4167" t="s">
        <v>7606</v>
      </c>
      <c r="B4167">
        <v>9</v>
      </c>
      <c r="C4167" t="s">
        <v>503</v>
      </c>
      <c r="D4167">
        <v>52</v>
      </c>
      <c r="E4167" t="s">
        <v>991</v>
      </c>
      <c r="F4167">
        <v>22</v>
      </c>
      <c r="G4167" t="s">
        <v>3100</v>
      </c>
      <c r="H4167">
        <v>938</v>
      </c>
      <c r="I4167" t="s">
        <v>2987</v>
      </c>
      <c r="J4167" t="s">
        <v>7607</v>
      </c>
      <c r="K4167">
        <v>53036</v>
      </c>
      <c r="L4167" t="s">
        <v>17</v>
      </c>
      <c r="M4167">
        <v>1</v>
      </c>
    </row>
    <row r="4168" spans="1:13" x14ac:dyDescent="0.35">
      <c r="A4168" t="s">
        <v>7608</v>
      </c>
      <c r="B4168">
        <v>9</v>
      </c>
      <c r="C4168" t="s">
        <v>503</v>
      </c>
      <c r="D4168">
        <v>50</v>
      </c>
      <c r="E4168" t="s">
        <v>506</v>
      </c>
      <c r="F4168">
        <v>23</v>
      </c>
      <c r="G4168" t="s">
        <v>3259</v>
      </c>
      <c r="H4168">
        <v>923</v>
      </c>
      <c r="I4168" t="s">
        <v>3073</v>
      </c>
      <c r="J4168" t="s">
        <v>7609</v>
      </c>
      <c r="K4168">
        <v>56040</v>
      </c>
      <c r="L4168" t="s">
        <v>17</v>
      </c>
      <c r="M4168">
        <v>1</v>
      </c>
    </row>
    <row r="4169" spans="1:13" x14ac:dyDescent="0.35">
      <c r="A4169" t="s">
        <v>7610</v>
      </c>
      <c r="B4169">
        <v>9</v>
      </c>
      <c r="C4169" t="s">
        <v>503</v>
      </c>
      <c r="D4169">
        <v>50</v>
      </c>
      <c r="E4169" t="s">
        <v>506</v>
      </c>
      <c r="F4169">
        <v>26</v>
      </c>
      <c r="G4169" t="s">
        <v>507</v>
      </c>
      <c r="H4169">
        <v>924</v>
      </c>
      <c r="I4169" t="s">
        <v>506</v>
      </c>
      <c r="J4169" t="s">
        <v>7160</v>
      </c>
      <c r="K4169">
        <v>56122</v>
      </c>
      <c r="L4169" t="s">
        <v>17</v>
      </c>
      <c r="M4169">
        <v>1</v>
      </c>
    </row>
    <row r="4170" spans="1:13" x14ac:dyDescent="0.35">
      <c r="A4170" t="s">
        <v>7611</v>
      </c>
      <c r="B4170">
        <v>9</v>
      </c>
      <c r="C4170" t="s">
        <v>503</v>
      </c>
      <c r="D4170">
        <v>48</v>
      </c>
      <c r="E4170" t="s">
        <v>504</v>
      </c>
      <c r="F4170">
        <v>17</v>
      </c>
      <c r="G4170" t="s">
        <v>505</v>
      </c>
      <c r="H4170">
        <v>915</v>
      </c>
      <c r="I4170" t="s">
        <v>504</v>
      </c>
      <c r="J4170" t="s">
        <v>6655</v>
      </c>
      <c r="K4170" t="s">
        <v>7150</v>
      </c>
      <c r="L4170" t="s">
        <v>17</v>
      </c>
      <c r="M4170">
        <v>1</v>
      </c>
    </row>
    <row r="4171" spans="1:13" x14ac:dyDescent="0.35">
      <c r="A4171" t="s">
        <v>7612</v>
      </c>
      <c r="B4171">
        <v>9</v>
      </c>
      <c r="C4171" t="s">
        <v>503</v>
      </c>
      <c r="D4171">
        <v>100</v>
      </c>
      <c r="E4171" t="s">
        <v>3008</v>
      </c>
      <c r="F4171">
        <v>2</v>
      </c>
      <c r="G4171" t="s">
        <v>3017</v>
      </c>
      <c r="H4171">
        <v>948</v>
      </c>
      <c r="I4171" t="s">
        <v>3008</v>
      </c>
      <c r="J4171" t="s">
        <v>7613</v>
      </c>
      <c r="K4171">
        <v>59015</v>
      </c>
      <c r="L4171" t="s">
        <v>17</v>
      </c>
      <c r="M4171">
        <v>1</v>
      </c>
    </row>
    <row r="4172" spans="1:13" x14ac:dyDescent="0.35">
      <c r="A4172" t="s">
        <v>7614</v>
      </c>
      <c r="B4172">
        <v>9</v>
      </c>
      <c r="C4172" t="s">
        <v>503</v>
      </c>
      <c r="D4172">
        <v>48</v>
      </c>
      <c r="E4172" t="s">
        <v>504</v>
      </c>
      <c r="F4172">
        <v>41</v>
      </c>
      <c r="G4172" t="s">
        <v>3040</v>
      </c>
      <c r="H4172">
        <v>915</v>
      </c>
      <c r="I4172" t="s">
        <v>504</v>
      </c>
      <c r="J4172" t="s">
        <v>7615</v>
      </c>
      <c r="K4172">
        <v>50018</v>
      </c>
      <c r="L4172" t="s">
        <v>17</v>
      </c>
      <c r="M4172">
        <v>1</v>
      </c>
    </row>
    <row r="4173" spans="1:13" x14ac:dyDescent="0.35">
      <c r="A4173" t="s">
        <v>7616</v>
      </c>
      <c r="B4173">
        <v>9</v>
      </c>
      <c r="C4173" t="s">
        <v>503</v>
      </c>
      <c r="D4173">
        <v>50</v>
      </c>
      <c r="E4173" t="s">
        <v>506</v>
      </c>
      <c r="F4173">
        <v>8</v>
      </c>
      <c r="G4173" t="s">
        <v>3018</v>
      </c>
      <c r="H4173">
        <v>924</v>
      </c>
      <c r="I4173" t="s">
        <v>506</v>
      </c>
      <c r="J4173" t="s">
        <v>3246</v>
      </c>
      <c r="K4173">
        <v>56021</v>
      </c>
      <c r="L4173" t="s">
        <v>17</v>
      </c>
      <c r="M4173">
        <v>1</v>
      </c>
    </row>
    <row r="4174" spans="1:13" x14ac:dyDescent="0.35">
      <c r="A4174" t="s">
        <v>7617</v>
      </c>
      <c r="B4174">
        <v>9</v>
      </c>
      <c r="C4174" t="s">
        <v>503</v>
      </c>
      <c r="D4174">
        <v>46</v>
      </c>
      <c r="E4174" t="s">
        <v>2991</v>
      </c>
      <c r="F4174">
        <v>33</v>
      </c>
      <c r="G4174" t="s">
        <v>3063</v>
      </c>
      <c r="H4174">
        <v>908</v>
      </c>
      <c r="I4174" t="s">
        <v>3062</v>
      </c>
      <c r="J4174" t="s">
        <v>7618</v>
      </c>
      <c r="K4174">
        <v>55049</v>
      </c>
      <c r="L4174" t="s">
        <v>17</v>
      </c>
      <c r="M4174">
        <v>1</v>
      </c>
    </row>
    <row r="4175" spans="1:13" x14ac:dyDescent="0.35">
      <c r="A4175" t="s">
        <v>7619</v>
      </c>
      <c r="B4175">
        <v>9</v>
      </c>
      <c r="C4175" t="s">
        <v>503</v>
      </c>
      <c r="D4175">
        <v>50</v>
      </c>
      <c r="E4175" t="s">
        <v>506</v>
      </c>
      <c r="F4175">
        <v>8</v>
      </c>
      <c r="G4175" t="s">
        <v>3018</v>
      </c>
      <c r="H4175">
        <v>924</v>
      </c>
      <c r="I4175" t="s">
        <v>506</v>
      </c>
      <c r="J4175" t="s">
        <v>5816</v>
      </c>
      <c r="K4175">
        <v>56021</v>
      </c>
      <c r="L4175" t="s">
        <v>17</v>
      </c>
      <c r="M4175">
        <v>1</v>
      </c>
    </row>
    <row r="4176" spans="1:13" x14ac:dyDescent="0.35">
      <c r="A4176" t="s">
        <v>7620</v>
      </c>
      <c r="B4176">
        <v>9</v>
      </c>
      <c r="C4176" t="s">
        <v>503</v>
      </c>
      <c r="D4176">
        <v>48</v>
      </c>
      <c r="E4176" t="s">
        <v>504</v>
      </c>
      <c r="F4176">
        <v>17</v>
      </c>
      <c r="G4176" t="s">
        <v>505</v>
      </c>
      <c r="H4176">
        <v>915</v>
      </c>
      <c r="I4176" t="s">
        <v>504</v>
      </c>
      <c r="J4176" t="s">
        <v>7256</v>
      </c>
      <c r="K4176" t="s">
        <v>7150</v>
      </c>
      <c r="L4176" t="s">
        <v>17</v>
      </c>
      <c r="M4176">
        <v>1</v>
      </c>
    </row>
    <row r="4177" spans="1:13" x14ac:dyDescent="0.35">
      <c r="A4177" t="s">
        <v>7621</v>
      </c>
      <c r="B4177">
        <v>9</v>
      </c>
      <c r="C4177" t="s">
        <v>503</v>
      </c>
      <c r="D4177">
        <v>52</v>
      </c>
      <c r="E4177" t="s">
        <v>991</v>
      </c>
      <c r="F4177">
        <v>2</v>
      </c>
      <c r="G4177" t="s">
        <v>3241</v>
      </c>
      <c r="H4177">
        <v>939</v>
      </c>
      <c r="I4177" t="s">
        <v>991</v>
      </c>
      <c r="J4177" t="s">
        <v>6859</v>
      </c>
      <c r="K4177">
        <v>53041</v>
      </c>
      <c r="L4177" t="s">
        <v>17</v>
      </c>
      <c r="M4177">
        <v>1</v>
      </c>
    </row>
    <row r="4178" spans="1:13" x14ac:dyDescent="0.35">
      <c r="A4178" t="s">
        <v>7622</v>
      </c>
      <c r="B4178">
        <v>9</v>
      </c>
      <c r="C4178" t="s">
        <v>503</v>
      </c>
      <c r="D4178">
        <v>49</v>
      </c>
      <c r="E4178" t="s">
        <v>3004</v>
      </c>
      <c r="F4178">
        <v>9</v>
      </c>
      <c r="G4178" t="s">
        <v>3055</v>
      </c>
      <c r="H4178">
        <v>919</v>
      </c>
      <c r="I4178" t="s">
        <v>3004</v>
      </c>
      <c r="J4178" t="s">
        <v>7623</v>
      </c>
      <c r="K4178" t="s">
        <v>3439</v>
      </c>
      <c r="L4178" t="s">
        <v>17</v>
      </c>
      <c r="M4178">
        <v>1</v>
      </c>
    </row>
    <row r="4179" spans="1:13" x14ac:dyDescent="0.35">
      <c r="A4179" t="s">
        <v>7626</v>
      </c>
      <c r="B4179">
        <v>9</v>
      </c>
      <c r="C4179" t="s">
        <v>503</v>
      </c>
      <c r="D4179">
        <v>50</v>
      </c>
      <c r="E4179" t="s">
        <v>506</v>
      </c>
      <c r="F4179">
        <v>32</v>
      </c>
      <c r="G4179" t="s">
        <v>3037</v>
      </c>
      <c r="H4179">
        <v>927</v>
      </c>
      <c r="I4179" t="s">
        <v>3007</v>
      </c>
      <c r="J4179" t="s">
        <v>7627</v>
      </c>
      <c r="K4179">
        <v>56028</v>
      </c>
      <c r="L4179" t="s">
        <v>17</v>
      </c>
      <c r="M4179">
        <v>1</v>
      </c>
    </row>
    <row r="4180" spans="1:13" x14ac:dyDescent="0.35">
      <c r="A4180" t="s">
        <v>7628</v>
      </c>
      <c r="B4180">
        <v>9</v>
      </c>
      <c r="C4180" t="s">
        <v>503</v>
      </c>
      <c r="D4180">
        <v>48</v>
      </c>
      <c r="E4180" t="s">
        <v>504</v>
      </c>
      <c r="F4180">
        <v>14</v>
      </c>
      <c r="G4180" t="s">
        <v>3127</v>
      </c>
      <c r="H4180">
        <v>914</v>
      </c>
      <c r="I4180" t="s">
        <v>3015</v>
      </c>
      <c r="J4180" t="s">
        <v>7629</v>
      </c>
      <c r="K4180">
        <v>50053</v>
      </c>
      <c r="L4180" t="s">
        <v>17</v>
      </c>
      <c r="M4180">
        <v>1</v>
      </c>
    </row>
    <row r="4181" spans="1:13" x14ac:dyDescent="0.35">
      <c r="A4181" t="s">
        <v>7630</v>
      </c>
      <c r="B4181">
        <v>9</v>
      </c>
      <c r="C4181" t="s">
        <v>503</v>
      </c>
      <c r="D4181">
        <v>48</v>
      </c>
      <c r="E4181" t="s">
        <v>504</v>
      </c>
      <c r="F4181">
        <v>14</v>
      </c>
      <c r="G4181" t="s">
        <v>3127</v>
      </c>
      <c r="H4181">
        <v>914</v>
      </c>
      <c r="I4181" t="s">
        <v>3015</v>
      </c>
      <c r="J4181" t="s">
        <v>7631</v>
      </c>
      <c r="K4181">
        <v>50053</v>
      </c>
      <c r="L4181" t="s">
        <v>17</v>
      </c>
      <c r="M4181">
        <v>1</v>
      </c>
    </row>
    <row r="4182" spans="1:13" x14ac:dyDescent="0.35">
      <c r="A4182" t="s">
        <v>7632</v>
      </c>
      <c r="B4182">
        <v>9</v>
      </c>
      <c r="C4182" t="s">
        <v>503</v>
      </c>
      <c r="D4182">
        <v>48</v>
      </c>
      <c r="E4182" t="s">
        <v>504</v>
      </c>
      <c r="F4182">
        <v>17</v>
      </c>
      <c r="G4182" t="s">
        <v>505</v>
      </c>
      <c r="H4182">
        <v>915</v>
      </c>
      <c r="I4182" t="s">
        <v>504</v>
      </c>
      <c r="J4182" t="s">
        <v>7149</v>
      </c>
      <c r="K4182" t="s">
        <v>7150</v>
      </c>
      <c r="L4182" t="s">
        <v>17</v>
      </c>
      <c r="M4182">
        <v>1</v>
      </c>
    </row>
    <row r="4183" spans="1:13" x14ac:dyDescent="0.35">
      <c r="A4183" t="s">
        <v>7633</v>
      </c>
      <c r="B4183">
        <v>9</v>
      </c>
      <c r="C4183" t="s">
        <v>503</v>
      </c>
      <c r="D4183">
        <v>45</v>
      </c>
      <c r="E4183" t="s">
        <v>2999</v>
      </c>
      <c r="F4183">
        <v>10</v>
      </c>
      <c r="G4183" t="s">
        <v>3060</v>
      </c>
      <c r="H4183">
        <v>902</v>
      </c>
      <c r="I4183" t="s">
        <v>3001</v>
      </c>
      <c r="J4183" t="s">
        <v>7634</v>
      </c>
      <c r="K4183">
        <v>54100</v>
      </c>
      <c r="L4183" t="s">
        <v>17</v>
      </c>
      <c r="M4183">
        <v>1</v>
      </c>
    </row>
    <row r="4184" spans="1:13" x14ac:dyDescent="0.35">
      <c r="A4184" t="s">
        <v>7636</v>
      </c>
      <c r="B4184">
        <v>9</v>
      </c>
      <c r="C4184" t="s">
        <v>503</v>
      </c>
      <c r="D4184">
        <v>50</v>
      </c>
      <c r="E4184" t="s">
        <v>506</v>
      </c>
      <c r="F4184">
        <v>26</v>
      </c>
      <c r="G4184" t="s">
        <v>507</v>
      </c>
      <c r="H4184">
        <v>924</v>
      </c>
      <c r="I4184" t="s">
        <v>506</v>
      </c>
      <c r="J4184" t="s">
        <v>7432</v>
      </c>
      <c r="K4184">
        <v>56021</v>
      </c>
      <c r="L4184" t="s">
        <v>17</v>
      </c>
      <c r="M4184">
        <v>0</v>
      </c>
    </row>
    <row r="4185" spans="1:13" x14ac:dyDescent="0.35">
      <c r="A4185" t="s">
        <v>7637</v>
      </c>
      <c r="B4185">
        <v>9</v>
      </c>
      <c r="C4185" t="s">
        <v>503</v>
      </c>
      <c r="D4185">
        <v>50</v>
      </c>
      <c r="E4185" t="s">
        <v>506</v>
      </c>
      <c r="F4185">
        <v>26</v>
      </c>
      <c r="G4185" t="s">
        <v>507</v>
      </c>
      <c r="H4185">
        <v>924</v>
      </c>
      <c r="I4185" t="s">
        <v>506</v>
      </c>
      <c r="J4185" t="s">
        <v>7638</v>
      </c>
      <c r="K4185">
        <v>56127</v>
      </c>
      <c r="L4185" t="s">
        <v>17</v>
      </c>
      <c r="M4185">
        <v>1</v>
      </c>
    </row>
    <row r="4186" spans="1:13" x14ac:dyDescent="0.35">
      <c r="A4186" t="s">
        <v>7639</v>
      </c>
      <c r="B4186">
        <v>9</v>
      </c>
      <c r="C4186" t="s">
        <v>503</v>
      </c>
      <c r="D4186">
        <v>50</v>
      </c>
      <c r="E4186" t="s">
        <v>506</v>
      </c>
      <c r="F4186">
        <v>26</v>
      </c>
      <c r="G4186" t="s">
        <v>507</v>
      </c>
      <c r="H4186">
        <v>924</v>
      </c>
      <c r="I4186" t="s">
        <v>506</v>
      </c>
      <c r="J4186" t="s">
        <v>7160</v>
      </c>
      <c r="K4186">
        <v>56126</v>
      </c>
      <c r="L4186" t="s">
        <v>17</v>
      </c>
      <c r="M4186">
        <v>1</v>
      </c>
    </row>
    <row r="4187" spans="1:13" x14ac:dyDescent="0.35">
      <c r="A4187" t="s">
        <v>7640</v>
      </c>
      <c r="B4187">
        <v>9</v>
      </c>
      <c r="C4187" t="s">
        <v>503</v>
      </c>
      <c r="D4187">
        <v>50</v>
      </c>
      <c r="E4187" t="s">
        <v>506</v>
      </c>
      <c r="F4187">
        <v>26</v>
      </c>
      <c r="G4187" t="s">
        <v>507</v>
      </c>
      <c r="H4187">
        <v>924</v>
      </c>
      <c r="I4187" t="s">
        <v>506</v>
      </c>
      <c r="J4187" t="s">
        <v>7641</v>
      </c>
      <c r="K4187">
        <v>56121</v>
      </c>
      <c r="L4187" t="s">
        <v>17</v>
      </c>
      <c r="M4187">
        <v>1</v>
      </c>
    </row>
    <row r="4188" spans="1:13" x14ac:dyDescent="0.35">
      <c r="A4188" t="s">
        <v>7642</v>
      </c>
      <c r="B4188">
        <v>9</v>
      </c>
      <c r="C4188" t="s">
        <v>503</v>
      </c>
      <c r="D4188">
        <v>53</v>
      </c>
      <c r="E4188" t="s">
        <v>3027</v>
      </c>
      <c r="F4188">
        <v>4</v>
      </c>
      <c r="G4188" t="s">
        <v>3107</v>
      </c>
      <c r="H4188">
        <v>941</v>
      </c>
      <c r="I4188" t="s">
        <v>3108</v>
      </c>
      <c r="J4188" t="s">
        <v>7643</v>
      </c>
      <c r="K4188">
        <v>58033</v>
      </c>
      <c r="L4188" t="s">
        <v>17</v>
      </c>
      <c r="M4188">
        <v>1</v>
      </c>
    </row>
    <row r="4189" spans="1:13" x14ac:dyDescent="0.35">
      <c r="A4189" t="s">
        <v>7644</v>
      </c>
      <c r="B4189">
        <v>9</v>
      </c>
      <c r="C4189" t="s">
        <v>503</v>
      </c>
      <c r="D4189">
        <v>51</v>
      </c>
      <c r="E4189" t="s">
        <v>740</v>
      </c>
      <c r="F4189">
        <v>39</v>
      </c>
      <c r="G4189" t="s">
        <v>879</v>
      </c>
      <c r="H4189">
        <v>932</v>
      </c>
      <c r="I4189" t="s">
        <v>880</v>
      </c>
      <c r="J4189" t="s">
        <v>7645</v>
      </c>
      <c r="K4189">
        <v>52028</v>
      </c>
      <c r="L4189" t="s">
        <v>17</v>
      </c>
      <c r="M4189">
        <v>1</v>
      </c>
    </row>
    <row r="4190" spans="1:13" x14ac:dyDescent="0.35">
      <c r="A4190" t="s">
        <v>7646</v>
      </c>
      <c r="B4190">
        <v>9</v>
      </c>
      <c r="C4190" t="s">
        <v>503</v>
      </c>
      <c r="D4190">
        <v>51</v>
      </c>
      <c r="E4190" t="s">
        <v>740</v>
      </c>
      <c r="F4190">
        <v>39</v>
      </c>
      <c r="G4190" t="s">
        <v>879</v>
      </c>
      <c r="H4190">
        <v>932</v>
      </c>
      <c r="I4190" t="s">
        <v>880</v>
      </c>
      <c r="J4190" t="s">
        <v>7647</v>
      </c>
      <c r="K4190">
        <v>52028</v>
      </c>
      <c r="L4190" t="s">
        <v>17</v>
      </c>
      <c r="M4190">
        <v>1</v>
      </c>
    </row>
    <row r="4191" spans="1:13" x14ac:dyDescent="0.35">
      <c r="A4191" t="s">
        <v>7648</v>
      </c>
      <c r="B4191">
        <v>9</v>
      </c>
      <c r="C4191" t="s">
        <v>503</v>
      </c>
      <c r="D4191">
        <v>51</v>
      </c>
      <c r="E4191" t="s">
        <v>740</v>
      </c>
      <c r="F4191">
        <v>25</v>
      </c>
      <c r="G4191" t="s">
        <v>3064</v>
      </c>
      <c r="H4191">
        <v>929</v>
      </c>
      <c r="I4191" t="s">
        <v>740</v>
      </c>
      <c r="J4191" t="s">
        <v>7649</v>
      </c>
      <c r="K4191">
        <v>52048</v>
      </c>
      <c r="L4191" t="s">
        <v>17</v>
      </c>
      <c r="M4191">
        <v>1</v>
      </c>
    </row>
    <row r="4192" spans="1:13" x14ac:dyDescent="0.35">
      <c r="A4192" t="s">
        <v>7650</v>
      </c>
      <c r="B4192">
        <v>9</v>
      </c>
      <c r="C4192" t="s">
        <v>503</v>
      </c>
      <c r="D4192">
        <v>51</v>
      </c>
      <c r="E4192" t="s">
        <v>740</v>
      </c>
      <c r="F4192">
        <v>2</v>
      </c>
      <c r="G4192" t="s">
        <v>754</v>
      </c>
      <c r="H4192">
        <v>929</v>
      </c>
      <c r="I4192" t="s">
        <v>740</v>
      </c>
      <c r="J4192" t="s">
        <v>7651</v>
      </c>
      <c r="K4192">
        <v>52100</v>
      </c>
      <c r="L4192" t="s">
        <v>17</v>
      </c>
      <c r="M4192">
        <v>1</v>
      </c>
    </row>
    <row r="4193" spans="1:13" x14ac:dyDescent="0.35">
      <c r="A4193" t="s">
        <v>7652</v>
      </c>
      <c r="B4193">
        <v>9</v>
      </c>
      <c r="C4193" t="s">
        <v>503</v>
      </c>
      <c r="D4193">
        <v>50</v>
      </c>
      <c r="E4193" t="s">
        <v>506</v>
      </c>
      <c r="F4193">
        <v>32</v>
      </c>
      <c r="G4193" t="s">
        <v>3037</v>
      </c>
      <c r="H4193">
        <v>927</v>
      </c>
      <c r="I4193" t="s">
        <v>3007</v>
      </c>
      <c r="J4193" t="s">
        <v>7653</v>
      </c>
      <c r="K4193">
        <v>56028</v>
      </c>
      <c r="L4193" t="s">
        <v>17</v>
      </c>
      <c r="M4193">
        <v>1</v>
      </c>
    </row>
    <row r="4194" spans="1:13" x14ac:dyDescent="0.35">
      <c r="A4194" t="s">
        <v>7654</v>
      </c>
      <c r="B4194">
        <v>9</v>
      </c>
      <c r="C4194" t="s">
        <v>503</v>
      </c>
      <c r="D4194">
        <v>48</v>
      </c>
      <c r="E4194" t="s">
        <v>504</v>
      </c>
      <c r="F4194">
        <v>17</v>
      </c>
      <c r="G4194" t="s">
        <v>505</v>
      </c>
      <c r="H4194">
        <v>915</v>
      </c>
      <c r="I4194" t="s">
        <v>504</v>
      </c>
      <c r="J4194" t="s">
        <v>6655</v>
      </c>
      <c r="K4194" t="s">
        <v>7150</v>
      </c>
      <c r="L4194" t="s">
        <v>17</v>
      </c>
      <c r="M4194">
        <v>1</v>
      </c>
    </row>
    <row r="4195" spans="1:13" x14ac:dyDescent="0.35">
      <c r="A4195" t="s">
        <v>7655</v>
      </c>
      <c r="B4195">
        <v>9</v>
      </c>
      <c r="C4195" t="s">
        <v>503</v>
      </c>
      <c r="D4195">
        <v>48</v>
      </c>
      <c r="E4195" t="s">
        <v>504</v>
      </c>
      <c r="F4195">
        <v>43</v>
      </c>
      <c r="G4195" t="s">
        <v>3044</v>
      </c>
      <c r="H4195">
        <v>915</v>
      </c>
      <c r="I4195" t="s">
        <v>504</v>
      </c>
      <c r="J4195" t="s">
        <v>7656</v>
      </c>
      <c r="K4195">
        <v>50019</v>
      </c>
      <c r="L4195" t="s">
        <v>17</v>
      </c>
      <c r="M4195">
        <v>1</v>
      </c>
    </row>
    <row r="4196" spans="1:13" x14ac:dyDescent="0.35">
      <c r="A4196" t="s">
        <v>7657</v>
      </c>
      <c r="B4196">
        <v>9</v>
      </c>
      <c r="C4196" t="s">
        <v>503</v>
      </c>
      <c r="D4196">
        <v>47</v>
      </c>
      <c r="E4196" t="s">
        <v>2996</v>
      </c>
      <c r="F4196">
        <v>14</v>
      </c>
      <c r="G4196" t="s">
        <v>3016</v>
      </c>
      <c r="H4196">
        <v>910</v>
      </c>
      <c r="I4196" t="s">
        <v>2996</v>
      </c>
      <c r="J4196" t="s">
        <v>7658</v>
      </c>
      <c r="K4196">
        <v>51100</v>
      </c>
      <c r="L4196" t="s">
        <v>17</v>
      </c>
      <c r="M4196">
        <v>1</v>
      </c>
    </row>
    <row r="4197" spans="1:13" x14ac:dyDescent="0.35">
      <c r="A4197" t="s">
        <v>7659</v>
      </c>
      <c r="B4197">
        <v>9</v>
      </c>
      <c r="C4197" t="s">
        <v>503</v>
      </c>
      <c r="D4197">
        <v>50</v>
      </c>
      <c r="E4197" t="s">
        <v>506</v>
      </c>
      <c r="F4197">
        <v>26</v>
      </c>
      <c r="G4197" t="s">
        <v>507</v>
      </c>
      <c r="H4197">
        <v>924</v>
      </c>
      <c r="I4197" t="s">
        <v>506</v>
      </c>
      <c r="J4197" t="s">
        <v>7660</v>
      </c>
      <c r="K4197">
        <v>56124</v>
      </c>
      <c r="L4197" t="s">
        <v>17</v>
      </c>
      <c r="M4197">
        <v>1</v>
      </c>
    </row>
    <row r="4198" spans="1:13" x14ac:dyDescent="0.35">
      <c r="A4198" t="s">
        <v>7661</v>
      </c>
      <c r="B4198">
        <v>9</v>
      </c>
      <c r="C4198" t="s">
        <v>503</v>
      </c>
      <c r="D4198">
        <v>49</v>
      </c>
      <c r="E4198" t="s">
        <v>3004</v>
      </c>
      <c r="F4198">
        <v>17</v>
      </c>
      <c r="G4198" t="s">
        <v>3072</v>
      </c>
      <c r="H4198">
        <v>923</v>
      </c>
      <c r="I4198" t="s">
        <v>3073</v>
      </c>
      <c r="J4198" t="s">
        <v>5390</v>
      </c>
      <c r="K4198">
        <v>57016</v>
      </c>
      <c r="L4198" t="s">
        <v>17</v>
      </c>
      <c r="M4198">
        <v>1</v>
      </c>
    </row>
    <row r="4199" spans="1:13" x14ac:dyDescent="0.35">
      <c r="A4199" t="s">
        <v>7662</v>
      </c>
      <c r="B4199">
        <v>9</v>
      </c>
      <c r="C4199" t="s">
        <v>503</v>
      </c>
      <c r="D4199">
        <v>48</v>
      </c>
      <c r="E4199" t="s">
        <v>504</v>
      </c>
      <c r="F4199">
        <v>17</v>
      </c>
      <c r="G4199" t="s">
        <v>505</v>
      </c>
      <c r="H4199">
        <v>915</v>
      </c>
      <c r="I4199" t="s">
        <v>504</v>
      </c>
      <c r="J4199" t="s">
        <v>7663</v>
      </c>
      <c r="K4199" t="s">
        <v>7150</v>
      </c>
      <c r="L4199" t="s">
        <v>17</v>
      </c>
      <c r="M4199">
        <v>1</v>
      </c>
    </row>
    <row r="4200" spans="1:13" x14ac:dyDescent="0.35">
      <c r="A4200" t="s">
        <v>7664</v>
      </c>
      <c r="B4200">
        <v>9</v>
      </c>
      <c r="C4200" t="s">
        <v>503</v>
      </c>
      <c r="D4200">
        <v>51</v>
      </c>
      <c r="E4200" t="s">
        <v>740</v>
      </c>
      <c r="F4200">
        <v>11</v>
      </c>
      <c r="G4200" t="s">
        <v>3169</v>
      </c>
      <c r="H4200">
        <v>929</v>
      </c>
      <c r="I4200" t="s">
        <v>740</v>
      </c>
      <c r="J4200" t="s">
        <v>7665</v>
      </c>
      <c r="K4200">
        <v>52029</v>
      </c>
      <c r="L4200" t="s">
        <v>17</v>
      </c>
      <c r="M4200">
        <v>1</v>
      </c>
    </row>
    <row r="4201" spans="1:13" x14ac:dyDescent="0.35">
      <c r="A4201" t="s">
        <v>7666</v>
      </c>
      <c r="B4201">
        <v>9</v>
      </c>
      <c r="C4201" t="s">
        <v>503</v>
      </c>
      <c r="D4201">
        <v>51</v>
      </c>
      <c r="E4201" t="s">
        <v>740</v>
      </c>
      <c r="F4201">
        <v>16</v>
      </c>
      <c r="G4201" t="s">
        <v>3199</v>
      </c>
      <c r="H4201">
        <v>929</v>
      </c>
      <c r="I4201" t="s">
        <v>740</v>
      </c>
      <c r="J4201" t="s">
        <v>7667</v>
      </c>
      <c r="K4201">
        <v>52041</v>
      </c>
      <c r="L4201" t="s">
        <v>17</v>
      </c>
      <c r="M4201">
        <v>1</v>
      </c>
    </row>
    <row r="4202" spans="1:13" x14ac:dyDescent="0.35">
      <c r="A4202" t="s">
        <v>7668</v>
      </c>
      <c r="B4202">
        <v>9</v>
      </c>
      <c r="C4202" t="s">
        <v>503</v>
      </c>
      <c r="D4202">
        <v>48</v>
      </c>
      <c r="E4202" t="s">
        <v>504</v>
      </c>
      <c r="F4202">
        <v>17</v>
      </c>
      <c r="G4202" t="s">
        <v>505</v>
      </c>
      <c r="H4202">
        <v>915</v>
      </c>
      <c r="I4202" t="s">
        <v>504</v>
      </c>
      <c r="J4202" t="s">
        <v>7669</v>
      </c>
      <c r="K4202">
        <v>50127</v>
      </c>
      <c r="L4202" t="s">
        <v>17</v>
      </c>
      <c r="M4202">
        <v>1</v>
      </c>
    </row>
    <row r="4203" spans="1:13" x14ac:dyDescent="0.35">
      <c r="A4203" t="s">
        <v>7670</v>
      </c>
      <c r="B4203">
        <v>9</v>
      </c>
      <c r="C4203" t="s">
        <v>503</v>
      </c>
      <c r="D4203">
        <v>47</v>
      </c>
      <c r="E4203" t="s">
        <v>2996</v>
      </c>
      <c r="F4203">
        <v>10</v>
      </c>
      <c r="G4203" t="s">
        <v>3208</v>
      </c>
      <c r="H4203">
        <v>948</v>
      </c>
      <c r="I4203" t="s">
        <v>3008</v>
      </c>
      <c r="J4203" t="s">
        <v>7671</v>
      </c>
      <c r="K4203">
        <v>51037</v>
      </c>
      <c r="L4203" t="s">
        <v>17</v>
      </c>
      <c r="M4203">
        <v>1</v>
      </c>
    </row>
    <row r="4204" spans="1:13" x14ac:dyDescent="0.35">
      <c r="A4204" t="s">
        <v>7672</v>
      </c>
      <c r="B4204">
        <v>9</v>
      </c>
      <c r="C4204" t="s">
        <v>503</v>
      </c>
      <c r="D4204">
        <v>52</v>
      </c>
      <c r="E4204" t="s">
        <v>991</v>
      </c>
      <c r="F4204">
        <v>32</v>
      </c>
      <c r="G4204" t="s">
        <v>2980</v>
      </c>
      <c r="H4204">
        <v>939</v>
      </c>
      <c r="I4204" t="s">
        <v>991</v>
      </c>
      <c r="J4204" t="s">
        <v>7673</v>
      </c>
      <c r="K4204">
        <v>53100</v>
      </c>
      <c r="L4204" t="s">
        <v>17</v>
      </c>
      <c r="M4204">
        <v>1</v>
      </c>
    </row>
    <row r="4205" spans="1:13" x14ac:dyDescent="0.35">
      <c r="A4205" t="s">
        <v>7674</v>
      </c>
      <c r="B4205">
        <v>9</v>
      </c>
      <c r="C4205" t="s">
        <v>503</v>
      </c>
      <c r="D4205">
        <v>50</v>
      </c>
      <c r="E4205" t="s">
        <v>506</v>
      </c>
      <c r="F4205">
        <v>26</v>
      </c>
      <c r="G4205" t="s">
        <v>507</v>
      </c>
      <c r="H4205">
        <v>924</v>
      </c>
      <c r="I4205" t="s">
        <v>506</v>
      </c>
      <c r="J4205" t="s">
        <v>7675</v>
      </c>
      <c r="K4205">
        <v>56121</v>
      </c>
      <c r="L4205" t="s">
        <v>17</v>
      </c>
      <c r="M4205">
        <v>1</v>
      </c>
    </row>
    <row r="4206" spans="1:13" x14ac:dyDescent="0.35">
      <c r="A4206" t="s">
        <v>7676</v>
      </c>
      <c r="B4206">
        <v>9</v>
      </c>
      <c r="C4206" t="s">
        <v>503</v>
      </c>
      <c r="D4206">
        <v>47</v>
      </c>
      <c r="E4206" t="s">
        <v>2996</v>
      </c>
      <c r="F4206">
        <v>24</v>
      </c>
      <c r="G4206" t="s">
        <v>3277</v>
      </c>
      <c r="H4206">
        <v>911</v>
      </c>
      <c r="I4206" t="s">
        <v>3278</v>
      </c>
      <c r="J4206" t="s">
        <v>7677</v>
      </c>
      <c r="K4206">
        <v>51020</v>
      </c>
      <c r="L4206" t="s">
        <v>17</v>
      </c>
      <c r="M4206">
        <v>0</v>
      </c>
    </row>
    <row r="4207" spans="1:13" x14ac:dyDescent="0.35">
      <c r="A4207" t="s">
        <v>7678</v>
      </c>
      <c r="B4207">
        <v>9</v>
      </c>
      <c r="C4207" t="s">
        <v>503</v>
      </c>
      <c r="D4207">
        <v>50</v>
      </c>
      <c r="E4207" t="s">
        <v>506</v>
      </c>
      <c r="F4207">
        <v>26</v>
      </c>
      <c r="G4207" t="s">
        <v>507</v>
      </c>
      <c r="H4207">
        <v>924</v>
      </c>
      <c r="I4207" t="s">
        <v>506</v>
      </c>
      <c r="J4207" t="s">
        <v>7171</v>
      </c>
      <c r="K4207">
        <v>56122</v>
      </c>
      <c r="L4207" t="s">
        <v>17</v>
      </c>
      <c r="M4207">
        <v>1</v>
      </c>
    </row>
    <row r="4208" spans="1:13" x14ac:dyDescent="0.35">
      <c r="A4208" t="s">
        <v>7679</v>
      </c>
      <c r="B4208">
        <v>9</v>
      </c>
      <c r="C4208" t="s">
        <v>503</v>
      </c>
      <c r="D4208">
        <v>51</v>
      </c>
      <c r="E4208" t="s">
        <v>740</v>
      </c>
      <c r="F4208">
        <v>2</v>
      </c>
      <c r="G4208" t="s">
        <v>754</v>
      </c>
      <c r="H4208">
        <v>929</v>
      </c>
      <c r="I4208" t="s">
        <v>740</v>
      </c>
      <c r="J4208" t="s">
        <v>7680</v>
      </c>
      <c r="K4208">
        <v>52100</v>
      </c>
      <c r="L4208" t="s">
        <v>17</v>
      </c>
      <c r="M4208">
        <v>1</v>
      </c>
    </row>
    <row r="4209" spans="1:13" x14ac:dyDescent="0.35">
      <c r="A4209" t="s">
        <v>7681</v>
      </c>
      <c r="B4209">
        <v>9</v>
      </c>
      <c r="C4209" t="s">
        <v>503</v>
      </c>
      <c r="D4209">
        <v>100</v>
      </c>
      <c r="E4209" t="s">
        <v>3008</v>
      </c>
      <c r="F4209">
        <v>5</v>
      </c>
      <c r="G4209" t="s">
        <v>3026</v>
      </c>
      <c r="H4209">
        <v>948</v>
      </c>
      <c r="I4209" t="s">
        <v>3008</v>
      </c>
      <c r="J4209" t="s">
        <v>7682</v>
      </c>
      <c r="K4209">
        <v>59100</v>
      </c>
      <c r="L4209" t="s">
        <v>17</v>
      </c>
      <c r="M4209">
        <v>1</v>
      </c>
    </row>
    <row r="4210" spans="1:13" x14ac:dyDescent="0.35">
      <c r="A4210" t="s">
        <v>7683</v>
      </c>
      <c r="B4210">
        <v>9</v>
      </c>
      <c r="C4210" t="s">
        <v>503</v>
      </c>
      <c r="D4210">
        <v>48</v>
      </c>
      <c r="E4210" t="s">
        <v>504</v>
      </c>
      <c r="F4210">
        <v>17</v>
      </c>
      <c r="G4210" t="s">
        <v>505</v>
      </c>
      <c r="H4210">
        <v>915</v>
      </c>
      <c r="I4210" t="s">
        <v>504</v>
      </c>
      <c r="J4210" t="s">
        <v>6655</v>
      </c>
      <c r="K4210" t="s">
        <v>7150</v>
      </c>
      <c r="L4210" t="s">
        <v>17</v>
      </c>
      <c r="M4210">
        <v>1</v>
      </c>
    </row>
    <row r="4211" spans="1:13" x14ac:dyDescent="0.35">
      <c r="A4211" t="s">
        <v>7684</v>
      </c>
      <c r="B4211">
        <v>9</v>
      </c>
      <c r="C4211" t="s">
        <v>503</v>
      </c>
      <c r="D4211">
        <v>100</v>
      </c>
      <c r="E4211" t="s">
        <v>3008</v>
      </c>
      <c r="F4211">
        <v>5</v>
      </c>
      <c r="G4211" t="s">
        <v>3026</v>
      </c>
      <c r="H4211">
        <v>948</v>
      </c>
      <c r="I4211" t="s">
        <v>3008</v>
      </c>
      <c r="J4211" t="s">
        <v>7591</v>
      </c>
      <c r="K4211">
        <v>59100</v>
      </c>
      <c r="L4211" t="s">
        <v>17</v>
      </c>
      <c r="M4211">
        <v>1</v>
      </c>
    </row>
    <row r="4212" spans="1:13" x14ac:dyDescent="0.35">
      <c r="A4212" t="s">
        <v>7685</v>
      </c>
      <c r="B4212">
        <v>9</v>
      </c>
      <c r="C4212" t="s">
        <v>503</v>
      </c>
      <c r="D4212">
        <v>48</v>
      </c>
      <c r="E4212" t="s">
        <v>504</v>
      </c>
      <c r="F4212">
        <v>19</v>
      </c>
      <c r="G4212" t="s">
        <v>3043</v>
      </c>
      <c r="H4212">
        <v>927</v>
      </c>
      <c r="I4212" t="s">
        <v>3007</v>
      </c>
      <c r="J4212" t="s">
        <v>5701</v>
      </c>
      <c r="K4212">
        <v>50054</v>
      </c>
      <c r="L4212" t="s">
        <v>17</v>
      </c>
      <c r="M4212">
        <v>1</v>
      </c>
    </row>
    <row r="4213" spans="1:13" x14ac:dyDescent="0.35">
      <c r="A4213" t="s">
        <v>7686</v>
      </c>
      <c r="B4213">
        <v>9</v>
      </c>
      <c r="C4213" t="s">
        <v>503</v>
      </c>
      <c r="D4213">
        <v>52</v>
      </c>
      <c r="E4213" t="s">
        <v>991</v>
      </c>
      <c r="F4213">
        <v>1</v>
      </c>
      <c r="G4213" t="s">
        <v>2990</v>
      </c>
      <c r="H4213">
        <v>937</v>
      </c>
      <c r="I4213" t="s">
        <v>994</v>
      </c>
      <c r="J4213" t="s">
        <v>7687</v>
      </c>
      <c r="K4213">
        <v>53021</v>
      </c>
      <c r="L4213" t="s">
        <v>17</v>
      </c>
      <c r="M4213">
        <v>1</v>
      </c>
    </row>
    <row r="4214" spans="1:13" x14ac:dyDescent="0.35">
      <c r="A4214" t="s">
        <v>7688</v>
      </c>
      <c r="B4214">
        <v>9</v>
      </c>
      <c r="C4214" t="s">
        <v>503</v>
      </c>
      <c r="D4214">
        <v>47</v>
      </c>
      <c r="E4214" t="s">
        <v>2996</v>
      </c>
      <c r="F4214">
        <v>11</v>
      </c>
      <c r="G4214" t="s">
        <v>3065</v>
      </c>
      <c r="H4214">
        <v>909</v>
      </c>
      <c r="I4214" t="s">
        <v>2998</v>
      </c>
      <c r="J4214" t="s">
        <v>7689</v>
      </c>
      <c r="K4214">
        <v>51016</v>
      </c>
      <c r="L4214" t="s">
        <v>17</v>
      </c>
      <c r="M4214">
        <v>1</v>
      </c>
    </row>
    <row r="4215" spans="1:13" x14ac:dyDescent="0.35">
      <c r="A4215" t="s">
        <v>7690</v>
      </c>
      <c r="B4215">
        <v>9</v>
      </c>
      <c r="C4215" t="s">
        <v>503</v>
      </c>
      <c r="D4215">
        <v>47</v>
      </c>
      <c r="E4215" t="s">
        <v>2996</v>
      </c>
      <c r="F4215">
        <v>14</v>
      </c>
      <c r="G4215" t="s">
        <v>3016</v>
      </c>
      <c r="H4215">
        <v>910</v>
      </c>
      <c r="I4215" t="s">
        <v>2996</v>
      </c>
      <c r="J4215" t="s">
        <v>7691</v>
      </c>
      <c r="K4215">
        <v>51100</v>
      </c>
      <c r="L4215" t="s">
        <v>17</v>
      </c>
      <c r="M4215">
        <v>1</v>
      </c>
    </row>
    <row r="4216" spans="1:13" x14ac:dyDescent="0.35">
      <c r="A4216" t="s">
        <v>7692</v>
      </c>
      <c r="B4216">
        <v>9</v>
      </c>
      <c r="C4216" t="s">
        <v>503</v>
      </c>
      <c r="D4216">
        <v>50</v>
      </c>
      <c r="E4216" t="s">
        <v>506</v>
      </c>
      <c r="F4216">
        <v>26</v>
      </c>
      <c r="G4216" t="s">
        <v>507</v>
      </c>
      <c r="H4216">
        <v>924</v>
      </c>
      <c r="I4216" t="s">
        <v>506</v>
      </c>
      <c r="J4216" t="s">
        <v>7693</v>
      </c>
      <c r="K4216">
        <v>56124</v>
      </c>
      <c r="L4216" t="s">
        <v>17</v>
      </c>
      <c r="M4216">
        <v>1</v>
      </c>
    </row>
    <row r="4217" spans="1:13" x14ac:dyDescent="0.35">
      <c r="A4217" t="s">
        <v>7694</v>
      </c>
      <c r="B4217">
        <v>9</v>
      </c>
      <c r="C4217" t="s">
        <v>503</v>
      </c>
      <c r="D4217">
        <v>48</v>
      </c>
      <c r="E4217" t="s">
        <v>504</v>
      </c>
      <c r="F4217">
        <v>54</v>
      </c>
      <c r="G4217" t="s">
        <v>3143</v>
      </c>
      <c r="H4217">
        <v>938</v>
      </c>
      <c r="I4217" t="s">
        <v>2987</v>
      </c>
      <c r="J4217" t="s">
        <v>7695</v>
      </c>
      <c r="K4217">
        <v>50028</v>
      </c>
      <c r="L4217" t="s">
        <v>17</v>
      </c>
      <c r="M4217">
        <v>0</v>
      </c>
    </row>
    <row r="4218" spans="1:13" x14ac:dyDescent="0.35">
      <c r="A4218" t="s">
        <v>7696</v>
      </c>
      <c r="B4218">
        <v>9</v>
      </c>
      <c r="C4218" t="s">
        <v>503</v>
      </c>
      <c r="D4218">
        <v>47</v>
      </c>
      <c r="E4218" t="s">
        <v>2996</v>
      </c>
      <c r="F4218">
        <v>14</v>
      </c>
      <c r="G4218" t="s">
        <v>3016</v>
      </c>
      <c r="H4218">
        <v>910</v>
      </c>
      <c r="I4218" t="s">
        <v>2996</v>
      </c>
      <c r="J4218" t="s">
        <v>4822</v>
      </c>
      <c r="K4218">
        <v>51100</v>
      </c>
      <c r="L4218" t="s">
        <v>17</v>
      </c>
      <c r="M4218">
        <v>1</v>
      </c>
    </row>
    <row r="4219" spans="1:13" x14ac:dyDescent="0.35">
      <c r="A4219" t="s">
        <v>7697</v>
      </c>
      <c r="B4219">
        <v>9</v>
      </c>
      <c r="C4219" t="s">
        <v>503</v>
      </c>
      <c r="D4219">
        <v>100</v>
      </c>
      <c r="E4219" t="s">
        <v>3008</v>
      </c>
      <c r="F4219">
        <v>6</v>
      </c>
      <c r="G4219" t="s">
        <v>3057</v>
      </c>
      <c r="H4219">
        <v>948</v>
      </c>
      <c r="I4219" t="s">
        <v>3008</v>
      </c>
      <c r="J4219" t="s">
        <v>7698</v>
      </c>
      <c r="K4219">
        <v>59021</v>
      </c>
      <c r="L4219" t="s">
        <v>17</v>
      </c>
      <c r="M4219">
        <v>1</v>
      </c>
    </row>
    <row r="4220" spans="1:13" x14ac:dyDescent="0.35">
      <c r="A4220" t="s">
        <v>7699</v>
      </c>
      <c r="B4220">
        <v>9</v>
      </c>
      <c r="C4220" t="s">
        <v>503</v>
      </c>
      <c r="D4220">
        <v>100</v>
      </c>
      <c r="E4220" t="s">
        <v>3008</v>
      </c>
      <c r="F4220">
        <v>3</v>
      </c>
      <c r="G4220" t="s">
        <v>3234</v>
      </c>
      <c r="H4220">
        <v>948</v>
      </c>
      <c r="I4220" t="s">
        <v>3008</v>
      </c>
      <c r="J4220" t="s">
        <v>4836</v>
      </c>
      <c r="K4220">
        <v>59013</v>
      </c>
      <c r="L4220" t="s">
        <v>17</v>
      </c>
      <c r="M4220">
        <v>1</v>
      </c>
    </row>
    <row r="4221" spans="1:13" x14ac:dyDescent="0.35">
      <c r="A4221" t="s">
        <v>7700</v>
      </c>
      <c r="B4221">
        <v>9</v>
      </c>
      <c r="C4221" t="s">
        <v>503</v>
      </c>
      <c r="D4221">
        <v>53</v>
      </c>
      <c r="E4221" t="s">
        <v>3027</v>
      </c>
      <c r="F4221">
        <v>4</v>
      </c>
      <c r="G4221" t="s">
        <v>3107</v>
      </c>
      <c r="H4221">
        <v>941</v>
      </c>
      <c r="I4221" t="s">
        <v>3108</v>
      </c>
      <c r="J4221" t="s">
        <v>6625</v>
      </c>
      <c r="K4221">
        <v>58033</v>
      </c>
      <c r="L4221" t="s">
        <v>17</v>
      </c>
      <c r="M4221">
        <v>1</v>
      </c>
    </row>
    <row r="4222" spans="1:13" x14ac:dyDescent="0.35">
      <c r="A4222" t="s">
        <v>7701</v>
      </c>
      <c r="B4222">
        <v>9</v>
      </c>
      <c r="C4222" t="s">
        <v>503</v>
      </c>
      <c r="D4222">
        <v>51</v>
      </c>
      <c r="E4222" t="s">
        <v>740</v>
      </c>
      <c r="F4222">
        <v>17</v>
      </c>
      <c r="G4222" t="s">
        <v>3091</v>
      </c>
      <c r="H4222">
        <v>931</v>
      </c>
      <c r="I4222" t="s">
        <v>3092</v>
      </c>
      <c r="J4222" t="s">
        <v>7702</v>
      </c>
      <c r="K4222">
        <v>52044</v>
      </c>
      <c r="L4222" t="s">
        <v>17</v>
      </c>
      <c r="M4222">
        <v>1</v>
      </c>
    </row>
    <row r="4223" spans="1:13" x14ac:dyDescent="0.35">
      <c r="A4223" t="s">
        <v>7703</v>
      </c>
      <c r="B4223">
        <v>9</v>
      </c>
      <c r="C4223" t="s">
        <v>503</v>
      </c>
      <c r="D4223">
        <v>48</v>
      </c>
      <c r="E4223" t="s">
        <v>504</v>
      </c>
      <c r="F4223">
        <v>10</v>
      </c>
      <c r="G4223" t="s">
        <v>3022</v>
      </c>
      <c r="H4223">
        <v>913</v>
      </c>
      <c r="I4223" t="s">
        <v>3023</v>
      </c>
      <c r="J4223" t="s">
        <v>7704</v>
      </c>
      <c r="K4223">
        <v>50051</v>
      </c>
      <c r="L4223" t="s">
        <v>17</v>
      </c>
      <c r="M4223">
        <v>1</v>
      </c>
    </row>
    <row r="4224" spans="1:13" x14ac:dyDescent="0.35">
      <c r="A4224" t="s">
        <v>7705</v>
      </c>
      <c r="B4224">
        <v>9</v>
      </c>
      <c r="C4224" t="s">
        <v>503</v>
      </c>
      <c r="D4224">
        <v>46</v>
      </c>
      <c r="E4224" t="s">
        <v>2991</v>
      </c>
      <c r="F4224">
        <v>5</v>
      </c>
      <c r="G4224" t="s">
        <v>3163</v>
      </c>
      <c r="H4224">
        <v>908</v>
      </c>
      <c r="I4224" t="s">
        <v>3062</v>
      </c>
      <c r="J4224" t="s">
        <v>7706</v>
      </c>
      <c r="K4224">
        <v>55041</v>
      </c>
      <c r="L4224" t="s">
        <v>17</v>
      </c>
      <c r="M4224">
        <v>1</v>
      </c>
    </row>
    <row r="4225" spans="1:13" x14ac:dyDescent="0.35">
      <c r="A4225" t="s">
        <v>7707</v>
      </c>
      <c r="B4225">
        <v>9</v>
      </c>
      <c r="C4225" t="s">
        <v>503</v>
      </c>
      <c r="D4225">
        <v>48</v>
      </c>
      <c r="E4225" t="s">
        <v>504</v>
      </c>
      <c r="F4225">
        <v>17</v>
      </c>
      <c r="G4225" t="s">
        <v>505</v>
      </c>
      <c r="H4225">
        <v>915</v>
      </c>
      <c r="I4225" t="s">
        <v>504</v>
      </c>
      <c r="J4225" t="s">
        <v>7708</v>
      </c>
      <c r="K4225" t="s">
        <v>7150</v>
      </c>
      <c r="L4225" t="s">
        <v>17</v>
      </c>
      <c r="M4225">
        <v>1</v>
      </c>
    </row>
    <row r="4226" spans="1:13" x14ac:dyDescent="0.35">
      <c r="A4226" t="s">
        <v>7709</v>
      </c>
      <c r="B4226">
        <v>9</v>
      </c>
      <c r="C4226" t="s">
        <v>503</v>
      </c>
      <c r="D4226">
        <v>46</v>
      </c>
      <c r="E4226" t="s">
        <v>2991</v>
      </c>
      <c r="F4226">
        <v>17</v>
      </c>
      <c r="G4226" t="s">
        <v>3056</v>
      </c>
      <c r="H4226">
        <v>906</v>
      </c>
      <c r="I4226" t="s">
        <v>2991</v>
      </c>
      <c r="J4226" t="s">
        <v>7710</v>
      </c>
      <c r="K4226">
        <v>55100</v>
      </c>
      <c r="L4226" t="s">
        <v>17</v>
      </c>
      <c r="M4226">
        <v>1</v>
      </c>
    </row>
    <row r="4227" spans="1:13" x14ac:dyDescent="0.35">
      <c r="A4227" t="s">
        <v>7711</v>
      </c>
      <c r="B4227">
        <v>9</v>
      </c>
      <c r="C4227" t="s">
        <v>503</v>
      </c>
      <c r="D4227">
        <v>52</v>
      </c>
      <c r="E4227" t="s">
        <v>991</v>
      </c>
      <c r="F4227">
        <v>32</v>
      </c>
      <c r="G4227" t="s">
        <v>2980</v>
      </c>
      <c r="H4227">
        <v>939</v>
      </c>
      <c r="I4227" t="s">
        <v>991</v>
      </c>
      <c r="J4227" t="s">
        <v>7712</v>
      </c>
      <c r="K4227">
        <v>53100</v>
      </c>
      <c r="L4227" t="s">
        <v>17</v>
      </c>
      <c r="M4227">
        <v>1</v>
      </c>
    </row>
    <row r="4228" spans="1:13" x14ac:dyDescent="0.35">
      <c r="A4228" t="s">
        <v>7713</v>
      </c>
      <c r="B4228">
        <v>9</v>
      </c>
      <c r="C4228" t="s">
        <v>503</v>
      </c>
      <c r="D4228">
        <v>48</v>
      </c>
      <c r="E4228" t="s">
        <v>504</v>
      </c>
      <c r="F4228">
        <v>6</v>
      </c>
      <c r="G4228" t="s">
        <v>3003</v>
      </c>
      <c r="H4228">
        <v>915</v>
      </c>
      <c r="I4228" t="s">
        <v>504</v>
      </c>
      <c r="J4228" t="s">
        <v>7714</v>
      </c>
      <c r="K4228">
        <v>50013</v>
      </c>
      <c r="L4228" t="s">
        <v>17</v>
      </c>
      <c r="M4228">
        <v>1</v>
      </c>
    </row>
    <row r="4229" spans="1:13" x14ac:dyDescent="0.35">
      <c r="A4229" t="s">
        <v>7715</v>
      </c>
      <c r="B4229">
        <v>9</v>
      </c>
      <c r="C4229" t="s">
        <v>503</v>
      </c>
      <c r="D4229">
        <v>50</v>
      </c>
      <c r="E4229" t="s">
        <v>506</v>
      </c>
      <c r="F4229">
        <v>29</v>
      </c>
      <c r="G4229" t="s">
        <v>3069</v>
      </c>
      <c r="H4229">
        <v>926</v>
      </c>
      <c r="I4229" t="s">
        <v>3035</v>
      </c>
      <c r="J4229" t="s">
        <v>7135</v>
      </c>
      <c r="K4229">
        <v>56025</v>
      </c>
      <c r="L4229" t="s">
        <v>17</v>
      </c>
      <c r="M4229">
        <v>1</v>
      </c>
    </row>
    <row r="4230" spans="1:13" x14ac:dyDescent="0.35">
      <c r="A4230" t="s">
        <v>7716</v>
      </c>
      <c r="B4230">
        <v>9</v>
      </c>
      <c r="C4230" t="s">
        <v>503</v>
      </c>
      <c r="D4230">
        <v>49</v>
      </c>
      <c r="E4230" t="s">
        <v>3004</v>
      </c>
      <c r="F4230">
        <v>9</v>
      </c>
      <c r="G4230" t="s">
        <v>3055</v>
      </c>
      <c r="H4230">
        <v>919</v>
      </c>
      <c r="I4230" t="s">
        <v>3004</v>
      </c>
      <c r="J4230" t="s">
        <v>7717</v>
      </c>
      <c r="K4230">
        <v>57123</v>
      </c>
      <c r="L4230" t="s">
        <v>17</v>
      </c>
      <c r="M4230">
        <v>1</v>
      </c>
    </row>
    <row r="4231" spans="1:13" x14ac:dyDescent="0.35">
      <c r="A4231" t="s">
        <v>7718</v>
      </c>
      <c r="B4231">
        <v>9</v>
      </c>
      <c r="C4231" t="s">
        <v>503</v>
      </c>
      <c r="D4231">
        <v>52</v>
      </c>
      <c r="E4231" t="s">
        <v>991</v>
      </c>
      <c r="F4231">
        <v>32</v>
      </c>
      <c r="G4231" t="s">
        <v>2980</v>
      </c>
      <c r="H4231">
        <v>939</v>
      </c>
      <c r="I4231" t="s">
        <v>991</v>
      </c>
      <c r="J4231" t="s">
        <v>7719</v>
      </c>
      <c r="K4231">
        <v>53100</v>
      </c>
      <c r="L4231" t="s">
        <v>17</v>
      </c>
      <c r="M4231">
        <v>1</v>
      </c>
    </row>
    <row r="4232" spans="1:13" x14ac:dyDescent="0.35">
      <c r="A4232" t="s">
        <v>7720</v>
      </c>
      <c r="B4232">
        <v>9</v>
      </c>
      <c r="C4232" t="s">
        <v>503</v>
      </c>
      <c r="D4232">
        <v>46</v>
      </c>
      <c r="E4232" t="s">
        <v>2991</v>
      </c>
      <c r="F4232">
        <v>7</v>
      </c>
      <c r="G4232" t="s">
        <v>3012</v>
      </c>
      <c r="H4232">
        <v>906</v>
      </c>
      <c r="I4232" t="s">
        <v>2991</v>
      </c>
      <c r="J4232" t="s">
        <v>7721</v>
      </c>
      <c r="K4232">
        <v>55012</v>
      </c>
      <c r="L4232" t="s">
        <v>17</v>
      </c>
      <c r="M4232">
        <v>1</v>
      </c>
    </row>
    <row r="4233" spans="1:13" x14ac:dyDescent="0.35">
      <c r="A4233" t="s">
        <v>7722</v>
      </c>
      <c r="B4233">
        <v>9</v>
      </c>
      <c r="C4233" t="s">
        <v>503</v>
      </c>
      <c r="D4233">
        <v>48</v>
      </c>
      <c r="E4233" t="s">
        <v>504</v>
      </c>
      <c r="F4233">
        <v>5</v>
      </c>
      <c r="G4233" t="s">
        <v>3002</v>
      </c>
      <c r="H4233">
        <v>915</v>
      </c>
      <c r="I4233" t="s">
        <v>504</v>
      </c>
      <c r="J4233" t="s">
        <v>7723</v>
      </c>
      <c r="K4233">
        <v>50041</v>
      </c>
      <c r="L4233" t="s">
        <v>17</v>
      </c>
      <c r="M4233">
        <v>1</v>
      </c>
    </row>
    <row r="4234" spans="1:13" x14ac:dyDescent="0.35">
      <c r="A4234" t="s">
        <v>7724</v>
      </c>
      <c r="B4234">
        <v>9</v>
      </c>
      <c r="C4234" t="s">
        <v>503</v>
      </c>
      <c r="D4234">
        <v>50</v>
      </c>
      <c r="E4234" t="s">
        <v>506</v>
      </c>
      <c r="F4234">
        <v>26</v>
      </c>
      <c r="G4234" t="s">
        <v>507</v>
      </c>
      <c r="H4234">
        <v>924</v>
      </c>
      <c r="I4234" t="s">
        <v>506</v>
      </c>
      <c r="J4234" t="s">
        <v>7725</v>
      </c>
      <c r="K4234">
        <v>56127</v>
      </c>
      <c r="L4234" t="s">
        <v>17</v>
      </c>
      <c r="M4234">
        <v>1</v>
      </c>
    </row>
    <row r="4235" spans="1:13" x14ac:dyDescent="0.35">
      <c r="A4235" t="s">
        <v>7726</v>
      </c>
      <c r="B4235">
        <v>9</v>
      </c>
      <c r="C4235" t="s">
        <v>503</v>
      </c>
      <c r="D4235">
        <v>49</v>
      </c>
      <c r="E4235" t="s">
        <v>3004</v>
      </c>
      <c r="F4235">
        <v>9</v>
      </c>
      <c r="G4235" t="s">
        <v>3055</v>
      </c>
      <c r="H4235">
        <v>919</v>
      </c>
      <c r="I4235" t="s">
        <v>3004</v>
      </c>
      <c r="J4235" t="s">
        <v>7727</v>
      </c>
      <c r="K4235">
        <v>57123</v>
      </c>
      <c r="L4235" t="s">
        <v>17</v>
      </c>
      <c r="M4235">
        <v>1</v>
      </c>
    </row>
    <row r="4236" spans="1:13" x14ac:dyDescent="0.35">
      <c r="A4236" t="s">
        <v>7728</v>
      </c>
      <c r="B4236">
        <v>9</v>
      </c>
      <c r="C4236" t="s">
        <v>503</v>
      </c>
      <c r="D4236">
        <v>48</v>
      </c>
      <c r="E4236" t="s">
        <v>504</v>
      </c>
      <c r="F4236">
        <v>14</v>
      </c>
      <c r="G4236" t="s">
        <v>3127</v>
      </c>
      <c r="H4236">
        <v>914</v>
      </c>
      <c r="I4236" t="s">
        <v>3015</v>
      </c>
      <c r="J4236" t="s">
        <v>7729</v>
      </c>
      <c r="K4236">
        <v>50053</v>
      </c>
      <c r="L4236" t="s">
        <v>17</v>
      </c>
      <c r="M4236">
        <v>1</v>
      </c>
    </row>
    <row r="4237" spans="1:13" x14ac:dyDescent="0.35">
      <c r="A4237" t="s">
        <v>7730</v>
      </c>
      <c r="B4237">
        <v>9</v>
      </c>
      <c r="C4237" t="s">
        <v>503</v>
      </c>
      <c r="D4237">
        <v>46</v>
      </c>
      <c r="E4237" t="s">
        <v>2991</v>
      </c>
      <c r="F4237">
        <v>7</v>
      </c>
      <c r="G4237" t="s">
        <v>3012</v>
      </c>
      <c r="H4237">
        <v>906</v>
      </c>
      <c r="I4237" t="s">
        <v>2991</v>
      </c>
      <c r="J4237" t="s">
        <v>7731</v>
      </c>
      <c r="K4237">
        <v>55012</v>
      </c>
      <c r="L4237" t="s">
        <v>17</v>
      </c>
      <c r="M4237">
        <v>1</v>
      </c>
    </row>
    <row r="4238" spans="1:13" x14ac:dyDescent="0.35">
      <c r="A4238" t="s">
        <v>7732</v>
      </c>
      <c r="B4238">
        <v>9</v>
      </c>
      <c r="C4238" t="s">
        <v>503</v>
      </c>
      <c r="D4238">
        <v>48</v>
      </c>
      <c r="E4238" t="s">
        <v>504</v>
      </c>
      <c r="F4238">
        <v>6</v>
      </c>
      <c r="G4238" t="s">
        <v>3003</v>
      </c>
      <c r="H4238">
        <v>915</v>
      </c>
      <c r="I4238" t="s">
        <v>504</v>
      </c>
      <c r="J4238" t="s">
        <v>7733</v>
      </c>
      <c r="K4238">
        <v>50013</v>
      </c>
      <c r="L4238" t="s">
        <v>17</v>
      </c>
      <c r="M4238">
        <v>1</v>
      </c>
    </row>
    <row r="4239" spans="1:13" x14ac:dyDescent="0.35">
      <c r="A4239" t="s">
        <v>7734</v>
      </c>
      <c r="B4239">
        <v>9</v>
      </c>
      <c r="C4239" t="s">
        <v>503</v>
      </c>
      <c r="D4239">
        <v>48</v>
      </c>
      <c r="E4239" t="s">
        <v>504</v>
      </c>
      <c r="F4239">
        <v>17</v>
      </c>
      <c r="G4239" t="s">
        <v>505</v>
      </c>
      <c r="H4239">
        <v>915</v>
      </c>
      <c r="I4239" t="s">
        <v>504</v>
      </c>
      <c r="J4239" t="s">
        <v>7735</v>
      </c>
      <c r="K4239">
        <v>50139</v>
      </c>
      <c r="L4239" t="s">
        <v>17</v>
      </c>
      <c r="M4239">
        <v>1</v>
      </c>
    </row>
    <row r="4240" spans="1:13" x14ac:dyDescent="0.35">
      <c r="A4240" t="s">
        <v>7736</v>
      </c>
      <c r="B4240">
        <v>9</v>
      </c>
      <c r="C4240" t="s">
        <v>503</v>
      </c>
      <c r="D4240">
        <v>46</v>
      </c>
      <c r="E4240" t="s">
        <v>2991</v>
      </c>
      <c r="F4240">
        <v>33</v>
      </c>
      <c r="G4240" t="s">
        <v>3063</v>
      </c>
      <c r="H4240">
        <v>908</v>
      </c>
      <c r="I4240" t="s">
        <v>3062</v>
      </c>
      <c r="J4240" t="s">
        <v>7737</v>
      </c>
      <c r="K4240">
        <v>55049</v>
      </c>
      <c r="L4240" t="s">
        <v>17</v>
      </c>
      <c r="M4240">
        <v>1</v>
      </c>
    </row>
    <row r="4241" spans="1:13" x14ac:dyDescent="0.35">
      <c r="A4241" t="s">
        <v>7738</v>
      </c>
      <c r="B4241">
        <v>9</v>
      </c>
      <c r="C4241" t="s">
        <v>503</v>
      </c>
      <c r="D4241">
        <v>50</v>
      </c>
      <c r="E4241" t="s">
        <v>506</v>
      </c>
      <c r="F4241">
        <v>26</v>
      </c>
      <c r="G4241" t="s">
        <v>507</v>
      </c>
      <c r="H4241">
        <v>924</v>
      </c>
      <c r="I4241" t="s">
        <v>506</v>
      </c>
      <c r="J4241" t="s">
        <v>7313</v>
      </c>
      <c r="K4241">
        <v>56126</v>
      </c>
      <c r="L4241" t="s">
        <v>17</v>
      </c>
      <c r="M4241">
        <v>1</v>
      </c>
    </row>
    <row r="4242" spans="1:13" x14ac:dyDescent="0.35">
      <c r="A4242" t="s">
        <v>7739</v>
      </c>
      <c r="B4242">
        <v>9</v>
      </c>
      <c r="C4242" t="s">
        <v>503</v>
      </c>
      <c r="D4242">
        <v>50</v>
      </c>
      <c r="E4242" t="s">
        <v>506</v>
      </c>
      <c r="F4242">
        <v>26</v>
      </c>
      <c r="G4242" t="s">
        <v>507</v>
      </c>
      <c r="H4242">
        <v>924</v>
      </c>
      <c r="I4242" t="s">
        <v>506</v>
      </c>
      <c r="J4242" t="s">
        <v>7740</v>
      </c>
      <c r="K4242">
        <v>56124</v>
      </c>
      <c r="L4242" t="s">
        <v>17</v>
      </c>
      <c r="M4242">
        <v>1</v>
      </c>
    </row>
    <row r="4243" spans="1:13" x14ac:dyDescent="0.35">
      <c r="A4243" t="s">
        <v>7741</v>
      </c>
      <c r="B4243">
        <v>9</v>
      </c>
      <c r="C4243" t="s">
        <v>503</v>
      </c>
      <c r="D4243">
        <v>48</v>
      </c>
      <c r="E4243" t="s">
        <v>504</v>
      </c>
      <c r="F4243">
        <v>5</v>
      </c>
      <c r="G4243" t="s">
        <v>3002</v>
      </c>
      <c r="H4243">
        <v>915</v>
      </c>
      <c r="I4243" t="s">
        <v>504</v>
      </c>
      <c r="J4243" t="s">
        <v>7742</v>
      </c>
      <c r="K4243">
        <v>50041</v>
      </c>
      <c r="L4243" t="s">
        <v>17</v>
      </c>
      <c r="M4243">
        <v>1</v>
      </c>
    </row>
    <row r="4244" spans="1:13" x14ac:dyDescent="0.35">
      <c r="A4244" t="s">
        <v>7743</v>
      </c>
      <c r="B4244">
        <v>9</v>
      </c>
      <c r="C4244" t="s">
        <v>503</v>
      </c>
      <c r="D4244">
        <v>100</v>
      </c>
      <c r="E4244" t="s">
        <v>3008</v>
      </c>
      <c r="F4244">
        <v>5</v>
      </c>
      <c r="G4244" t="s">
        <v>3026</v>
      </c>
      <c r="H4244">
        <v>948</v>
      </c>
      <c r="I4244" t="s">
        <v>3008</v>
      </c>
      <c r="J4244" t="s">
        <v>7744</v>
      </c>
      <c r="K4244">
        <v>59100</v>
      </c>
      <c r="L4244" t="s">
        <v>17</v>
      </c>
      <c r="M4244">
        <v>1</v>
      </c>
    </row>
    <row r="4245" spans="1:13" x14ac:dyDescent="0.35">
      <c r="A4245" t="s">
        <v>7745</v>
      </c>
      <c r="B4245">
        <v>9</v>
      </c>
      <c r="C4245" t="s">
        <v>503</v>
      </c>
      <c r="D4245">
        <v>52</v>
      </c>
      <c r="E4245" t="s">
        <v>991</v>
      </c>
      <c r="F4245">
        <v>22</v>
      </c>
      <c r="G4245" t="s">
        <v>3100</v>
      </c>
      <c r="H4245">
        <v>938</v>
      </c>
      <c r="I4245" t="s">
        <v>2987</v>
      </c>
      <c r="J4245" t="s">
        <v>7746</v>
      </c>
      <c r="K4245">
        <v>53036</v>
      </c>
      <c r="L4245" t="s">
        <v>17</v>
      </c>
      <c r="M4245">
        <v>1</v>
      </c>
    </row>
    <row r="4246" spans="1:13" x14ac:dyDescent="0.35">
      <c r="A4246" t="s">
        <v>7747</v>
      </c>
      <c r="B4246">
        <v>9</v>
      </c>
      <c r="C4246" t="s">
        <v>503</v>
      </c>
      <c r="D4246">
        <v>52</v>
      </c>
      <c r="E4246" t="s">
        <v>991</v>
      </c>
      <c r="F4246">
        <v>22</v>
      </c>
      <c r="G4246" t="s">
        <v>3100</v>
      </c>
      <c r="H4246">
        <v>938</v>
      </c>
      <c r="I4246" t="s">
        <v>2987</v>
      </c>
      <c r="J4246" t="s">
        <v>7748</v>
      </c>
      <c r="K4246">
        <v>53036</v>
      </c>
      <c r="L4246" t="s">
        <v>17</v>
      </c>
      <c r="M4246">
        <v>1</v>
      </c>
    </row>
    <row r="4247" spans="1:13" x14ac:dyDescent="0.35">
      <c r="A4247" t="s">
        <v>7749</v>
      </c>
      <c r="B4247">
        <v>9</v>
      </c>
      <c r="C4247" t="s">
        <v>503</v>
      </c>
      <c r="D4247">
        <v>48</v>
      </c>
      <c r="E4247" t="s">
        <v>504</v>
      </c>
      <c r="F4247">
        <v>17</v>
      </c>
      <c r="G4247" t="s">
        <v>505</v>
      </c>
      <c r="H4247">
        <v>915</v>
      </c>
      <c r="I4247" t="s">
        <v>504</v>
      </c>
      <c r="J4247" t="s">
        <v>7750</v>
      </c>
      <c r="K4247">
        <v>50139</v>
      </c>
      <c r="L4247" t="s">
        <v>17</v>
      </c>
      <c r="M4247">
        <v>1</v>
      </c>
    </row>
    <row r="4248" spans="1:13" x14ac:dyDescent="0.35">
      <c r="A4248" t="s">
        <v>7751</v>
      </c>
      <c r="B4248">
        <v>9</v>
      </c>
      <c r="C4248" t="s">
        <v>503</v>
      </c>
      <c r="D4248">
        <v>50</v>
      </c>
      <c r="E4248" t="s">
        <v>506</v>
      </c>
      <c r="F4248">
        <v>26</v>
      </c>
      <c r="G4248" t="s">
        <v>507</v>
      </c>
      <c r="H4248">
        <v>924</v>
      </c>
      <c r="I4248" t="s">
        <v>506</v>
      </c>
      <c r="J4248" t="s">
        <v>6685</v>
      </c>
      <c r="K4248">
        <v>56122</v>
      </c>
      <c r="L4248" t="s">
        <v>17</v>
      </c>
      <c r="M4248">
        <v>1</v>
      </c>
    </row>
    <row r="4249" spans="1:13" x14ac:dyDescent="0.35">
      <c r="A4249" t="s">
        <v>7754</v>
      </c>
      <c r="B4249">
        <v>9</v>
      </c>
      <c r="C4249" t="s">
        <v>503</v>
      </c>
      <c r="D4249">
        <v>50</v>
      </c>
      <c r="E4249" t="s">
        <v>506</v>
      </c>
      <c r="F4249">
        <v>26</v>
      </c>
      <c r="G4249" t="s">
        <v>507</v>
      </c>
      <c r="H4249">
        <v>924</v>
      </c>
      <c r="I4249" t="s">
        <v>506</v>
      </c>
      <c r="J4249" t="s">
        <v>7755</v>
      </c>
      <c r="K4249">
        <v>56124</v>
      </c>
      <c r="L4249" t="s">
        <v>17</v>
      </c>
      <c r="M4249">
        <v>1</v>
      </c>
    </row>
    <row r="4250" spans="1:13" x14ac:dyDescent="0.35">
      <c r="A4250" t="s">
        <v>7756</v>
      </c>
      <c r="B4250">
        <v>9</v>
      </c>
      <c r="C4250" t="s">
        <v>503</v>
      </c>
      <c r="D4250">
        <v>49</v>
      </c>
      <c r="E4250" t="s">
        <v>3004</v>
      </c>
      <c r="F4250">
        <v>9</v>
      </c>
      <c r="G4250" t="s">
        <v>3055</v>
      </c>
      <c r="H4250">
        <v>919</v>
      </c>
      <c r="I4250" t="s">
        <v>3004</v>
      </c>
      <c r="J4250" t="s">
        <v>7635</v>
      </c>
      <c r="K4250">
        <v>57121</v>
      </c>
      <c r="L4250" t="s">
        <v>17</v>
      </c>
      <c r="M4250">
        <v>1</v>
      </c>
    </row>
    <row r="4251" spans="1:13" x14ac:dyDescent="0.35">
      <c r="A4251" t="s">
        <v>7757</v>
      </c>
      <c r="B4251">
        <v>9</v>
      </c>
      <c r="C4251" t="s">
        <v>503</v>
      </c>
      <c r="D4251">
        <v>50</v>
      </c>
      <c r="E4251" t="s">
        <v>506</v>
      </c>
      <c r="F4251">
        <v>26</v>
      </c>
      <c r="G4251" t="s">
        <v>507</v>
      </c>
      <c r="H4251">
        <v>924</v>
      </c>
      <c r="I4251" t="s">
        <v>506</v>
      </c>
      <c r="J4251" t="s">
        <v>6686</v>
      </c>
      <c r="K4251">
        <v>56124</v>
      </c>
      <c r="L4251" t="s">
        <v>17</v>
      </c>
      <c r="M4251">
        <v>1</v>
      </c>
    </row>
    <row r="4252" spans="1:13" x14ac:dyDescent="0.35">
      <c r="A4252" t="s">
        <v>7758</v>
      </c>
      <c r="B4252">
        <v>9</v>
      </c>
      <c r="C4252" t="s">
        <v>503</v>
      </c>
      <c r="D4252">
        <v>50</v>
      </c>
      <c r="E4252" t="s">
        <v>506</v>
      </c>
      <c r="F4252">
        <v>26</v>
      </c>
      <c r="G4252" t="s">
        <v>507</v>
      </c>
      <c r="H4252">
        <v>924</v>
      </c>
      <c r="I4252" t="s">
        <v>506</v>
      </c>
      <c r="J4252" t="s">
        <v>3647</v>
      </c>
      <c r="K4252">
        <v>56124</v>
      </c>
      <c r="L4252" t="s">
        <v>17</v>
      </c>
      <c r="M4252">
        <v>1</v>
      </c>
    </row>
    <row r="4253" spans="1:13" x14ac:dyDescent="0.35">
      <c r="A4253" t="s">
        <v>7759</v>
      </c>
      <c r="B4253">
        <v>9</v>
      </c>
      <c r="C4253" t="s">
        <v>503</v>
      </c>
      <c r="D4253">
        <v>50</v>
      </c>
      <c r="E4253" t="s">
        <v>506</v>
      </c>
      <c r="F4253">
        <v>29</v>
      </c>
      <c r="G4253" t="s">
        <v>3069</v>
      </c>
      <c r="H4253">
        <v>926</v>
      </c>
      <c r="I4253" t="s">
        <v>3035</v>
      </c>
      <c r="J4253" t="s">
        <v>7760</v>
      </c>
      <c r="K4253">
        <v>56025</v>
      </c>
      <c r="L4253" t="s">
        <v>17</v>
      </c>
      <c r="M4253">
        <v>1</v>
      </c>
    </row>
    <row r="4254" spans="1:13" x14ac:dyDescent="0.35">
      <c r="A4254" t="s">
        <v>7761</v>
      </c>
      <c r="B4254">
        <v>9</v>
      </c>
      <c r="C4254" t="s">
        <v>503</v>
      </c>
      <c r="D4254">
        <v>48</v>
      </c>
      <c r="E4254" t="s">
        <v>504</v>
      </c>
      <c r="F4254">
        <v>17</v>
      </c>
      <c r="G4254" t="s">
        <v>505</v>
      </c>
      <c r="H4254">
        <v>915</v>
      </c>
      <c r="I4254" t="s">
        <v>504</v>
      </c>
      <c r="J4254" t="s">
        <v>7762</v>
      </c>
      <c r="K4254">
        <v>50127</v>
      </c>
      <c r="L4254" t="s">
        <v>17</v>
      </c>
      <c r="M4254">
        <v>1</v>
      </c>
    </row>
    <row r="4255" spans="1:13" x14ac:dyDescent="0.35">
      <c r="A4255" t="s">
        <v>7763</v>
      </c>
      <c r="B4255">
        <v>9</v>
      </c>
      <c r="C4255" t="s">
        <v>503</v>
      </c>
      <c r="D4255">
        <v>50</v>
      </c>
      <c r="E4255" t="s">
        <v>506</v>
      </c>
      <c r="F4255">
        <v>8</v>
      </c>
      <c r="G4255" t="s">
        <v>3018</v>
      </c>
      <c r="H4255">
        <v>924</v>
      </c>
      <c r="I4255" t="s">
        <v>506</v>
      </c>
      <c r="J4255" t="s">
        <v>6888</v>
      </c>
      <c r="K4255">
        <v>56021</v>
      </c>
      <c r="L4255" t="s">
        <v>17</v>
      </c>
      <c r="M4255">
        <v>1</v>
      </c>
    </row>
    <row r="4256" spans="1:13" x14ac:dyDescent="0.35">
      <c r="A4256" t="s">
        <v>7764</v>
      </c>
      <c r="B4256">
        <v>9</v>
      </c>
      <c r="C4256" t="s">
        <v>503</v>
      </c>
      <c r="D4256">
        <v>50</v>
      </c>
      <c r="E4256" t="s">
        <v>506</v>
      </c>
      <c r="F4256">
        <v>26</v>
      </c>
      <c r="G4256" t="s">
        <v>507</v>
      </c>
      <c r="H4256">
        <v>924</v>
      </c>
      <c r="I4256" t="s">
        <v>506</v>
      </c>
      <c r="J4256" t="s">
        <v>7765</v>
      </c>
      <c r="K4256">
        <v>56121</v>
      </c>
      <c r="L4256" t="s">
        <v>17</v>
      </c>
      <c r="M4256">
        <v>1</v>
      </c>
    </row>
    <row r="4257" spans="1:13" x14ac:dyDescent="0.35">
      <c r="A4257" t="s">
        <v>7766</v>
      </c>
      <c r="B4257">
        <v>9</v>
      </c>
      <c r="C4257" t="s">
        <v>503</v>
      </c>
      <c r="D4257">
        <v>48</v>
      </c>
      <c r="E4257" t="s">
        <v>504</v>
      </c>
      <c r="F4257">
        <v>17</v>
      </c>
      <c r="G4257" t="s">
        <v>505</v>
      </c>
      <c r="H4257">
        <v>915</v>
      </c>
      <c r="I4257" t="s">
        <v>504</v>
      </c>
      <c r="J4257" t="s">
        <v>7767</v>
      </c>
      <c r="K4257">
        <v>50123</v>
      </c>
      <c r="L4257" t="s">
        <v>17</v>
      </c>
      <c r="M4257">
        <v>1</v>
      </c>
    </row>
    <row r="4258" spans="1:13" x14ac:dyDescent="0.35">
      <c r="A4258" t="s">
        <v>7768</v>
      </c>
      <c r="B4258">
        <v>9</v>
      </c>
      <c r="C4258" t="s">
        <v>503</v>
      </c>
      <c r="D4258">
        <v>48</v>
      </c>
      <c r="E4258" t="s">
        <v>504</v>
      </c>
      <c r="F4258">
        <v>41</v>
      </c>
      <c r="G4258" t="s">
        <v>3040</v>
      </c>
      <c r="H4258">
        <v>915</v>
      </c>
      <c r="I4258" t="s">
        <v>504</v>
      </c>
      <c r="J4258" t="s">
        <v>7769</v>
      </c>
      <c r="K4258">
        <v>50018</v>
      </c>
      <c r="L4258" t="s">
        <v>17</v>
      </c>
      <c r="M4258">
        <v>1</v>
      </c>
    </row>
    <row r="4259" spans="1:13" x14ac:dyDescent="0.35">
      <c r="A4259" t="s">
        <v>7770</v>
      </c>
      <c r="B4259">
        <v>9</v>
      </c>
      <c r="C4259" t="s">
        <v>503</v>
      </c>
      <c r="D4259">
        <v>48</v>
      </c>
      <c r="E4259" t="s">
        <v>504</v>
      </c>
      <c r="F4259">
        <v>43</v>
      </c>
      <c r="G4259" t="s">
        <v>3044</v>
      </c>
      <c r="H4259">
        <v>915</v>
      </c>
      <c r="I4259" t="s">
        <v>504</v>
      </c>
      <c r="J4259" t="s">
        <v>7771</v>
      </c>
      <c r="K4259">
        <v>50019</v>
      </c>
      <c r="L4259" t="s">
        <v>17</v>
      </c>
      <c r="M4259">
        <v>1</v>
      </c>
    </row>
    <row r="4260" spans="1:13" x14ac:dyDescent="0.35">
      <c r="A4260" t="s">
        <v>7772</v>
      </c>
      <c r="B4260">
        <v>9</v>
      </c>
      <c r="C4260" t="s">
        <v>503</v>
      </c>
      <c r="D4260">
        <v>48</v>
      </c>
      <c r="E4260" t="s">
        <v>504</v>
      </c>
      <c r="F4260">
        <v>14</v>
      </c>
      <c r="G4260" t="s">
        <v>3127</v>
      </c>
      <c r="H4260">
        <v>914</v>
      </c>
      <c r="I4260" t="s">
        <v>3015</v>
      </c>
      <c r="J4260" t="s">
        <v>7729</v>
      </c>
      <c r="K4260">
        <v>50053</v>
      </c>
      <c r="L4260" t="s">
        <v>17</v>
      </c>
      <c r="M4260">
        <v>1</v>
      </c>
    </row>
    <row r="4261" spans="1:13" x14ac:dyDescent="0.35">
      <c r="A4261" t="s">
        <v>7774</v>
      </c>
      <c r="B4261">
        <v>9</v>
      </c>
      <c r="C4261" t="s">
        <v>503</v>
      </c>
      <c r="D4261">
        <v>48</v>
      </c>
      <c r="E4261" t="s">
        <v>504</v>
      </c>
      <c r="F4261">
        <v>43</v>
      </c>
      <c r="G4261" t="s">
        <v>3044</v>
      </c>
      <c r="H4261">
        <v>915</v>
      </c>
      <c r="I4261" t="s">
        <v>504</v>
      </c>
      <c r="J4261" t="s">
        <v>7775</v>
      </c>
      <c r="K4261">
        <v>50019</v>
      </c>
      <c r="L4261" t="s">
        <v>17</v>
      </c>
      <c r="M4261">
        <v>1</v>
      </c>
    </row>
    <row r="4262" spans="1:13" x14ac:dyDescent="0.35">
      <c r="A4262" t="s">
        <v>7776</v>
      </c>
      <c r="B4262">
        <v>9</v>
      </c>
      <c r="C4262" t="s">
        <v>503</v>
      </c>
      <c r="D4262">
        <v>50</v>
      </c>
      <c r="E4262" t="s">
        <v>506</v>
      </c>
      <c r="F4262">
        <v>26</v>
      </c>
      <c r="G4262" t="s">
        <v>507</v>
      </c>
      <c r="H4262">
        <v>924</v>
      </c>
      <c r="I4262" t="s">
        <v>506</v>
      </c>
      <c r="J4262" t="s">
        <v>7777</v>
      </c>
      <c r="K4262">
        <v>56121</v>
      </c>
      <c r="L4262" t="s">
        <v>17</v>
      </c>
      <c r="M4262">
        <v>1</v>
      </c>
    </row>
    <row r="4263" spans="1:13" x14ac:dyDescent="0.35">
      <c r="A4263" t="s">
        <v>7778</v>
      </c>
      <c r="B4263">
        <v>9</v>
      </c>
      <c r="C4263" t="s">
        <v>503</v>
      </c>
      <c r="D4263">
        <v>50</v>
      </c>
      <c r="E4263" t="s">
        <v>506</v>
      </c>
      <c r="F4263">
        <v>26</v>
      </c>
      <c r="G4263" t="s">
        <v>507</v>
      </c>
      <c r="H4263">
        <v>924</v>
      </c>
      <c r="I4263" t="s">
        <v>506</v>
      </c>
      <c r="J4263" t="s">
        <v>7555</v>
      </c>
      <c r="K4263">
        <v>56121</v>
      </c>
      <c r="L4263" t="s">
        <v>17</v>
      </c>
      <c r="M4263">
        <v>1</v>
      </c>
    </row>
    <row r="4264" spans="1:13" x14ac:dyDescent="0.35">
      <c r="A4264" t="s">
        <v>7779</v>
      </c>
      <c r="B4264">
        <v>9</v>
      </c>
      <c r="C4264" t="s">
        <v>503</v>
      </c>
      <c r="D4264">
        <v>48</v>
      </c>
      <c r="E4264" t="s">
        <v>504</v>
      </c>
      <c r="F4264">
        <v>17</v>
      </c>
      <c r="G4264" t="s">
        <v>505</v>
      </c>
      <c r="H4264">
        <v>915</v>
      </c>
      <c r="I4264" t="s">
        <v>504</v>
      </c>
      <c r="J4264" t="s">
        <v>7780</v>
      </c>
      <c r="K4264">
        <v>50134</v>
      </c>
      <c r="L4264" t="s">
        <v>17</v>
      </c>
      <c r="M4264">
        <v>1</v>
      </c>
    </row>
    <row r="4265" spans="1:13" x14ac:dyDescent="0.35">
      <c r="A4265" t="s">
        <v>7781</v>
      </c>
      <c r="B4265">
        <v>9</v>
      </c>
      <c r="C4265" t="s">
        <v>503</v>
      </c>
      <c r="D4265">
        <v>50</v>
      </c>
      <c r="E4265" t="s">
        <v>506</v>
      </c>
      <c r="F4265">
        <v>26</v>
      </c>
      <c r="G4265" t="s">
        <v>507</v>
      </c>
      <c r="H4265">
        <v>924</v>
      </c>
      <c r="I4265" t="s">
        <v>506</v>
      </c>
      <c r="J4265" t="s">
        <v>7782</v>
      </c>
      <c r="K4265">
        <v>56123</v>
      </c>
      <c r="L4265" t="s">
        <v>17</v>
      </c>
      <c r="M4265">
        <v>1</v>
      </c>
    </row>
    <row r="4266" spans="1:13" x14ac:dyDescent="0.35">
      <c r="A4266" t="s">
        <v>7783</v>
      </c>
      <c r="B4266">
        <v>9</v>
      </c>
      <c r="C4266" t="s">
        <v>503</v>
      </c>
      <c r="D4266">
        <v>50</v>
      </c>
      <c r="E4266" t="s">
        <v>506</v>
      </c>
      <c r="F4266">
        <v>29</v>
      </c>
      <c r="G4266" t="s">
        <v>3069</v>
      </c>
      <c r="H4266">
        <v>926</v>
      </c>
      <c r="I4266" t="s">
        <v>3035</v>
      </c>
      <c r="J4266" t="s">
        <v>7784</v>
      </c>
      <c r="K4266">
        <v>56025</v>
      </c>
      <c r="L4266" t="s">
        <v>17</v>
      </c>
      <c r="M4266">
        <v>1</v>
      </c>
    </row>
    <row r="4267" spans="1:13" x14ac:dyDescent="0.35">
      <c r="A4267" t="s">
        <v>7785</v>
      </c>
      <c r="B4267">
        <v>9</v>
      </c>
      <c r="C4267" t="s">
        <v>503</v>
      </c>
      <c r="D4267">
        <v>46</v>
      </c>
      <c r="E4267" t="s">
        <v>2991</v>
      </c>
      <c r="F4267">
        <v>7</v>
      </c>
      <c r="G4267" t="s">
        <v>3012</v>
      </c>
      <c r="H4267">
        <v>906</v>
      </c>
      <c r="I4267" t="s">
        <v>2991</v>
      </c>
      <c r="J4267" t="s">
        <v>7786</v>
      </c>
      <c r="K4267">
        <v>55012</v>
      </c>
      <c r="L4267" t="s">
        <v>17</v>
      </c>
      <c r="M4267">
        <v>1</v>
      </c>
    </row>
    <row r="4268" spans="1:13" x14ac:dyDescent="0.35">
      <c r="A4268" t="s">
        <v>7787</v>
      </c>
      <c r="B4268">
        <v>9</v>
      </c>
      <c r="C4268" t="s">
        <v>503</v>
      </c>
      <c r="D4268">
        <v>46</v>
      </c>
      <c r="E4268" t="s">
        <v>2991</v>
      </c>
      <c r="F4268">
        <v>17</v>
      </c>
      <c r="G4268" t="s">
        <v>3056</v>
      </c>
      <c r="H4268">
        <v>906</v>
      </c>
      <c r="I4268" t="s">
        <v>2991</v>
      </c>
      <c r="J4268" t="s">
        <v>7788</v>
      </c>
      <c r="K4268">
        <v>55100</v>
      </c>
      <c r="L4268" t="s">
        <v>17</v>
      </c>
      <c r="M4268">
        <v>1</v>
      </c>
    </row>
    <row r="4269" spans="1:13" x14ac:dyDescent="0.35">
      <c r="A4269" t="s">
        <v>7789</v>
      </c>
      <c r="B4269">
        <v>9</v>
      </c>
      <c r="C4269" t="s">
        <v>503</v>
      </c>
      <c r="D4269">
        <v>49</v>
      </c>
      <c r="E4269" t="s">
        <v>3004</v>
      </c>
      <c r="F4269">
        <v>9</v>
      </c>
      <c r="G4269" t="s">
        <v>3055</v>
      </c>
      <c r="H4269">
        <v>919</v>
      </c>
      <c r="I4269" t="s">
        <v>3004</v>
      </c>
      <c r="J4269" t="s">
        <v>7790</v>
      </c>
      <c r="K4269">
        <v>57122</v>
      </c>
      <c r="L4269" t="s">
        <v>17</v>
      </c>
      <c r="M4269">
        <v>1</v>
      </c>
    </row>
    <row r="4270" spans="1:13" x14ac:dyDescent="0.35">
      <c r="A4270" t="s">
        <v>7791</v>
      </c>
      <c r="B4270">
        <v>9</v>
      </c>
      <c r="C4270" t="s">
        <v>503</v>
      </c>
      <c r="D4270">
        <v>46</v>
      </c>
      <c r="E4270" t="s">
        <v>2991</v>
      </c>
      <c r="F4270">
        <v>17</v>
      </c>
      <c r="G4270" t="s">
        <v>3056</v>
      </c>
      <c r="H4270">
        <v>906</v>
      </c>
      <c r="I4270" t="s">
        <v>2991</v>
      </c>
      <c r="J4270" t="s">
        <v>7792</v>
      </c>
      <c r="K4270">
        <v>55100</v>
      </c>
      <c r="L4270" t="s">
        <v>17</v>
      </c>
      <c r="M4270">
        <v>1</v>
      </c>
    </row>
    <row r="4271" spans="1:13" x14ac:dyDescent="0.35">
      <c r="A4271" t="s">
        <v>7793</v>
      </c>
      <c r="B4271">
        <v>9</v>
      </c>
      <c r="C4271" t="s">
        <v>503</v>
      </c>
      <c r="D4271">
        <v>46</v>
      </c>
      <c r="E4271" t="s">
        <v>2991</v>
      </c>
      <c r="F4271">
        <v>7</v>
      </c>
      <c r="G4271" t="s">
        <v>3012</v>
      </c>
      <c r="H4271">
        <v>906</v>
      </c>
      <c r="I4271" t="s">
        <v>2991</v>
      </c>
      <c r="J4271" t="s">
        <v>7794</v>
      </c>
      <c r="K4271">
        <v>55012</v>
      </c>
      <c r="L4271" t="s">
        <v>17</v>
      </c>
      <c r="M4271">
        <v>1</v>
      </c>
    </row>
    <row r="4272" spans="1:13" x14ac:dyDescent="0.35">
      <c r="A4272" t="s">
        <v>7795</v>
      </c>
      <c r="B4272">
        <v>9</v>
      </c>
      <c r="C4272" t="s">
        <v>503</v>
      </c>
      <c r="D4272">
        <v>52</v>
      </c>
      <c r="E4272" t="s">
        <v>991</v>
      </c>
      <c r="F4272">
        <v>32</v>
      </c>
      <c r="G4272" t="s">
        <v>2980</v>
      </c>
      <c r="H4272">
        <v>939</v>
      </c>
      <c r="I4272" t="s">
        <v>991</v>
      </c>
      <c r="J4272" t="s">
        <v>7796</v>
      </c>
      <c r="K4272">
        <v>53100</v>
      </c>
      <c r="L4272" t="s">
        <v>17</v>
      </c>
      <c r="M4272">
        <v>1</v>
      </c>
    </row>
    <row r="4273" spans="1:13" x14ac:dyDescent="0.35">
      <c r="A4273" t="s">
        <v>7797</v>
      </c>
      <c r="B4273">
        <v>9</v>
      </c>
      <c r="C4273" t="s">
        <v>503</v>
      </c>
      <c r="D4273">
        <v>49</v>
      </c>
      <c r="E4273" t="s">
        <v>3004</v>
      </c>
      <c r="F4273">
        <v>9</v>
      </c>
      <c r="G4273" t="s">
        <v>3055</v>
      </c>
      <c r="H4273">
        <v>919</v>
      </c>
      <c r="I4273" t="s">
        <v>3004</v>
      </c>
      <c r="J4273" t="s">
        <v>7798</v>
      </c>
      <c r="K4273">
        <v>57124</v>
      </c>
      <c r="L4273" t="s">
        <v>17</v>
      </c>
      <c r="M4273">
        <v>1</v>
      </c>
    </row>
    <row r="4274" spans="1:13" x14ac:dyDescent="0.35">
      <c r="A4274" t="s">
        <v>7799</v>
      </c>
      <c r="B4274">
        <v>9</v>
      </c>
      <c r="C4274" t="s">
        <v>503</v>
      </c>
      <c r="D4274">
        <v>47</v>
      </c>
      <c r="E4274" t="s">
        <v>2996</v>
      </c>
      <c r="F4274">
        <v>17</v>
      </c>
      <c r="G4274" t="s">
        <v>3029</v>
      </c>
      <c r="H4274">
        <v>910</v>
      </c>
      <c r="I4274" t="s">
        <v>2996</v>
      </c>
      <c r="J4274" t="s">
        <v>7800</v>
      </c>
      <c r="K4274">
        <v>51039</v>
      </c>
      <c r="L4274" t="s">
        <v>17</v>
      </c>
      <c r="M4274">
        <v>1</v>
      </c>
    </row>
    <row r="4275" spans="1:13" x14ac:dyDescent="0.35">
      <c r="A4275" t="s">
        <v>7801</v>
      </c>
      <c r="B4275">
        <v>9</v>
      </c>
      <c r="C4275" t="s">
        <v>503</v>
      </c>
      <c r="D4275">
        <v>48</v>
      </c>
      <c r="E4275" t="s">
        <v>504</v>
      </c>
      <c r="F4275">
        <v>17</v>
      </c>
      <c r="G4275" t="s">
        <v>505</v>
      </c>
      <c r="H4275">
        <v>915</v>
      </c>
      <c r="I4275" t="s">
        <v>504</v>
      </c>
      <c r="J4275" t="s">
        <v>7802</v>
      </c>
      <c r="K4275">
        <v>50127</v>
      </c>
      <c r="L4275" t="s">
        <v>17</v>
      </c>
      <c r="M4275">
        <v>1</v>
      </c>
    </row>
    <row r="4276" spans="1:13" x14ac:dyDescent="0.35">
      <c r="A4276" t="s">
        <v>7803</v>
      </c>
      <c r="B4276">
        <v>9</v>
      </c>
      <c r="C4276" t="s">
        <v>503</v>
      </c>
      <c r="D4276">
        <v>50</v>
      </c>
      <c r="E4276" t="s">
        <v>506</v>
      </c>
      <c r="F4276">
        <v>8</v>
      </c>
      <c r="G4276" t="s">
        <v>3018</v>
      </c>
      <c r="H4276">
        <v>924</v>
      </c>
      <c r="I4276" t="s">
        <v>506</v>
      </c>
      <c r="J4276" t="s">
        <v>7804</v>
      </c>
      <c r="K4276">
        <v>56021</v>
      </c>
      <c r="L4276" t="s">
        <v>17</v>
      </c>
      <c r="M4276">
        <v>1</v>
      </c>
    </row>
    <row r="4277" spans="1:13" x14ac:dyDescent="0.35">
      <c r="A4277" t="s">
        <v>7805</v>
      </c>
      <c r="B4277">
        <v>9</v>
      </c>
      <c r="C4277" t="s">
        <v>503</v>
      </c>
      <c r="D4277">
        <v>49</v>
      </c>
      <c r="E4277" t="s">
        <v>3004</v>
      </c>
      <c r="F4277">
        <v>17</v>
      </c>
      <c r="G4277" t="s">
        <v>3072</v>
      </c>
      <c r="H4277">
        <v>923</v>
      </c>
      <c r="I4277" t="s">
        <v>3073</v>
      </c>
      <c r="J4277" t="s">
        <v>7806</v>
      </c>
      <c r="K4277">
        <v>57016</v>
      </c>
      <c r="L4277" t="s">
        <v>17</v>
      </c>
      <c r="M4277">
        <v>1</v>
      </c>
    </row>
    <row r="4278" spans="1:13" x14ac:dyDescent="0.35">
      <c r="A4278" t="s">
        <v>7807</v>
      </c>
      <c r="B4278">
        <v>9</v>
      </c>
      <c r="C4278" t="s">
        <v>503</v>
      </c>
      <c r="D4278">
        <v>50</v>
      </c>
      <c r="E4278" t="s">
        <v>506</v>
      </c>
      <c r="F4278">
        <v>26</v>
      </c>
      <c r="G4278" t="s">
        <v>507</v>
      </c>
      <c r="H4278">
        <v>924</v>
      </c>
      <c r="I4278" t="s">
        <v>506</v>
      </c>
      <c r="J4278" t="s">
        <v>7808</v>
      </c>
      <c r="K4278">
        <v>56124</v>
      </c>
      <c r="L4278" t="s">
        <v>17</v>
      </c>
      <c r="M4278">
        <v>1</v>
      </c>
    </row>
    <row r="4279" spans="1:13" x14ac:dyDescent="0.35">
      <c r="A4279" t="s">
        <v>7810</v>
      </c>
      <c r="B4279">
        <v>9</v>
      </c>
      <c r="C4279" t="s">
        <v>503</v>
      </c>
      <c r="D4279">
        <v>52</v>
      </c>
      <c r="E4279" t="s">
        <v>991</v>
      </c>
      <c r="F4279">
        <v>32</v>
      </c>
      <c r="G4279" t="s">
        <v>2980</v>
      </c>
      <c r="H4279">
        <v>939</v>
      </c>
      <c r="I4279" t="s">
        <v>991</v>
      </c>
      <c r="J4279" t="s">
        <v>7811</v>
      </c>
      <c r="K4279">
        <v>53100</v>
      </c>
      <c r="L4279" t="s">
        <v>17</v>
      </c>
      <c r="M4279">
        <v>1</v>
      </c>
    </row>
    <row r="4280" spans="1:13" x14ac:dyDescent="0.35">
      <c r="A4280" t="s">
        <v>7812</v>
      </c>
      <c r="B4280">
        <v>9</v>
      </c>
      <c r="C4280" t="s">
        <v>503</v>
      </c>
      <c r="D4280">
        <v>48</v>
      </c>
      <c r="E4280" t="s">
        <v>504</v>
      </c>
      <c r="F4280">
        <v>43</v>
      </c>
      <c r="G4280" t="s">
        <v>3044</v>
      </c>
      <c r="H4280">
        <v>915</v>
      </c>
      <c r="I4280" t="s">
        <v>504</v>
      </c>
      <c r="J4280" t="s">
        <v>7813</v>
      </c>
      <c r="K4280">
        <v>50019</v>
      </c>
      <c r="L4280" t="s">
        <v>17</v>
      </c>
      <c r="M4280">
        <v>1</v>
      </c>
    </row>
    <row r="4281" spans="1:13" x14ac:dyDescent="0.35">
      <c r="A4281" t="s">
        <v>7814</v>
      </c>
      <c r="B4281">
        <v>9</v>
      </c>
      <c r="C4281" t="s">
        <v>503</v>
      </c>
      <c r="D4281">
        <v>48</v>
      </c>
      <c r="E4281" t="s">
        <v>504</v>
      </c>
      <c r="F4281">
        <v>0</v>
      </c>
      <c r="G4281" t="s">
        <v>1561</v>
      </c>
      <c r="I4281" t="s">
        <v>16</v>
      </c>
      <c r="J4281" t="s">
        <v>7735</v>
      </c>
      <c r="K4281">
        <v>50139</v>
      </c>
      <c r="L4281" t="s">
        <v>4280</v>
      </c>
      <c r="M4281">
        <v>0</v>
      </c>
    </row>
    <row r="4282" spans="1:13" x14ac:dyDescent="0.35">
      <c r="A4282" t="s">
        <v>7814</v>
      </c>
      <c r="B4282">
        <v>9</v>
      </c>
      <c r="C4282" t="s">
        <v>503</v>
      </c>
      <c r="D4282">
        <v>48</v>
      </c>
      <c r="E4282" t="s">
        <v>504</v>
      </c>
      <c r="F4282">
        <v>17</v>
      </c>
      <c r="G4282" t="s">
        <v>505</v>
      </c>
      <c r="H4282">
        <v>915</v>
      </c>
      <c r="I4282" t="s">
        <v>504</v>
      </c>
      <c r="J4282" t="s">
        <v>7735</v>
      </c>
      <c r="K4282">
        <v>50139</v>
      </c>
      <c r="L4282" t="s">
        <v>17</v>
      </c>
      <c r="M4282">
        <v>1</v>
      </c>
    </row>
    <row r="4283" spans="1:13" x14ac:dyDescent="0.35">
      <c r="A4283" t="s">
        <v>7815</v>
      </c>
      <c r="B4283">
        <v>9</v>
      </c>
      <c r="C4283" t="s">
        <v>503</v>
      </c>
      <c r="D4283">
        <v>51</v>
      </c>
      <c r="E4283" t="s">
        <v>740</v>
      </c>
      <c r="F4283">
        <v>17</v>
      </c>
      <c r="G4283" t="s">
        <v>3091</v>
      </c>
      <c r="H4283">
        <v>931</v>
      </c>
      <c r="I4283" t="s">
        <v>3092</v>
      </c>
      <c r="J4283" t="s">
        <v>7625</v>
      </c>
      <c r="K4283">
        <v>52044</v>
      </c>
      <c r="L4283" t="s">
        <v>17</v>
      </c>
      <c r="M4283">
        <v>1</v>
      </c>
    </row>
    <row r="4284" spans="1:13" x14ac:dyDescent="0.35">
      <c r="A4284" t="s">
        <v>7816</v>
      </c>
      <c r="B4284">
        <v>9</v>
      </c>
      <c r="C4284" t="s">
        <v>503</v>
      </c>
      <c r="D4284">
        <v>48</v>
      </c>
      <c r="E4284" t="s">
        <v>504</v>
      </c>
      <c r="F4284">
        <v>54</v>
      </c>
      <c r="G4284" t="s">
        <v>3143</v>
      </c>
      <c r="H4284">
        <v>938</v>
      </c>
      <c r="I4284" t="s">
        <v>2987</v>
      </c>
      <c r="J4284" t="s">
        <v>7817</v>
      </c>
      <c r="K4284">
        <v>50021</v>
      </c>
      <c r="L4284" t="s">
        <v>17</v>
      </c>
      <c r="M4284">
        <v>0</v>
      </c>
    </row>
    <row r="4285" spans="1:13" x14ac:dyDescent="0.35">
      <c r="A4285" t="s">
        <v>7818</v>
      </c>
      <c r="B4285">
        <v>9</v>
      </c>
      <c r="C4285" t="s">
        <v>503</v>
      </c>
      <c r="D4285">
        <v>48</v>
      </c>
      <c r="E4285" t="s">
        <v>504</v>
      </c>
      <c r="F4285">
        <v>17</v>
      </c>
      <c r="G4285" t="s">
        <v>505</v>
      </c>
      <c r="H4285">
        <v>915</v>
      </c>
      <c r="I4285" t="s">
        <v>504</v>
      </c>
      <c r="J4285" t="s">
        <v>7380</v>
      </c>
      <c r="K4285">
        <v>50127</v>
      </c>
      <c r="L4285" t="s">
        <v>17</v>
      </c>
      <c r="M4285">
        <v>1</v>
      </c>
    </row>
    <row r="4286" spans="1:13" x14ac:dyDescent="0.35">
      <c r="A4286" t="s">
        <v>7819</v>
      </c>
      <c r="B4286">
        <v>9</v>
      </c>
      <c r="C4286" t="s">
        <v>503</v>
      </c>
      <c r="D4286">
        <v>48</v>
      </c>
      <c r="E4286" t="s">
        <v>504</v>
      </c>
      <c r="F4286">
        <v>17</v>
      </c>
      <c r="G4286" t="s">
        <v>505</v>
      </c>
      <c r="H4286">
        <v>915</v>
      </c>
      <c r="I4286" t="s">
        <v>504</v>
      </c>
      <c r="J4286" t="s">
        <v>7820</v>
      </c>
      <c r="K4286">
        <v>50121</v>
      </c>
      <c r="L4286" t="s">
        <v>17</v>
      </c>
      <c r="M4286">
        <v>1</v>
      </c>
    </row>
    <row r="4287" spans="1:13" x14ac:dyDescent="0.35">
      <c r="A4287" t="s">
        <v>7821</v>
      </c>
      <c r="B4287">
        <v>9</v>
      </c>
      <c r="C4287" t="s">
        <v>503</v>
      </c>
      <c r="D4287">
        <v>46</v>
      </c>
      <c r="E4287" t="s">
        <v>2991</v>
      </c>
      <c r="F4287">
        <v>17</v>
      </c>
      <c r="G4287" t="s">
        <v>3056</v>
      </c>
      <c r="H4287">
        <v>906</v>
      </c>
      <c r="I4287" t="s">
        <v>2991</v>
      </c>
      <c r="J4287" t="s">
        <v>7822</v>
      </c>
      <c r="K4287">
        <v>55100</v>
      </c>
      <c r="L4287" t="s">
        <v>17</v>
      </c>
      <c r="M4287">
        <v>1</v>
      </c>
    </row>
    <row r="4288" spans="1:13" x14ac:dyDescent="0.35">
      <c r="A4288" t="s">
        <v>7823</v>
      </c>
      <c r="B4288">
        <v>9</v>
      </c>
      <c r="C4288" t="s">
        <v>503</v>
      </c>
      <c r="D4288">
        <v>50</v>
      </c>
      <c r="E4288" t="s">
        <v>506</v>
      </c>
      <c r="F4288">
        <v>8</v>
      </c>
      <c r="G4288" t="s">
        <v>3018</v>
      </c>
      <c r="H4288">
        <v>924</v>
      </c>
      <c r="I4288" t="s">
        <v>506</v>
      </c>
      <c r="J4288" t="s">
        <v>7824</v>
      </c>
      <c r="K4288">
        <v>56023</v>
      </c>
      <c r="L4288" t="s">
        <v>17</v>
      </c>
      <c r="M4288">
        <v>0</v>
      </c>
    </row>
    <row r="4289" spans="1:13" x14ac:dyDescent="0.35">
      <c r="A4289" t="s">
        <v>7825</v>
      </c>
      <c r="B4289">
        <v>9</v>
      </c>
      <c r="C4289" t="s">
        <v>503</v>
      </c>
      <c r="D4289">
        <v>50</v>
      </c>
      <c r="E4289" t="s">
        <v>506</v>
      </c>
      <c r="F4289">
        <v>8</v>
      </c>
      <c r="G4289" t="s">
        <v>3018</v>
      </c>
      <c r="H4289">
        <v>924</v>
      </c>
      <c r="I4289" t="s">
        <v>506</v>
      </c>
      <c r="J4289" t="s">
        <v>7826</v>
      </c>
      <c r="K4289">
        <v>56021</v>
      </c>
      <c r="L4289" t="s">
        <v>17</v>
      </c>
      <c r="M4289">
        <v>1</v>
      </c>
    </row>
    <row r="4290" spans="1:13" x14ac:dyDescent="0.35">
      <c r="A4290" t="s">
        <v>7827</v>
      </c>
      <c r="B4290">
        <v>9</v>
      </c>
      <c r="C4290" t="s">
        <v>503</v>
      </c>
      <c r="D4290">
        <v>50</v>
      </c>
      <c r="E4290" t="s">
        <v>506</v>
      </c>
      <c r="F4290">
        <v>26</v>
      </c>
      <c r="G4290" t="s">
        <v>507</v>
      </c>
      <c r="H4290">
        <v>924</v>
      </c>
      <c r="I4290" t="s">
        <v>506</v>
      </c>
      <c r="J4290" t="s">
        <v>7828</v>
      </c>
      <c r="K4290">
        <v>56126</v>
      </c>
      <c r="L4290" t="s">
        <v>17</v>
      </c>
      <c r="M4290">
        <v>1</v>
      </c>
    </row>
    <row r="4291" spans="1:13" x14ac:dyDescent="0.35">
      <c r="A4291" t="s">
        <v>7829</v>
      </c>
      <c r="B4291">
        <v>9</v>
      </c>
      <c r="C4291" t="s">
        <v>503</v>
      </c>
      <c r="D4291">
        <v>50</v>
      </c>
      <c r="E4291" t="s">
        <v>506</v>
      </c>
      <c r="F4291">
        <v>29</v>
      </c>
      <c r="G4291" t="s">
        <v>3069</v>
      </c>
      <c r="H4291">
        <v>926</v>
      </c>
      <c r="I4291" t="s">
        <v>3035</v>
      </c>
      <c r="J4291" t="s">
        <v>7830</v>
      </c>
      <c r="K4291">
        <v>56025</v>
      </c>
      <c r="L4291" t="s">
        <v>17</v>
      </c>
      <c r="M4291">
        <v>1</v>
      </c>
    </row>
    <row r="4292" spans="1:13" x14ac:dyDescent="0.35">
      <c r="A4292" t="s">
        <v>7831</v>
      </c>
      <c r="B4292">
        <v>9</v>
      </c>
      <c r="C4292" t="s">
        <v>503</v>
      </c>
      <c r="D4292">
        <v>50</v>
      </c>
      <c r="E4292" t="s">
        <v>506</v>
      </c>
      <c r="F4292">
        <v>26</v>
      </c>
      <c r="G4292" t="s">
        <v>507</v>
      </c>
      <c r="H4292">
        <v>924</v>
      </c>
      <c r="I4292" t="s">
        <v>506</v>
      </c>
      <c r="J4292" t="s">
        <v>7832</v>
      </c>
      <c r="K4292">
        <v>56124</v>
      </c>
      <c r="L4292" t="s">
        <v>17</v>
      </c>
      <c r="M4292">
        <v>1</v>
      </c>
    </row>
    <row r="4293" spans="1:13" x14ac:dyDescent="0.35">
      <c r="A4293" t="s">
        <v>7833</v>
      </c>
      <c r="B4293">
        <v>9</v>
      </c>
      <c r="C4293" t="s">
        <v>503</v>
      </c>
      <c r="D4293">
        <v>48</v>
      </c>
      <c r="E4293" t="s">
        <v>504</v>
      </c>
      <c r="F4293">
        <v>17</v>
      </c>
      <c r="G4293" t="s">
        <v>505</v>
      </c>
      <c r="H4293">
        <v>915</v>
      </c>
      <c r="I4293" t="s">
        <v>504</v>
      </c>
      <c r="J4293" t="s">
        <v>7834</v>
      </c>
      <c r="K4293">
        <v>50131</v>
      </c>
      <c r="L4293" t="s">
        <v>17</v>
      </c>
      <c r="M4293">
        <v>1</v>
      </c>
    </row>
    <row r="4294" spans="1:13" x14ac:dyDescent="0.35">
      <c r="A4294" t="s">
        <v>7835</v>
      </c>
      <c r="B4294">
        <v>9</v>
      </c>
      <c r="C4294" t="s">
        <v>503</v>
      </c>
      <c r="D4294">
        <v>48</v>
      </c>
      <c r="E4294" t="s">
        <v>504</v>
      </c>
      <c r="F4294">
        <v>43</v>
      </c>
      <c r="G4294" t="s">
        <v>3044</v>
      </c>
      <c r="H4294">
        <v>915</v>
      </c>
      <c r="I4294" t="s">
        <v>504</v>
      </c>
      <c r="J4294" t="s">
        <v>7836</v>
      </c>
      <c r="K4294">
        <v>50019</v>
      </c>
      <c r="L4294" t="s">
        <v>17</v>
      </c>
      <c r="M4294">
        <v>1</v>
      </c>
    </row>
    <row r="4295" spans="1:13" x14ac:dyDescent="0.35">
      <c r="A4295" t="s">
        <v>7837</v>
      </c>
      <c r="B4295">
        <v>9</v>
      </c>
      <c r="C4295" t="s">
        <v>503</v>
      </c>
      <c r="D4295">
        <v>49</v>
      </c>
      <c r="E4295" t="s">
        <v>3004</v>
      </c>
      <c r="F4295">
        <v>9</v>
      </c>
      <c r="G4295" t="s">
        <v>3055</v>
      </c>
      <c r="H4295">
        <v>919</v>
      </c>
      <c r="I4295" t="s">
        <v>3004</v>
      </c>
      <c r="J4295" t="s">
        <v>7838</v>
      </c>
      <c r="K4295">
        <v>57121</v>
      </c>
      <c r="L4295" t="s">
        <v>17</v>
      </c>
      <c r="M4295">
        <v>1</v>
      </c>
    </row>
    <row r="4296" spans="1:13" x14ac:dyDescent="0.35">
      <c r="A4296" t="s">
        <v>7839</v>
      </c>
      <c r="B4296">
        <v>9</v>
      </c>
      <c r="C4296" t="s">
        <v>503</v>
      </c>
      <c r="D4296">
        <v>48</v>
      </c>
      <c r="E4296" t="s">
        <v>504</v>
      </c>
      <c r="F4296">
        <v>17</v>
      </c>
      <c r="G4296" t="s">
        <v>505</v>
      </c>
      <c r="H4296">
        <v>915</v>
      </c>
      <c r="I4296" t="s">
        <v>504</v>
      </c>
      <c r="J4296" t="s">
        <v>7840</v>
      </c>
      <c r="K4296">
        <v>50135</v>
      </c>
      <c r="L4296" t="s">
        <v>17</v>
      </c>
      <c r="M4296">
        <v>1</v>
      </c>
    </row>
    <row r="4297" spans="1:13" x14ac:dyDescent="0.35">
      <c r="A4297" t="s">
        <v>7841</v>
      </c>
      <c r="B4297">
        <v>9</v>
      </c>
      <c r="C4297" t="s">
        <v>503</v>
      </c>
      <c r="D4297">
        <v>48</v>
      </c>
      <c r="E4297" t="s">
        <v>504</v>
      </c>
      <c r="F4297">
        <v>17</v>
      </c>
      <c r="G4297" t="s">
        <v>505</v>
      </c>
      <c r="H4297">
        <v>915</v>
      </c>
      <c r="I4297" t="s">
        <v>504</v>
      </c>
      <c r="J4297" t="s">
        <v>7842</v>
      </c>
      <c r="K4297">
        <v>50143</v>
      </c>
      <c r="L4297" t="s">
        <v>17</v>
      </c>
      <c r="M4297">
        <v>1</v>
      </c>
    </row>
    <row r="4298" spans="1:13" x14ac:dyDescent="0.35">
      <c r="A4298" t="s">
        <v>7843</v>
      </c>
      <c r="B4298">
        <v>9</v>
      </c>
      <c r="C4298" t="s">
        <v>503</v>
      </c>
      <c r="D4298">
        <v>48</v>
      </c>
      <c r="E4298" t="s">
        <v>504</v>
      </c>
      <c r="F4298">
        <v>17</v>
      </c>
      <c r="G4298" t="s">
        <v>505</v>
      </c>
      <c r="H4298">
        <v>915</v>
      </c>
      <c r="I4298" t="s">
        <v>504</v>
      </c>
      <c r="J4298" t="s">
        <v>4722</v>
      </c>
      <c r="K4298">
        <v>50144</v>
      </c>
      <c r="L4298" t="s">
        <v>17</v>
      </c>
      <c r="M4298">
        <v>1</v>
      </c>
    </row>
    <row r="4299" spans="1:13" x14ac:dyDescent="0.35">
      <c r="A4299" t="s">
        <v>7844</v>
      </c>
      <c r="B4299">
        <v>9</v>
      </c>
      <c r="C4299" t="s">
        <v>503</v>
      </c>
      <c r="D4299">
        <v>48</v>
      </c>
      <c r="E4299" t="s">
        <v>504</v>
      </c>
      <c r="F4299">
        <v>17</v>
      </c>
      <c r="G4299" t="s">
        <v>505</v>
      </c>
      <c r="H4299">
        <v>915</v>
      </c>
      <c r="I4299" t="s">
        <v>504</v>
      </c>
      <c r="J4299" t="s">
        <v>7475</v>
      </c>
      <c r="K4299">
        <v>50142</v>
      </c>
      <c r="L4299" t="s">
        <v>17</v>
      </c>
      <c r="M4299">
        <v>1</v>
      </c>
    </row>
    <row r="4300" spans="1:13" x14ac:dyDescent="0.35">
      <c r="A4300" t="s">
        <v>7845</v>
      </c>
      <c r="B4300">
        <v>9</v>
      </c>
      <c r="C4300" t="s">
        <v>503</v>
      </c>
      <c r="D4300">
        <v>50</v>
      </c>
      <c r="E4300" t="s">
        <v>506</v>
      </c>
      <c r="F4300">
        <v>26</v>
      </c>
      <c r="G4300" t="s">
        <v>507</v>
      </c>
      <c r="H4300">
        <v>924</v>
      </c>
      <c r="I4300" t="s">
        <v>506</v>
      </c>
      <c r="J4300" t="s">
        <v>7846</v>
      </c>
      <c r="K4300">
        <v>56128</v>
      </c>
      <c r="L4300" t="s">
        <v>17</v>
      </c>
      <c r="M4300">
        <v>1</v>
      </c>
    </row>
    <row r="4301" spans="1:13" x14ac:dyDescent="0.35">
      <c r="A4301" t="s">
        <v>7847</v>
      </c>
      <c r="B4301">
        <v>9</v>
      </c>
      <c r="C4301" t="s">
        <v>503</v>
      </c>
      <c r="D4301">
        <v>50</v>
      </c>
      <c r="E4301" t="s">
        <v>506</v>
      </c>
      <c r="F4301">
        <v>31</v>
      </c>
      <c r="G4301" t="s">
        <v>3036</v>
      </c>
      <c r="H4301">
        <v>924</v>
      </c>
      <c r="I4301" t="s">
        <v>506</v>
      </c>
      <c r="J4301" t="s">
        <v>7848</v>
      </c>
      <c r="K4301">
        <v>56017</v>
      </c>
      <c r="L4301" t="s">
        <v>17</v>
      </c>
      <c r="M4301">
        <v>1</v>
      </c>
    </row>
    <row r="4302" spans="1:13" x14ac:dyDescent="0.35">
      <c r="A4302" t="s">
        <v>7849</v>
      </c>
      <c r="B4302">
        <v>9</v>
      </c>
      <c r="C4302" t="s">
        <v>503</v>
      </c>
      <c r="D4302">
        <v>48</v>
      </c>
      <c r="E4302" t="s">
        <v>504</v>
      </c>
      <c r="F4302">
        <v>17</v>
      </c>
      <c r="G4302" t="s">
        <v>505</v>
      </c>
      <c r="H4302">
        <v>915</v>
      </c>
      <c r="I4302" t="s">
        <v>504</v>
      </c>
      <c r="J4302" t="s">
        <v>7735</v>
      </c>
      <c r="K4302">
        <v>50139</v>
      </c>
      <c r="L4302" t="s">
        <v>17</v>
      </c>
      <c r="M4302">
        <v>1</v>
      </c>
    </row>
    <row r="4303" spans="1:13" x14ac:dyDescent="0.35">
      <c r="A4303" t="s">
        <v>7850</v>
      </c>
      <c r="B4303">
        <v>9</v>
      </c>
      <c r="C4303" t="s">
        <v>503</v>
      </c>
      <c r="D4303">
        <v>50</v>
      </c>
      <c r="E4303" t="s">
        <v>506</v>
      </c>
      <c r="F4303">
        <v>9</v>
      </c>
      <c r="G4303" t="s">
        <v>3025</v>
      </c>
      <c r="H4303">
        <v>927</v>
      </c>
      <c r="I4303" t="s">
        <v>3007</v>
      </c>
      <c r="J4303" t="s">
        <v>7851</v>
      </c>
      <c r="K4303">
        <v>56122</v>
      </c>
      <c r="L4303" t="s">
        <v>17</v>
      </c>
      <c r="M4303">
        <v>0</v>
      </c>
    </row>
    <row r="4304" spans="1:13" x14ac:dyDescent="0.35">
      <c r="A4304" t="s">
        <v>7852</v>
      </c>
      <c r="B4304">
        <v>9</v>
      </c>
      <c r="C4304" t="s">
        <v>503</v>
      </c>
      <c r="D4304">
        <v>50</v>
      </c>
      <c r="E4304" t="s">
        <v>506</v>
      </c>
      <c r="F4304">
        <v>26</v>
      </c>
      <c r="G4304" t="s">
        <v>507</v>
      </c>
      <c r="H4304">
        <v>924</v>
      </c>
      <c r="I4304" t="s">
        <v>506</v>
      </c>
      <c r="J4304" t="s">
        <v>7853</v>
      </c>
      <c r="K4304">
        <v>56121</v>
      </c>
      <c r="L4304" t="s">
        <v>17</v>
      </c>
      <c r="M4304">
        <v>1</v>
      </c>
    </row>
    <row r="4305" spans="1:13" x14ac:dyDescent="0.35">
      <c r="A4305" t="s">
        <v>7854</v>
      </c>
      <c r="B4305">
        <v>9</v>
      </c>
      <c r="C4305" t="s">
        <v>503</v>
      </c>
      <c r="D4305">
        <v>46</v>
      </c>
      <c r="E4305" t="s">
        <v>2991</v>
      </c>
      <c r="F4305">
        <v>7</v>
      </c>
      <c r="G4305" t="s">
        <v>3012</v>
      </c>
      <c r="H4305">
        <v>906</v>
      </c>
      <c r="I4305" t="s">
        <v>2991</v>
      </c>
      <c r="J4305" t="s">
        <v>7855</v>
      </c>
      <c r="K4305">
        <v>55012</v>
      </c>
      <c r="L4305" t="s">
        <v>17</v>
      </c>
      <c r="M4305">
        <v>1</v>
      </c>
    </row>
    <row r="4306" spans="1:13" x14ac:dyDescent="0.35">
      <c r="A4306" t="s">
        <v>7856</v>
      </c>
      <c r="B4306">
        <v>9</v>
      </c>
      <c r="C4306" t="s">
        <v>503</v>
      </c>
      <c r="D4306">
        <v>50</v>
      </c>
      <c r="E4306" t="s">
        <v>506</v>
      </c>
      <c r="F4306">
        <v>26</v>
      </c>
      <c r="G4306" t="s">
        <v>507</v>
      </c>
      <c r="H4306">
        <v>924</v>
      </c>
      <c r="I4306" t="s">
        <v>506</v>
      </c>
      <c r="J4306" t="s">
        <v>7160</v>
      </c>
      <c r="K4306">
        <v>56122</v>
      </c>
      <c r="L4306" t="s">
        <v>17</v>
      </c>
      <c r="M4306">
        <v>1</v>
      </c>
    </row>
    <row r="4307" spans="1:13" x14ac:dyDescent="0.35">
      <c r="A4307" t="s">
        <v>7857</v>
      </c>
      <c r="B4307">
        <v>9</v>
      </c>
      <c r="C4307" t="s">
        <v>503</v>
      </c>
      <c r="D4307">
        <v>51</v>
      </c>
      <c r="E4307" t="s">
        <v>740</v>
      </c>
      <c r="F4307">
        <v>2</v>
      </c>
      <c r="G4307" t="s">
        <v>754</v>
      </c>
      <c r="H4307">
        <v>929</v>
      </c>
      <c r="I4307" t="s">
        <v>740</v>
      </c>
      <c r="J4307" t="s">
        <v>7858</v>
      </c>
      <c r="K4307">
        <v>52100</v>
      </c>
      <c r="L4307" t="s">
        <v>17</v>
      </c>
      <c r="M4307">
        <v>1</v>
      </c>
    </row>
    <row r="4308" spans="1:13" x14ac:dyDescent="0.35">
      <c r="A4308" t="s">
        <v>7859</v>
      </c>
      <c r="B4308">
        <v>9</v>
      </c>
      <c r="C4308" t="s">
        <v>503</v>
      </c>
      <c r="D4308">
        <v>51</v>
      </c>
      <c r="E4308" t="s">
        <v>740</v>
      </c>
      <c r="F4308">
        <v>5</v>
      </c>
      <c r="G4308" t="s">
        <v>3088</v>
      </c>
      <c r="H4308">
        <v>932</v>
      </c>
      <c r="I4308" t="s">
        <v>880</v>
      </c>
      <c r="J4308" t="s">
        <v>7860</v>
      </c>
      <c r="K4308">
        <v>52021</v>
      </c>
      <c r="L4308" t="s">
        <v>17</v>
      </c>
      <c r="M4308">
        <v>1</v>
      </c>
    </row>
    <row r="4309" spans="1:13" x14ac:dyDescent="0.35">
      <c r="A4309" t="s">
        <v>7861</v>
      </c>
      <c r="B4309">
        <v>9</v>
      </c>
      <c r="C4309" t="s">
        <v>503</v>
      </c>
      <c r="D4309">
        <v>51</v>
      </c>
      <c r="E4309" t="s">
        <v>740</v>
      </c>
      <c r="F4309">
        <v>16</v>
      </c>
      <c r="G4309" t="s">
        <v>3199</v>
      </c>
      <c r="H4309">
        <v>929</v>
      </c>
      <c r="I4309" t="s">
        <v>740</v>
      </c>
      <c r="J4309" t="s">
        <v>7862</v>
      </c>
      <c r="K4309">
        <v>52041</v>
      </c>
      <c r="L4309" t="s">
        <v>17</v>
      </c>
      <c r="M4309">
        <v>1</v>
      </c>
    </row>
    <row r="4310" spans="1:13" x14ac:dyDescent="0.35">
      <c r="A4310" t="s">
        <v>7863</v>
      </c>
      <c r="B4310">
        <v>9</v>
      </c>
      <c r="C4310" t="s">
        <v>503</v>
      </c>
      <c r="D4310">
        <v>50</v>
      </c>
      <c r="E4310" t="s">
        <v>506</v>
      </c>
      <c r="F4310">
        <v>26</v>
      </c>
      <c r="G4310" t="s">
        <v>507</v>
      </c>
      <c r="H4310">
        <v>924</v>
      </c>
      <c r="I4310" t="s">
        <v>506</v>
      </c>
      <c r="J4310" t="s">
        <v>7864</v>
      </c>
      <c r="K4310">
        <v>56121</v>
      </c>
      <c r="L4310" t="s">
        <v>17</v>
      </c>
      <c r="M4310">
        <v>1</v>
      </c>
    </row>
    <row r="4311" spans="1:13" x14ac:dyDescent="0.35">
      <c r="A4311" t="s">
        <v>7865</v>
      </c>
      <c r="B4311">
        <v>9</v>
      </c>
      <c r="C4311" t="s">
        <v>503</v>
      </c>
      <c r="D4311">
        <v>50</v>
      </c>
      <c r="E4311" t="s">
        <v>506</v>
      </c>
      <c r="F4311">
        <v>26</v>
      </c>
      <c r="G4311" t="s">
        <v>507</v>
      </c>
      <c r="H4311">
        <v>924</v>
      </c>
      <c r="I4311" t="s">
        <v>506</v>
      </c>
      <c r="J4311" t="s">
        <v>7866</v>
      </c>
      <c r="K4311">
        <v>56124</v>
      </c>
      <c r="L4311" t="s">
        <v>17</v>
      </c>
      <c r="M4311">
        <v>1</v>
      </c>
    </row>
    <row r="4312" spans="1:13" x14ac:dyDescent="0.35">
      <c r="A4312" t="s">
        <v>7867</v>
      </c>
      <c r="B4312">
        <v>9</v>
      </c>
      <c r="C4312" t="s">
        <v>503</v>
      </c>
      <c r="D4312">
        <v>50</v>
      </c>
      <c r="E4312" t="s">
        <v>506</v>
      </c>
      <c r="F4312">
        <v>26</v>
      </c>
      <c r="G4312" t="s">
        <v>507</v>
      </c>
      <c r="H4312">
        <v>924</v>
      </c>
      <c r="I4312" t="s">
        <v>506</v>
      </c>
      <c r="J4312" t="s">
        <v>7555</v>
      </c>
      <c r="K4312">
        <v>56121</v>
      </c>
      <c r="L4312" t="s">
        <v>17</v>
      </c>
      <c r="M4312">
        <v>1</v>
      </c>
    </row>
    <row r="4313" spans="1:13" x14ac:dyDescent="0.35">
      <c r="A4313" t="s">
        <v>7868</v>
      </c>
      <c r="B4313">
        <v>9</v>
      </c>
      <c r="C4313" t="s">
        <v>503</v>
      </c>
      <c r="D4313">
        <v>48</v>
      </c>
      <c r="E4313" t="s">
        <v>504</v>
      </c>
      <c r="F4313">
        <v>17</v>
      </c>
      <c r="G4313" t="s">
        <v>505</v>
      </c>
      <c r="H4313">
        <v>915</v>
      </c>
      <c r="I4313" t="s">
        <v>504</v>
      </c>
      <c r="J4313" t="s">
        <v>7573</v>
      </c>
      <c r="K4313">
        <v>50144</v>
      </c>
      <c r="L4313" t="s">
        <v>17</v>
      </c>
      <c r="M4313">
        <v>1</v>
      </c>
    </row>
    <row r="4314" spans="1:13" x14ac:dyDescent="0.35">
      <c r="A4314" t="s">
        <v>7869</v>
      </c>
      <c r="B4314">
        <v>9</v>
      </c>
      <c r="C4314" t="s">
        <v>503</v>
      </c>
      <c r="D4314">
        <v>48</v>
      </c>
      <c r="E4314" t="s">
        <v>504</v>
      </c>
      <c r="F4314">
        <v>41</v>
      </c>
      <c r="G4314" t="s">
        <v>3040</v>
      </c>
      <c r="H4314">
        <v>915</v>
      </c>
      <c r="I4314" t="s">
        <v>504</v>
      </c>
      <c r="J4314" t="s">
        <v>7624</v>
      </c>
      <c r="K4314">
        <v>50018</v>
      </c>
      <c r="L4314" t="s">
        <v>17</v>
      </c>
      <c r="M4314">
        <v>1</v>
      </c>
    </row>
    <row r="4315" spans="1:13" x14ac:dyDescent="0.35">
      <c r="A4315" t="s">
        <v>7870</v>
      </c>
      <c r="B4315">
        <v>9</v>
      </c>
      <c r="C4315" t="s">
        <v>503</v>
      </c>
      <c r="D4315">
        <v>50</v>
      </c>
      <c r="E4315" t="s">
        <v>506</v>
      </c>
      <c r="F4315">
        <v>8</v>
      </c>
      <c r="G4315" t="s">
        <v>3018</v>
      </c>
      <c r="H4315">
        <v>924</v>
      </c>
      <c r="I4315" t="s">
        <v>506</v>
      </c>
      <c r="J4315" t="s">
        <v>7871</v>
      </c>
      <c r="K4315">
        <v>56021</v>
      </c>
      <c r="L4315" t="s">
        <v>17</v>
      </c>
      <c r="M4315">
        <v>1</v>
      </c>
    </row>
    <row r="4316" spans="1:13" x14ac:dyDescent="0.35">
      <c r="A4316" t="s">
        <v>7872</v>
      </c>
      <c r="B4316">
        <v>9</v>
      </c>
      <c r="C4316" t="s">
        <v>503</v>
      </c>
      <c r="D4316">
        <v>48</v>
      </c>
      <c r="E4316" t="s">
        <v>504</v>
      </c>
      <c r="F4316">
        <v>17</v>
      </c>
      <c r="G4316" t="s">
        <v>505</v>
      </c>
      <c r="H4316">
        <v>915</v>
      </c>
      <c r="I4316" t="s">
        <v>504</v>
      </c>
      <c r="J4316" t="s">
        <v>7873</v>
      </c>
      <c r="K4316">
        <v>50136</v>
      </c>
      <c r="L4316" t="s">
        <v>17</v>
      </c>
      <c r="M4316">
        <v>1</v>
      </c>
    </row>
    <row r="4317" spans="1:13" x14ac:dyDescent="0.35">
      <c r="A4317" t="s">
        <v>7874</v>
      </c>
      <c r="B4317">
        <v>9</v>
      </c>
      <c r="C4317" t="s">
        <v>503</v>
      </c>
      <c r="D4317">
        <v>49</v>
      </c>
      <c r="E4317" t="s">
        <v>3004</v>
      </c>
      <c r="F4317">
        <v>9</v>
      </c>
      <c r="G4317" t="s">
        <v>3055</v>
      </c>
      <c r="H4317">
        <v>919</v>
      </c>
      <c r="I4317" t="s">
        <v>3004</v>
      </c>
      <c r="J4317" t="s">
        <v>7875</v>
      </c>
      <c r="K4317">
        <v>57123</v>
      </c>
      <c r="L4317" t="s">
        <v>17</v>
      </c>
      <c r="M4317">
        <v>1</v>
      </c>
    </row>
    <row r="4318" spans="1:13" x14ac:dyDescent="0.35">
      <c r="A4318" t="s">
        <v>7876</v>
      </c>
      <c r="B4318">
        <v>9</v>
      </c>
      <c r="C4318" t="s">
        <v>503</v>
      </c>
      <c r="D4318">
        <v>50</v>
      </c>
      <c r="E4318" t="s">
        <v>506</v>
      </c>
      <c r="F4318">
        <v>33</v>
      </c>
      <c r="G4318" t="s">
        <v>3103</v>
      </c>
      <c r="H4318">
        <v>927</v>
      </c>
      <c r="I4318" t="s">
        <v>3007</v>
      </c>
      <c r="J4318" t="s">
        <v>7877</v>
      </c>
      <c r="K4318">
        <v>56029</v>
      </c>
      <c r="L4318" t="s">
        <v>17</v>
      </c>
      <c r="M4318">
        <v>1</v>
      </c>
    </row>
    <row r="4319" spans="1:13" x14ac:dyDescent="0.35">
      <c r="A4319" t="s">
        <v>7878</v>
      </c>
      <c r="B4319">
        <v>9</v>
      </c>
      <c r="C4319" t="s">
        <v>503</v>
      </c>
      <c r="D4319">
        <v>51</v>
      </c>
      <c r="E4319" t="s">
        <v>740</v>
      </c>
      <c r="F4319">
        <v>2</v>
      </c>
      <c r="G4319" t="s">
        <v>754</v>
      </c>
      <c r="H4319">
        <v>929</v>
      </c>
      <c r="I4319" t="s">
        <v>740</v>
      </c>
      <c r="J4319" t="s">
        <v>7879</v>
      </c>
      <c r="K4319">
        <v>52100</v>
      </c>
      <c r="L4319" t="s">
        <v>17</v>
      </c>
      <c r="M4319">
        <v>1</v>
      </c>
    </row>
    <row r="4320" spans="1:13" x14ac:dyDescent="0.35">
      <c r="A4320" t="s">
        <v>7880</v>
      </c>
      <c r="B4320">
        <v>9</v>
      </c>
      <c r="C4320" t="s">
        <v>503</v>
      </c>
      <c r="D4320">
        <v>48</v>
      </c>
      <c r="E4320" t="s">
        <v>504</v>
      </c>
      <c r="F4320">
        <v>14</v>
      </c>
      <c r="G4320" t="s">
        <v>3127</v>
      </c>
      <c r="H4320">
        <v>914</v>
      </c>
      <c r="I4320" t="s">
        <v>3015</v>
      </c>
      <c r="J4320" t="s">
        <v>7881</v>
      </c>
      <c r="K4320">
        <v>50053</v>
      </c>
      <c r="L4320" t="s">
        <v>17</v>
      </c>
      <c r="M4320">
        <v>1</v>
      </c>
    </row>
    <row r="4321" spans="1:13" x14ac:dyDescent="0.35">
      <c r="A4321" t="s">
        <v>7882</v>
      </c>
      <c r="B4321">
        <v>9</v>
      </c>
      <c r="C4321" t="s">
        <v>503</v>
      </c>
      <c r="D4321">
        <v>50</v>
      </c>
      <c r="E4321" t="s">
        <v>506</v>
      </c>
      <c r="F4321">
        <v>9</v>
      </c>
      <c r="G4321" t="s">
        <v>3025</v>
      </c>
      <c r="H4321">
        <v>927</v>
      </c>
      <c r="I4321" t="s">
        <v>3007</v>
      </c>
      <c r="J4321" t="s">
        <v>7883</v>
      </c>
      <c r="K4321">
        <v>56022</v>
      </c>
      <c r="L4321" t="s">
        <v>17</v>
      </c>
      <c r="M4321">
        <v>1</v>
      </c>
    </row>
    <row r="4322" spans="1:13" x14ac:dyDescent="0.35">
      <c r="A4322" t="s">
        <v>7884</v>
      </c>
      <c r="B4322">
        <v>9</v>
      </c>
      <c r="C4322" t="s">
        <v>503</v>
      </c>
      <c r="D4322">
        <v>50</v>
      </c>
      <c r="E4322" t="s">
        <v>506</v>
      </c>
      <c r="F4322">
        <v>26</v>
      </c>
      <c r="G4322" t="s">
        <v>507</v>
      </c>
      <c r="H4322">
        <v>924</v>
      </c>
      <c r="I4322" t="s">
        <v>506</v>
      </c>
      <c r="J4322" t="s">
        <v>7885</v>
      </c>
      <c r="K4322">
        <v>56124</v>
      </c>
      <c r="L4322" t="s">
        <v>17</v>
      </c>
      <c r="M4322">
        <v>1</v>
      </c>
    </row>
    <row r="4323" spans="1:13" x14ac:dyDescent="0.35">
      <c r="A4323" t="s">
        <v>7886</v>
      </c>
      <c r="B4323">
        <v>9</v>
      </c>
      <c r="C4323" t="s">
        <v>503</v>
      </c>
      <c r="D4323">
        <v>51</v>
      </c>
      <c r="E4323" t="s">
        <v>740</v>
      </c>
      <c r="F4323">
        <v>33</v>
      </c>
      <c r="G4323" t="s">
        <v>3154</v>
      </c>
      <c r="H4323">
        <v>932</v>
      </c>
      <c r="I4323" t="s">
        <v>880</v>
      </c>
      <c r="J4323" t="s">
        <v>7887</v>
      </c>
      <c r="K4323">
        <v>52027</v>
      </c>
      <c r="L4323" t="s">
        <v>17</v>
      </c>
      <c r="M4323">
        <v>1</v>
      </c>
    </row>
    <row r="4324" spans="1:13" x14ac:dyDescent="0.35">
      <c r="A4324" t="s">
        <v>7888</v>
      </c>
      <c r="B4324">
        <v>9</v>
      </c>
      <c r="C4324" t="s">
        <v>503</v>
      </c>
      <c r="D4324">
        <v>48</v>
      </c>
      <c r="E4324" t="s">
        <v>504</v>
      </c>
      <c r="F4324">
        <v>17</v>
      </c>
      <c r="G4324" t="s">
        <v>505</v>
      </c>
      <c r="H4324">
        <v>915</v>
      </c>
      <c r="I4324" t="s">
        <v>504</v>
      </c>
      <c r="J4324" t="s">
        <v>7889</v>
      </c>
      <c r="K4324">
        <v>50139</v>
      </c>
      <c r="L4324" t="s">
        <v>17</v>
      </c>
      <c r="M4324">
        <v>1</v>
      </c>
    </row>
    <row r="4325" spans="1:13" x14ac:dyDescent="0.35">
      <c r="A4325" t="s">
        <v>7890</v>
      </c>
      <c r="B4325">
        <v>9</v>
      </c>
      <c r="C4325" t="s">
        <v>503</v>
      </c>
      <c r="D4325">
        <v>51</v>
      </c>
      <c r="E4325" t="s">
        <v>740</v>
      </c>
      <c r="F4325">
        <v>26</v>
      </c>
      <c r="G4325" t="s">
        <v>3236</v>
      </c>
      <c r="H4325">
        <v>932</v>
      </c>
      <c r="I4325" t="s">
        <v>880</v>
      </c>
      <c r="J4325" t="s">
        <v>7891</v>
      </c>
      <c r="K4325">
        <v>52025</v>
      </c>
      <c r="L4325" t="s">
        <v>17</v>
      </c>
      <c r="M4325">
        <v>1</v>
      </c>
    </row>
    <row r="4326" spans="1:13" x14ac:dyDescent="0.35">
      <c r="A4326" t="s">
        <v>7892</v>
      </c>
      <c r="B4326">
        <v>9</v>
      </c>
      <c r="C4326" t="s">
        <v>503</v>
      </c>
      <c r="D4326">
        <v>48</v>
      </c>
      <c r="E4326" t="s">
        <v>504</v>
      </c>
      <c r="F4326">
        <v>17</v>
      </c>
      <c r="G4326" t="s">
        <v>505</v>
      </c>
      <c r="H4326">
        <v>915</v>
      </c>
      <c r="I4326" t="s">
        <v>504</v>
      </c>
      <c r="J4326" t="s">
        <v>7357</v>
      </c>
      <c r="K4326">
        <v>50131</v>
      </c>
      <c r="L4326" t="s">
        <v>17</v>
      </c>
      <c r="M4326">
        <v>1</v>
      </c>
    </row>
    <row r="4327" spans="1:13" x14ac:dyDescent="0.35">
      <c r="A4327" t="s">
        <v>7893</v>
      </c>
      <c r="B4327">
        <v>9</v>
      </c>
      <c r="C4327" t="s">
        <v>503</v>
      </c>
      <c r="D4327">
        <v>51</v>
      </c>
      <c r="E4327" t="s">
        <v>740</v>
      </c>
      <c r="F4327">
        <v>13</v>
      </c>
      <c r="G4327" t="s">
        <v>3196</v>
      </c>
      <c r="H4327">
        <v>932</v>
      </c>
      <c r="I4327" t="s">
        <v>880</v>
      </c>
      <c r="J4327" t="s">
        <v>7894</v>
      </c>
      <c r="K4327">
        <v>52022</v>
      </c>
      <c r="L4327" t="s">
        <v>17</v>
      </c>
      <c r="M4327">
        <v>1</v>
      </c>
    </row>
    <row r="4328" spans="1:13" x14ac:dyDescent="0.35">
      <c r="A4328" t="s">
        <v>7895</v>
      </c>
      <c r="B4328">
        <v>9</v>
      </c>
      <c r="C4328" t="s">
        <v>503</v>
      </c>
      <c r="D4328">
        <v>50</v>
      </c>
      <c r="E4328" t="s">
        <v>506</v>
      </c>
      <c r="F4328">
        <v>9</v>
      </c>
      <c r="G4328" t="s">
        <v>3025</v>
      </c>
      <c r="H4328">
        <v>927</v>
      </c>
      <c r="I4328" t="s">
        <v>3007</v>
      </c>
      <c r="J4328" t="s">
        <v>7896</v>
      </c>
      <c r="K4328">
        <v>56022</v>
      </c>
      <c r="L4328" t="s">
        <v>17</v>
      </c>
      <c r="M4328">
        <v>1</v>
      </c>
    </row>
    <row r="4329" spans="1:13" x14ac:dyDescent="0.35">
      <c r="A4329" t="s">
        <v>7897</v>
      </c>
      <c r="B4329">
        <v>9</v>
      </c>
      <c r="C4329" t="s">
        <v>503</v>
      </c>
      <c r="D4329">
        <v>46</v>
      </c>
      <c r="E4329" t="s">
        <v>2991</v>
      </c>
      <c r="F4329">
        <v>17</v>
      </c>
      <c r="G4329" t="s">
        <v>3056</v>
      </c>
      <c r="H4329">
        <v>906</v>
      </c>
      <c r="I4329" t="s">
        <v>2991</v>
      </c>
      <c r="J4329" t="s">
        <v>7898</v>
      </c>
      <c r="K4329">
        <v>55100</v>
      </c>
      <c r="L4329" t="s">
        <v>17</v>
      </c>
      <c r="M4329">
        <v>1</v>
      </c>
    </row>
    <row r="4330" spans="1:13" x14ac:dyDescent="0.35">
      <c r="A4330" t="s">
        <v>7899</v>
      </c>
      <c r="B4330">
        <v>9</v>
      </c>
      <c r="C4330" t="s">
        <v>503</v>
      </c>
      <c r="D4330">
        <v>50</v>
      </c>
      <c r="E4330" t="s">
        <v>506</v>
      </c>
      <c r="F4330">
        <v>40</v>
      </c>
      <c r="G4330" t="s">
        <v>3258</v>
      </c>
      <c r="H4330">
        <v>926</v>
      </c>
      <c r="I4330" t="s">
        <v>3035</v>
      </c>
      <c r="J4330" t="s">
        <v>7552</v>
      </c>
      <c r="K4330">
        <v>56035</v>
      </c>
      <c r="L4330" t="s">
        <v>17</v>
      </c>
      <c r="M4330">
        <v>0</v>
      </c>
    </row>
    <row r="4331" spans="1:13" x14ac:dyDescent="0.35">
      <c r="A4331" t="s">
        <v>7900</v>
      </c>
      <c r="B4331">
        <v>9</v>
      </c>
      <c r="C4331" t="s">
        <v>503</v>
      </c>
      <c r="D4331">
        <v>50</v>
      </c>
      <c r="E4331" t="s">
        <v>506</v>
      </c>
      <c r="F4331">
        <v>33</v>
      </c>
      <c r="G4331" t="s">
        <v>3103</v>
      </c>
      <c r="H4331">
        <v>927</v>
      </c>
      <c r="I4331" t="s">
        <v>3007</v>
      </c>
      <c r="J4331" t="s">
        <v>7157</v>
      </c>
      <c r="K4331">
        <v>56029</v>
      </c>
      <c r="L4331" t="s">
        <v>17</v>
      </c>
      <c r="M4331">
        <v>1</v>
      </c>
    </row>
    <row r="4332" spans="1:13" x14ac:dyDescent="0.35">
      <c r="A4332" t="s">
        <v>7901</v>
      </c>
      <c r="B4332">
        <v>9</v>
      </c>
      <c r="C4332" t="s">
        <v>503</v>
      </c>
      <c r="D4332">
        <v>48</v>
      </c>
      <c r="E4332" t="s">
        <v>504</v>
      </c>
      <c r="F4332">
        <v>5</v>
      </c>
      <c r="G4332" t="s">
        <v>3002</v>
      </c>
      <c r="H4332">
        <v>915</v>
      </c>
      <c r="I4332" t="s">
        <v>504</v>
      </c>
      <c r="J4332" t="s">
        <v>7902</v>
      </c>
      <c r="K4332">
        <v>50041</v>
      </c>
      <c r="L4332" t="s">
        <v>17</v>
      </c>
      <c r="M4332">
        <v>1</v>
      </c>
    </row>
    <row r="4333" spans="1:13" x14ac:dyDescent="0.35">
      <c r="A4333" t="s">
        <v>7903</v>
      </c>
      <c r="B4333">
        <v>9</v>
      </c>
      <c r="C4333" t="s">
        <v>503</v>
      </c>
      <c r="D4333">
        <v>48</v>
      </c>
      <c r="E4333" t="s">
        <v>504</v>
      </c>
      <c r="F4333">
        <v>17</v>
      </c>
      <c r="G4333" t="s">
        <v>505</v>
      </c>
      <c r="H4333">
        <v>915</v>
      </c>
      <c r="I4333" t="s">
        <v>504</v>
      </c>
      <c r="J4333" t="s">
        <v>7904</v>
      </c>
      <c r="K4333">
        <v>50132</v>
      </c>
      <c r="L4333" t="s">
        <v>17</v>
      </c>
      <c r="M4333">
        <v>1</v>
      </c>
    </row>
    <row r="4334" spans="1:13" x14ac:dyDescent="0.35">
      <c r="A4334" t="s">
        <v>7905</v>
      </c>
      <c r="B4334">
        <v>9</v>
      </c>
      <c r="C4334" t="s">
        <v>503</v>
      </c>
      <c r="D4334">
        <v>48</v>
      </c>
      <c r="E4334" t="s">
        <v>504</v>
      </c>
      <c r="F4334">
        <v>12</v>
      </c>
      <c r="G4334" t="s">
        <v>3137</v>
      </c>
      <c r="H4334">
        <v>913</v>
      </c>
      <c r="I4334" t="s">
        <v>3023</v>
      </c>
      <c r="J4334" t="s">
        <v>7906</v>
      </c>
      <c r="K4334">
        <v>50052</v>
      </c>
      <c r="L4334" t="s">
        <v>17</v>
      </c>
      <c r="M4334">
        <v>1</v>
      </c>
    </row>
    <row r="4335" spans="1:13" x14ac:dyDescent="0.35">
      <c r="A4335" t="s">
        <v>7907</v>
      </c>
      <c r="B4335">
        <v>9</v>
      </c>
      <c r="C4335" t="s">
        <v>503</v>
      </c>
      <c r="D4335">
        <v>50</v>
      </c>
      <c r="E4335" t="s">
        <v>506</v>
      </c>
      <c r="F4335">
        <v>33</v>
      </c>
      <c r="G4335" t="s">
        <v>3103</v>
      </c>
      <c r="H4335">
        <v>927</v>
      </c>
      <c r="I4335" t="s">
        <v>3007</v>
      </c>
      <c r="J4335" t="s">
        <v>7908</v>
      </c>
      <c r="K4335">
        <v>56029</v>
      </c>
      <c r="L4335" t="s">
        <v>17</v>
      </c>
      <c r="M4335">
        <v>1</v>
      </c>
    </row>
    <row r="4336" spans="1:13" x14ac:dyDescent="0.35">
      <c r="A4336" t="s">
        <v>7909</v>
      </c>
      <c r="B4336">
        <v>9</v>
      </c>
      <c r="C4336" t="s">
        <v>503</v>
      </c>
      <c r="D4336">
        <v>48</v>
      </c>
      <c r="E4336" t="s">
        <v>504</v>
      </c>
      <c r="F4336">
        <v>17</v>
      </c>
      <c r="G4336" t="s">
        <v>505</v>
      </c>
      <c r="H4336">
        <v>915</v>
      </c>
      <c r="I4336" t="s">
        <v>504</v>
      </c>
      <c r="J4336" t="s">
        <v>7910</v>
      </c>
      <c r="K4336">
        <v>50144</v>
      </c>
      <c r="L4336" t="s">
        <v>17</v>
      </c>
      <c r="M4336">
        <v>1</v>
      </c>
    </row>
    <row r="4337" spans="1:13" x14ac:dyDescent="0.35">
      <c r="A4337" t="s">
        <v>7911</v>
      </c>
      <c r="B4337">
        <v>9</v>
      </c>
      <c r="C4337" t="s">
        <v>503</v>
      </c>
      <c r="D4337">
        <v>48</v>
      </c>
      <c r="E4337" t="s">
        <v>504</v>
      </c>
      <c r="F4337">
        <v>14</v>
      </c>
      <c r="G4337" t="s">
        <v>3127</v>
      </c>
      <c r="H4337">
        <v>914</v>
      </c>
      <c r="I4337" t="s">
        <v>3015</v>
      </c>
      <c r="J4337" t="s">
        <v>7912</v>
      </c>
      <c r="K4337">
        <v>50053</v>
      </c>
      <c r="L4337" t="s">
        <v>17</v>
      </c>
      <c r="M4337">
        <v>1</v>
      </c>
    </row>
    <row r="4338" spans="1:13" x14ac:dyDescent="0.35">
      <c r="A4338" t="s">
        <v>7913</v>
      </c>
      <c r="B4338">
        <v>9</v>
      </c>
      <c r="C4338" t="s">
        <v>503</v>
      </c>
      <c r="D4338">
        <v>50</v>
      </c>
      <c r="E4338" t="s">
        <v>506</v>
      </c>
      <c r="F4338">
        <v>32</v>
      </c>
      <c r="G4338" t="s">
        <v>3037</v>
      </c>
      <c r="H4338">
        <v>927</v>
      </c>
      <c r="I4338" t="s">
        <v>3007</v>
      </c>
      <c r="J4338" t="s">
        <v>7553</v>
      </c>
      <c r="K4338">
        <v>56028</v>
      </c>
      <c r="L4338" t="s">
        <v>17</v>
      </c>
      <c r="M4338">
        <v>1</v>
      </c>
    </row>
    <row r="4339" spans="1:13" x14ac:dyDescent="0.35">
      <c r="A4339" t="s">
        <v>7914</v>
      </c>
      <c r="B4339">
        <v>9</v>
      </c>
      <c r="C4339" t="s">
        <v>503</v>
      </c>
      <c r="D4339">
        <v>50</v>
      </c>
      <c r="E4339" t="s">
        <v>506</v>
      </c>
      <c r="F4339">
        <v>22</v>
      </c>
      <c r="G4339" t="s">
        <v>3006</v>
      </c>
      <c r="H4339">
        <v>927</v>
      </c>
      <c r="I4339" t="s">
        <v>3007</v>
      </c>
      <c r="J4339" t="s">
        <v>7915</v>
      </c>
      <c r="K4339">
        <v>56020</v>
      </c>
      <c r="L4339" t="s">
        <v>17</v>
      </c>
      <c r="M4339">
        <v>1</v>
      </c>
    </row>
    <row r="4340" spans="1:13" x14ac:dyDescent="0.35">
      <c r="A4340" t="s">
        <v>7916</v>
      </c>
      <c r="B4340">
        <v>9</v>
      </c>
      <c r="C4340" t="s">
        <v>503</v>
      </c>
      <c r="D4340">
        <v>50</v>
      </c>
      <c r="E4340" t="s">
        <v>506</v>
      </c>
      <c r="F4340">
        <v>32</v>
      </c>
      <c r="G4340" t="s">
        <v>3037</v>
      </c>
      <c r="H4340">
        <v>927</v>
      </c>
      <c r="I4340" t="s">
        <v>3007</v>
      </c>
      <c r="J4340" t="s">
        <v>7917</v>
      </c>
      <c r="K4340">
        <v>56028</v>
      </c>
      <c r="L4340" t="s">
        <v>17</v>
      </c>
      <c r="M4340">
        <v>1</v>
      </c>
    </row>
    <row r="4341" spans="1:13" x14ac:dyDescent="0.35">
      <c r="A4341" t="s">
        <v>7918</v>
      </c>
      <c r="B4341">
        <v>9</v>
      </c>
      <c r="C4341" t="s">
        <v>503</v>
      </c>
      <c r="D4341">
        <v>50</v>
      </c>
      <c r="E4341" t="s">
        <v>506</v>
      </c>
      <c r="F4341">
        <v>33</v>
      </c>
      <c r="G4341" t="s">
        <v>3103</v>
      </c>
      <c r="H4341">
        <v>927</v>
      </c>
      <c r="I4341" t="s">
        <v>3007</v>
      </c>
      <c r="J4341" t="s">
        <v>7919</v>
      </c>
      <c r="K4341">
        <v>56029</v>
      </c>
      <c r="L4341" t="s">
        <v>17</v>
      </c>
      <c r="M4341">
        <v>1</v>
      </c>
    </row>
    <row r="4342" spans="1:13" x14ac:dyDescent="0.35">
      <c r="A4342" t="s">
        <v>7920</v>
      </c>
      <c r="B4342">
        <v>9</v>
      </c>
      <c r="C4342" t="s">
        <v>503</v>
      </c>
      <c r="D4342">
        <v>50</v>
      </c>
      <c r="E4342" t="s">
        <v>506</v>
      </c>
      <c r="F4342">
        <v>26</v>
      </c>
      <c r="G4342" t="s">
        <v>507</v>
      </c>
      <c r="H4342">
        <v>924</v>
      </c>
      <c r="I4342" t="s">
        <v>506</v>
      </c>
      <c r="J4342" t="s">
        <v>7921</v>
      </c>
      <c r="K4342">
        <v>56121</v>
      </c>
      <c r="L4342" t="s">
        <v>17</v>
      </c>
      <c r="M4342">
        <v>1</v>
      </c>
    </row>
    <row r="4343" spans="1:13" x14ac:dyDescent="0.35">
      <c r="A4343" t="s">
        <v>7922</v>
      </c>
      <c r="B4343">
        <v>9</v>
      </c>
      <c r="C4343" t="s">
        <v>503</v>
      </c>
      <c r="D4343">
        <v>50</v>
      </c>
      <c r="E4343" t="s">
        <v>506</v>
      </c>
      <c r="F4343">
        <v>32</v>
      </c>
      <c r="G4343" t="s">
        <v>3037</v>
      </c>
      <c r="H4343">
        <v>927</v>
      </c>
      <c r="I4343" t="s">
        <v>3007</v>
      </c>
      <c r="J4343" t="s">
        <v>7923</v>
      </c>
      <c r="K4343">
        <v>56028</v>
      </c>
      <c r="L4343" t="s">
        <v>17</v>
      </c>
      <c r="M4343">
        <v>1</v>
      </c>
    </row>
    <row r="4344" spans="1:13" x14ac:dyDescent="0.35">
      <c r="A4344" t="s">
        <v>7924</v>
      </c>
      <c r="B4344">
        <v>9</v>
      </c>
      <c r="C4344" t="s">
        <v>503</v>
      </c>
      <c r="D4344">
        <v>48</v>
      </c>
      <c r="E4344" t="s">
        <v>504</v>
      </c>
      <c r="F4344">
        <v>17</v>
      </c>
      <c r="G4344" t="s">
        <v>505</v>
      </c>
      <c r="H4344">
        <v>915</v>
      </c>
      <c r="I4344" t="s">
        <v>504</v>
      </c>
      <c r="J4344" t="s">
        <v>7925</v>
      </c>
      <c r="K4344">
        <v>50139</v>
      </c>
      <c r="L4344" t="s">
        <v>17</v>
      </c>
      <c r="M4344">
        <v>1</v>
      </c>
    </row>
    <row r="4345" spans="1:13" x14ac:dyDescent="0.35">
      <c r="A4345" t="s">
        <v>7927</v>
      </c>
      <c r="B4345">
        <v>9</v>
      </c>
      <c r="C4345" t="s">
        <v>503</v>
      </c>
      <c r="D4345">
        <v>48</v>
      </c>
      <c r="E4345" t="s">
        <v>504</v>
      </c>
      <c r="F4345">
        <v>17</v>
      </c>
      <c r="G4345" t="s">
        <v>505</v>
      </c>
      <c r="H4345">
        <v>915</v>
      </c>
      <c r="I4345" t="s">
        <v>504</v>
      </c>
      <c r="J4345" t="s">
        <v>4779</v>
      </c>
      <c r="K4345">
        <v>50122</v>
      </c>
      <c r="L4345" t="s">
        <v>17</v>
      </c>
      <c r="M4345">
        <v>1</v>
      </c>
    </row>
    <row r="4346" spans="1:13" x14ac:dyDescent="0.35">
      <c r="A4346" t="s">
        <v>7928</v>
      </c>
      <c r="B4346">
        <v>9</v>
      </c>
      <c r="C4346" t="s">
        <v>503</v>
      </c>
      <c r="D4346">
        <v>48</v>
      </c>
      <c r="E4346" t="s">
        <v>504</v>
      </c>
      <c r="F4346">
        <v>17</v>
      </c>
      <c r="G4346" t="s">
        <v>505</v>
      </c>
      <c r="H4346">
        <v>915</v>
      </c>
      <c r="I4346" t="s">
        <v>504</v>
      </c>
      <c r="J4346" t="s">
        <v>7929</v>
      </c>
      <c r="K4346">
        <v>50134</v>
      </c>
      <c r="L4346" t="s">
        <v>17</v>
      </c>
      <c r="M4346">
        <v>1</v>
      </c>
    </row>
    <row r="4347" spans="1:13" x14ac:dyDescent="0.35">
      <c r="A4347" t="s">
        <v>7930</v>
      </c>
      <c r="B4347">
        <v>9</v>
      </c>
      <c r="C4347" t="s">
        <v>503</v>
      </c>
      <c r="D4347">
        <v>51</v>
      </c>
      <c r="E4347" t="s">
        <v>740</v>
      </c>
      <c r="F4347">
        <v>2</v>
      </c>
      <c r="G4347" t="s">
        <v>754</v>
      </c>
      <c r="H4347">
        <v>929</v>
      </c>
      <c r="I4347" t="s">
        <v>740</v>
      </c>
      <c r="J4347" t="s">
        <v>7931</v>
      </c>
      <c r="K4347">
        <v>52100</v>
      </c>
      <c r="L4347" t="s">
        <v>17</v>
      </c>
      <c r="M4347">
        <v>1</v>
      </c>
    </row>
    <row r="4348" spans="1:13" x14ac:dyDescent="0.35">
      <c r="A4348" t="s">
        <v>7932</v>
      </c>
      <c r="B4348">
        <v>9</v>
      </c>
      <c r="C4348" t="s">
        <v>503</v>
      </c>
      <c r="D4348">
        <v>51</v>
      </c>
      <c r="E4348" t="s">
        <v>740</v>
      </c>
      <c r="F4348">
        <v>39</v>
      </c>
      <c r="G4348" t="s">
        <v>879</v>
      </c>
      <c r="H4348">
        <v>932</v>
      </c>
      <c r="I4348" t="s">
        <v>880</v>
      </c>
      <c r="J4348" t="s">
        <v>7933</v>
      </c>
      <c r="K4348">
        <v>52028</v>
      </c>
      <c r="L4348" t="s">
        <v>17</v>
      </c>
      <c r="M4348">
        <v>1</v>
      </c>
    </row>
    <row r="4349" spans="1:13" x14ac:dyDescent="0.35">
      <c r="A4349" t="s">
        <v>7934</v>
      </c>
      <c r="B4349">
        <v>9</v>
      </c>
      <c r="C4349" t="s">
        <v>503</v>
      </c>
      <c r="D4349">
        <v>50</v>
      </c>
      <c r="E4349" t="s">
        <v>506</v>
      </c>
      <c r="F4349">
        <v>37</v>
      </c>
      <c r="G4349" t="s">
        <v>3059</v>
      </c>
      <c r="H4349">
        <v>924</v>
      </c>
      <c r="I4349" t="s">
        <v>506</v>
      </c>
      <c r="J4349" t="s">
        <v>7935</v>
      </c>
      <c r="K4349">
        <v>56019</v>
      </c>
      <c r="L4349" t="s">
        <v>17</v>
      </c>
      <c r="M4349">
        <v>1</v>
      </c>
    </row>
    <row r="4350" spans="1:13" x14ac:dyDescent="0.35">
      <c r="A4350" t="s">
        <v>7936</v>
      </c>
      <c r="B4350">
        <v>9</v>
      </c>
      <c r="C4350" t="s">
        <v>503</v>
      </c>
      <c r="D4350">
        <v>50</v>
      </c>
      <c r="E4350" t="s">
        <v>506</v>
      </c>
      <c r="F4350">
        <v>37</v>
      </c>
      <c r="G4350" t="s">
        <v>3059</v>
      </c>
      <c r="H4350">
        <v>924</v>
      </c>
      <c r="I4350" t="s">
        <v>506</v>
      </c>
      <c r="J4350" t="s">
        <v>7937</v>
      </c>
      <c r="K4350">
        <v>56019</v>
      </c>
      <c r="L4350" t="s">
        <v>17</v>
      </c>
      <c r="M4350">
        <v>1</v>
      </c>
    </row>
    <row r="4351" spans="1:13" x14ac:dyDescent="0.35">
      <c r="A4351" t="s">
        <v>7938</v>
      </c>
      <c r="B4351">
        <v>9</v>
      </c>
      <c r="C4351" t="s">
        <v>503</v>
      </c>
      <c r="D4351">
        <v>50</v>
      </c>
      <c r="E4351" t="s">
        <v>506</v>
      </c>
      <c r="F4351">
        <v>25</v>
      </c>
      <c r="G4351" t="s">
        <v>3253</v>
      </c>
      <c r="H4351">
        <v>926</v>
      </c>
      <c r="I4351" t="s">
        <v>3035</v>
      </c>
      <c r="J4351" t="s">
        <v>7939</v>
      </c>
      <c r="K4351">
        <v>56037</v>
      </c>
      <c r="L4351" t="s">
        <v>17</v>
      </c>
      <c r="M4351">
        <v>1</v>
      </c>
    </row>
    <row r="4352" spans="1:13" x14ac:dyDescent="0.35">
      <c r="A4352" t="s">
        <v>7940</v>
      </c>
      <c r="B4352">
        <v>9</v>
      </c>
      <c r="C4352" t="s">
        <v>503</v>
      </c>
      <c r="D4352">
        <v>48</v>
      </c>
      <c r="E4352" t="s">
        <v>504</v>
      </c>
      <c r="F4352">
        <v>21</v>
      </c>
      <c r="G4352" t="s">
        <v>3202</v>
      </c>
      <c r="H4352">
        <v>915</v>
      </c>
      <c r="I4352" t="s">
        <v>504</v>
      </c>
      <c r="J4352" t="s">
        <v>7941</v>
      </c>
      <c r="K4352">
        <v>50022</v>
      </c>
      <c r="L4352" t="s">
        <v>17</v>
      </c>
      <c r="M4352">
        <v>1</v>
      </c>
    </row>
    <row r="4353" spans="1:13" x14ac:dyDescent="0.35">
      <c r="A4353" t="s">
        <v>7942</v>
      </c>
      <c r="B4353">
        <v>9</v>
      </c>
      <c r="C4353" t="s">
        <v>503</v>
      </c>
      <c r="D4353">
        <v>48</v>
      </c>
      <c r="E4353" t="s">
        <v>504</v>
      </c>
      <c r="F4353">
        <v>38</v>
      </c>
      <c r="G4353" t="s">
        <v>3033</v>
      </c>
      <c r="H4353">
        <v>915</v>
      </c>
      <c r="I4353" t="s">
        <v>504</v>
      </c>
      <c r="J4353" t="s">
        <v>7943</v>
      </c>
      <c r="K4353">
        <v>50026</v>
      </c>
      <c r="L4353" t="s">
        <v>17</v>
      </c>
      <c r="M4353">
        <v>1</v>
      </c>
    </row>
    <row r="4354" spans="1:13" x14ac:dyDescent="0.35">
      <c r="A4354" t="s">
        <v>7944</v>
      </c>
      <c r="B4354">
        <v>9</v>
      </c>
      <c r="C4354" t="s">
        <v>503</v>
      </c>
      <c r="D4354">
        <v>100</v>
      </c>
      <c r="E4354" t="s">
        <v>3008</v>
      </c>
      <c r="F4354">
        <v>5</v>
      </c>
      <c r="G4354" t="s">
        <v>3026</v>
      </c>
      <c r="H4354">
        <v>948</v>
      </c>
      <c r="I4354" t="s">
        <v>3008</v>
      </c>
      <c r="J4354" t="s">
        <v>7945</v>
      </c>
      <c r="K4354">
        <v>59100</v>
      </c>
      <c r="L4354" t="s">
        <v>17</v>
      </c>
      <c r="M4354">
        <v>1</v>
      </c>
    </row>
    <row r="4355" spans="1:13" x14ac:dyDescent="0.35">
      <c r="A4355" t="s">
        <v>7946</v>
      </c>
      <c r="B4355">
        <v>9</v>
      </c>
      <c r="C4355" t="s">
        <v>503</v>
      </c>
      <c r="D4355">
        <v>46</v>
      </c>
      <c r="E4355" t="s">
        <v>2991</v>
      </c>
      <c r="F4355">
        <v>17</v>
      </c>
      <c r="G4355" t="s">
        <v>3056</v>
      </c>
      <c r="H4355">
        <v>906</v>
      </c>
      <c r="I4355" t="s">
        <v>2991</v>
      </c>
      <c r="J4355" t="s">
        <v>7947</v>
      </c>
      <c r="K4355">
        <v>55100</v>
      </c>
      <c r="L4355" t="s">
        <v>17</v>
      </c>
      <c r="M4355">
        <v>1</v>
      </c>
    </row>
    <row r="4356" spans="1:13" x14ac:dyDescent="0.35">
      <c r="A4356" t="s">
        <v>7948</v>
      </c>
      <c r="B4356">
        <v>9</v>
      </c>
      <c r="C4356" t="s">
        <v>503</v>
      </c>
      <c r="D4356">
        <v>48</v>
      </c>
      <c r="E4356" t="s">
        <v>504</v>
      </c>
      <c r="F4356">
        <v>14</v>
      </c>
      <c r="G4356" t="s">
        <v>3127</v>
      </c>
      <c r="H4356">
        <v>914</v>
      </c>
      <c r="I4356" t="s">
        <v>3015</v>
      </c>
      <c r="J4356" t="s">
        <v>7949</v>
      </c>
      <c r="K4356">
        <v>50053</v>
      </c>
      <c r="L4356" t="s">
        <v>17</v>
      </c>
      <c r="M4356">
        <v>1</v>
      </c>
    </row>
    <row r="4357" spans="1:13" x14ac:dyDescent="0.35">
      <c r="A4357" t="s">
        <v>7950</v>
      </c>
      <c r="B4357">
        <v>9</v>
      </c>
      <c r="C4357" t="s">
        <v>503</v>
      </c>
      <c r="D4357">
        <v>47</v>
      </c>
      <c r="E4357" t="s">
        <v>2996</v>
      </c>
      <c r="F4357">
        <v>14</v>
      </c>
      <c r="G4357" t="s">
        <v>3016</v>
      </c>
      <c r="H4357">
        <v>910</v>
      </c>
      <c r="I4357" t="s">
        <v>2996</v>
      </c>
      <c r="J4357" t="s">
        <v>7951</v>
      </c>
      <c r="K4357">
        <v>51100</v>
      </c>
      <c r="L4357" t="s">
        <v>17</v>
      </c>
      <c r="M4357">
        <v>1</v>
      </c>
    </row>
    <row r="4358" spans="1:13" x14ac:dyDescent="0.35">
      <c r="A4358" t="s">
        <v>7952</v>
      </c>
      <c r="B4358">
        <v>9</v>
      </c>
      <c r="C4358" t="s">
        <v>503</v>
      </c>
      <c r="D4358">
        <v>48</v>
      </c>
      <c r="E4358" t="s">
        <v>504</v>
      </c>
      <c r="F4358">
        <v>14</v>
      </c>
      <c r="G4358" t="s">
        <v>3127</v>
      </c>
      <c r="H4358">
        <v>914</v>
      </c>
      <c r="I4358" t="s">
        <v>3015</v>
      </c>
      <c r="J4358" t="s">
        <v>7953</v>
      </c>
      <c r="K4358">
        <v>50053</v>
      </c>
      <c r="L4358" t="s">
        <v>17</v>
      </c>
      <c r="M4358">
        <v>1</v>
      </c>
    </row>
    <row r="4359" spans="1:13" x14ac:dyDescent="0.35">
      <c r="A4359" t="s">
        <v>7954</v>
      </c>
      <c r="B4359">
        <v>9</v>
      </c>
      <c r="C4359" t="s">
        <v>503</v>
      </c>
      <c r="D4359">
        <v>48</v>
      </c>
      <c r="E4359" t="s">
        <v>504</v>
      </c>
      <c r="F4359">
        <v>17</v>
      </c>
      <c r="G4359" t="s">
        <v>505</v>
      </c>
      <c r="H4359">
        <v>915</v>
      </c>
      <c r="I4359" t="s">
        <v>504</v>
      </c>
      <c r="J4359" t="s">
        <v>7955</v>
      </c>
      <c r="K4359">
        <v>50129</v>
      </c>
      <c r="L4359" t="s">
        <v>17</v>
      </c>
      <c r="M4359">
        <v>1</v>
      </c>
    </row>
    <row r="4360" spans="1:13" x14ac:dyDescent="0.35">
      <c r="A4360" t="s">
        <v>7956</v>
      </c>
      <c r="B4360">
        <v>9</v>
      </c>
      <c r="C4360" t="s">
        <v>503</v>
      </c>
      <c r="D4360">
        <v>52</v>
      </c>
      <c r="E4360" t="s">
        <v>991</v>
      </c>
      <c r="F4360">
        <v>22</v>
      </c>
      <c r="G4360" t="s">
        <v>3100</v>
      </c>
      <c r="H4360">
        <v>938</v>
      </c>
      <c r="I4360" t="s">
        <v>2987</v>
      </c>
      <c r="J4360" t="s">
        <v>7957</v>
      </c>
      <c r="K4360">
        <v>53036</v>
      </c>
      <c r="L4360" t="s">
        <v>17</v>
      </c>
      <c r="M4360">
        <v>1</v>
      </c>
    </row>
    <row r="4361" spans="1:13" x14ac:dyDescent="0.35">
      <c r="A4361" t="s">
        <v>7958</v>
      </c>
      <c r="B4361">
        <v>9</v>
      </c>
      <c r="C4361" t="s">
        <v>503</v>
      </c>
      <c r="D4361">
        <v>52</v>
      </c>
      <c r="E4361" t="s">
        <v>991</v>
      </c>
      <c r="F4361">
        <v>4</v>
      </c>
      <c r="G4361" t="s">
        <v>3020</v>
      </c>
      <c r="H4361">
        <v>938</v>
      </c>
      <c r="I4361" t="s">
        <v>2987</v>
      </c>
      <c r="J4361" t="s">
        <v>7959</v>
      </c>
      <c r="K4361">
        <v>53031</v>
      </c>
      <c r="L4361" t="s">
        <v>17</v>
      </c>
      <c r="M4361">
        <v>1</v>
      </c>
    </row>
    <row r="4362" spans="1:13" x14ac:dyDescent="0.35">
      <c r="A4362" t="s">
        <v>7960</v>
      </c>
      <c r="B4362">
        <v>9</v>
      </c>
      <c r="C4362" t="s">
        <v>503</v>
      </c>
      <c r="D4362">
        <v>52</v>
      </c>
      <c r="E4362" t="s">
        <v>991</v>
      </c>
      <c r="F4362">
        <v>22</v>
      </c>
      <c r="G4362" t="s">
        <v>3100</v>
      </c>
      <c r="H4362">
        <v>938</v>
      </c>
      <c r="I4362" t="s">
        <v>2987</v>
      </c>
      <c r="J4362" t="s">
        <v>7961</v>
      </c>
      <c r="K4362">
        <v>53036</v>
      </c>
      <c r="L4362" t="s">
        <v>17</v>
      </c>
      <c r="M4362">
        <v>1</v>
      </c>
    </row>
    <row r="4363" spans="1:13" x14ac:dyDescent="0.35">
      <c r="A4363" t="s">
        <v>7962</v>
      </c>
      <c r="B4363">
        <v>9</v>
      </c>
      <c r="C4363" t="s">
        <v>503</v>
      </c>
      <c r="D4363">
        <v>50</v>
      </c>
      <c r="E4363" t="s">
        <v>506</v>
      </c>
      <c r="F4363">
        <v>38</v>
      </c>
      <c r="G4363" t="s">
        <v>3227</v>
      </c>
      <c r="H4363">
        <v>926</v>
      </c>
      <c r="I4363" t="s">
        <v>3035</v>
      </c>
      <c r="J4363" t="s">
        <v>7451</v>
      </c>
      <c r="K4363">
        <v>56010</v>
      </c>
      <c r="L4363" t="s">
        <v>17</v>
      </c>
      <c r="M4363">
        <v>1</v>
      </c>
    </row>
    <row r="4364" spans="1:13" x14ac:dyDescent="0.35">
      <c r="A4364" t="s">
        <v>7963</v>
      </c>
      <c r="B4364">
        <v>9</v>
      </c>
      <c r="C4364" t="s">
        <v>503</v>
      </c>
      <c r="D4364">
        <v>50</v>
      </c>
      <c r="E4364" t="s">
        <v>506</v>
      </c>
      <c r="F4364">
        <v>24</v>
      </c>
      <c r="G4364" t="s">
        <v>3592</v>
      </c>
      <c r="H4364">
        <v>926</v>
      </c>
      <c r="I4364" t="s">
        <v>3035</v>
      </c>
      <c r="J4364" t="s">
        <v>7964</v>
      </c>
      <c r="K4364">
        <v>56036</v>
      </c>
      <c r="L4364" t="s">
        <v>17</v>
      </c>
      <c r="M4364">
        <v>1</v>
      </c>
    </row>
    <row r="4365" spans="1:13" x14ac:dyDescent="0.35">
      <c r="A4365" t="s">
        <v>7965</v>
      </c>
      <c r="B4365">
        <v>9</v>
      </c>
      <c r="C4365" t="s">
        <v>503</v>
      </c>
      <c r="D4365">
        <v>50</v>
      </c>
      <c r="E4365" t="s">
        <v>506</v>
      </c>
      <c r="F4365">
        <v>31</v>
      </c>
      <c r="G4365" t="s">
        <v>3036</v>
      </c>
      <c r="H4365">
        <v>924</v>
      </c>
      <c r="I4365" t="s">
        <v>506</v>
      </c>
      <c r="J4365" t="s">
        <v>7966</v>
      </c>
      <c r="K4365">
        <v>56017</v>
      </c>
      <c r="L4365" t="s">
        <v>17</v>
      </c>
      <c r="M4365">
        <v>1</v>
      </c>
    </row>
    <row r="4366" spans="1:13" x14ac:dyDescent="0.35">
      <c r="A4366" t="s">
        <v>7967</v>
      </c>
      <c r="B4366">
        <v>9</v>
      </c>
      <c r="C4366" t="s">
        <v>503</v>
      </c>
      <c r="D4366">
        <v>50</v>
      </c>
      <c r="E4366" t="s">
        <v>506</v>
      </c>
      <c r="F4366">
        <v>31</v>
      </c>
      <c r="G4366" t="s">
        <v>3036</v>
      </c>
      <c r="H4366">
        <v>924</v>
      </c>
      <c r="I4366" t="s">
        <v>506</v>
      </c>
      <c r="J4366" t="s">
        <v>7968</v>
      </c>
      <c r="K4366">
        <v>56017</v>
      </c>
      <c r="L4366" t="s">
        <v>17</v>
      </c>
      <c r="M4366">
        <v>1</v>
      </c>
    </row>
    <row r="4367" spans="1:13" x14ac:dyDescent="0.35">
      <c r="A4367" t="s">
        <v>7969</v>
      </c>
      <c r="B4367">
        <v>9</v>
      </c>
      <c r="C4367" t="s">
        <v>503</v>
      </c>
      <c r="D4367">
        <v>100</v>
      </c>
      <c r="E4367" t="s">
        <v>3008</v>
      </c>
      <c r="F4367">
        <v>5</v>
      </c>
      <c r="G4367" t="s">
        <v>3026</v>
      </c>
      <c r="H4367">
        <v>948</v>
      </c>
      <c r="I4367" t="s">
        <v>3008</v>
      </c>
      <c r="J4367" t="s">
        <v>7970</v>
      </c>
      <c r="K4367">
        <v>59100</v>
      </c>
      <c r="L4367" t="s">
        <v>17</v>
      </c>
      <c r="M4367">
        <v>1</v>
      </c>
    </row>
    <row r="4368" spans="1:13" x14ac:dyDescent="0.35">
      <c r="A4368" t="s">
        <v>7971</v>
      </c>
      <c r="B4368">
        <v>9</v>
      </c>
      <c r="C4368" t="s">
        <v>503</v>
      </c>
      <c r="D4368">
        <v>51</v>
      </c>
      <c r="E4368" t="s">
        <v>740</v>
      </c>
      <c r="F4368">
        <v>4</v>
      </c>
      <c r="G4368" t="s">
        <v>3174</v>
      </c>
      <c r="H4368">
        <v>930</v>
      </c>
      <c r="I4368" t="s">
        <v>3067</v>
      </c>
      <c r="J4368" t="s">
        <v>7972</v>
      </c>
      <c r="K4368">
        <v>52011</v>
      </c>
      <c r="L4368" t="s">
        <v>17</v>
      </c>
      <c r="M4368">
        <v>1</v>
      </c>
    </row>
    <row r="4369" spans="1:13" x14ac:dyDescent="0.35">
      <c r="A4369" t="s">
        <v>7973</v>
      </c>
      <c r="B4369">
        <v>9</v>
      </c>
      <c r="C4369" t="s">
        <v>503</v>
      </c>
      <c r="D4369">
        <v>51</v>
      </c>
      <c r="E4369" t="s">
        <v>740</v>
      </c>
      <c r="F4369">
        <v>4</v>
      </c>
      <c r="G4369" t="s">
        <v>3174</v>
      </c>
      <c r="H4369">
        <v>930</v>
      </c>
      <c r="I4369" t="s">
        <v>3067</v>
      </c>
      <c r="J4369" t="s">
        <v>7974</v>
      </c>
      <c r="K4369">
        <v>52011</v>
      </c>
      <c r="L4369" t="s">
        <v>17</v>
      </c>
      <c r="M4369">
        <v>1</v>
      </c>
    </row>
    <row r="4370" spans="1:13" x14ac:dyDescent="0.35">
      <c r="A4370" t="s">
        <v>7975</v>
      </c>
      <c r="B4370">
        <v>9</v>
      </c>
      <c r="C4370" t="s">
        <v>503</v>
      </c>
      <c r="D4370">
        <v>51</v>
      </c>
      <c r="E4370" t="s">
        <v>740</v>
      </c>
      <c r="F4370">
        <v>4</v>
      </c>
      <c r="G4370" t="s">
        <v>3174</v>
      </c>
      <c r="H4370">
        <v>930</v>
      </c>
      <c r="I4370" t="s">
        <v>3067</v>
      </c>
      <c r="J4370" t="s">
        <v>7976</v>
      </c>
      <c r="K4370">
        <v>52011</v>
      </c>
      <c r="L4370" t="s">
        <v>17</v>
      </c>
      <c r="M4370">
        <v>1</v>
      </c>
    </row>
    <row r="4371" spans="1:13" x14ac:dyDescent="0.35">
      <c r="A4371" t="s">
        <v>7977</v>
      </c>
      <c r="B4371">
        <v>9</v>
      </c>
      <c r="C4371" t="s">
        <v>503</v>
      </c>
      <c r="D4371">
        <v>50</v>
      </c>
      <c r="E4371" t="s">
        <v>506</v>
      </c>
      <c r="F4371">
        <v>4</v>
      </c>
      <c r="G4371" t="s">
        <v>3267</v>
      </c>
      <c r="H4371">
        <v>926</v>
      </c>
      <c r="I4371" t="s">
        <v>3035</v>
      </c>
      <c r="J4371" t="s">
        <v>7556</v>
      </c>
      <c r="K4371">
        <v>56012</v>
      </c>
      <c r="L4371" t="s">
        <v>17</v>
      </c>
      <c r="M4371">
        <v>1</v>
      </c>
    </row>
    <row r="4372" spans="1:13" x14ac:dyDescent="0.35">
      <c r="A4372" t="s">
        <v>7978</v>
      </c>
      <c r="B4372">
        <v>9</v>
      </c>
      <c r="C4372" t="s">
        <v>503</v>
      </c>
      <c r="D4372">
        <v>50</v>
      </c>
      <c r="E4372" t="s">
        <v>506</v>
      </c>
      <c r="F4372">
        <v>28</v>
      </c>
      <c r="G4372" t="s">
        <v>3139</v>
      </c>
      <c r="H4372">
        <v>926</v>
      </c>
      <c r="I4372" t="s">
        <v>3035</v>
      </c>
      <c r="J4372" t="s">
        <v>7979</v>
      </c>
      <c r="K4372">
        <v>56038</v>
      </c>
      <c r="L4372" t="s">
        <v>17</v>
      </c>
      <c r="M4372">
        <v>1</v>
      </c>
    </row>
    <row r="4373" spans="1:13" x14ac:dyDescent="0.35">
      <c r="A4373" t="s">
        <v>7980</v>
      </c>
      <c r="B4373">
        <v>9</v>
      </c>
      <c r="C4373" t="s">
        <v>503</v>
      </c>
      <c r="D4373">
        <v>50</v>
      </c>
      <c r="E4373" t="s">
        <v>506</v>
      </c>
      <c r="F4373">
        <v>26</v>
      </c>
      <c r="G4373" t="s">
        <v>507</v>
      </c>
      <c r="H4373">
        <v>924</v>
      </c>
      <c r="I4373" t="s">
        <v>506</v>
      </c>
      <c r="J4373" t="s">
        <v>7641</v>
      </c>
      <c r="K4373">
        <v>56121</v>
      </c>
      <c r="L4373" t="s">
        <v>17</v>
      </c>
      <c r="M4373">
        <v>1</v>
      </c>
    </row>
    <row r="4374" spans="1:13" x14ac:dyDescent="0.35">
      <c r="A4374" t="s">
        <v>7981</v>
      </c>
      <c r="B4374">
        <v>9</v>
      </c>
      <c r="C4374" t="s">
        <v>503</v>
      </c>
      <c r="D4374">
        <v>48</v>
      </c>
      <c r="E4374" t="s">
        <v>504</v>
      </c>
      <c r="F4374">
        <v>5</v>
      </c>
      <c r="G4374" t="s">
        <v>3002</v>
      </c>
      <c r="H4374">
        <v>915</v>
      </c>
      <c r="I4374" t="s">
        <v>504</v>
      </c>
      <c r="J4374" t="s">
        <v>7982</v>
      </c>
      <c r="K4374">
        <v>50041</v>
      </c>
      <c r="L4374" t="s">
        <v>17</v>
      </c>
      <c r="M4374">
        <v>1</v>
      </c>
    </row>
    <row r="4375" spans="1:13" x14ac:dyDescent="0.35">
      <c r="A4375" t="s">
        <v>7983</v>
      </c>
      <c r="B4375">
        <v>9</v>
      </c>
      <c r="C4375" t="s">
        <v>503</v>
      </c>
      <c r="D4375">
        <v>48</v>
      </c>
      <c r="E4375" t="s">
        <v>504</v>
      </c>
      <c r="F4375">
        <v>17</v>
      </c>
      <c r="G4375" t="s">
        <v>505</v>
      </c>
      <c r="H4375">
        <v>915</v>
      </c>
      <c r="I4375" t="s">
        <v>504</v>
      </c>
      <c r="J4375" t="s">
        <v>3323</v>
      </c>
      <c r="K4375">
        <v>50133</v>
      </c>
      <c r="L4375" t="s">
        <v>17</v>
      </c>
      <c r="M4375">
        <v>1</v>
      </c>
    </row>
    <row r="4376" spans="1:13" x14ac:dyDescent="0.35">
      <c r="A4376" t="s">
        <v>7984</v>
      </c>
      <c r="B4376">
        <v>9</v>
      </c>
      <c r="C4376" t="s">
        <v>503</v>
      </c>
      <c r="D4376">
        <v>48</v>
      </c>
      <c r="E4376" t="s">
        <v>504</v>
      </c>
      <c r="F4376">
        <v>43</v>
      </c>
      <c r="G4376" t="s">
        <v>3044</v>
      </c>
      <c r="H4376">
        <v>915</v>
      </c>
      <c r="I4376" t="s">
        <v>504</v>
      </c>
      <c r="J4376" t="s">
        <v>7525</v>
      </c>
      <c r="K4376">
        <v>50019</v>
      </c>
      <c r="L4376" t="s">
        <v>17</v>
      </c>
      <c r="M4376">
        <v>1</v>
      </c>
    </row>
    <row r="4377" spans="1:13" x14ac:dyDescent="0.35">
      <c r="A4377" t="s">
        <v>7985</v>
      </c>
      <c r="B4377">
        <v>9</v>
      </c>
      <c r="C4377" t="s">
        <v>503</v>
      </c>
      <c r="D4377">
        <v>48</v>
      </c>
      <c r="E4377" t="s">
        <v>504</v>
      </c>
      <c r="F4377">
        <v>5</v>
      </c>
      <c r="G4377" t="s">
        <v>3002</v>
      </c>
      <c r="H4377">
        <v>915</v>
      </c>
      <c r="I4377" t="s">
        <v>504</v>
      </c>
      <c r="J4377" t="s">
        <v>7986</v>
      </c>
      <c r="K4377">
        <v>50041</v>
      </c>
      <c r="L4377" t="s">
        <v>17</v>
      </c>
      <c r="M4377">
        <v>1</v>
      </c>
    </row>
    <row r="4378" spans="1:13" x14ac:dyDescent="0.35">
      <c r="A4378" t="s">
        <v>7987</v>
      </c>
      <c r="B4378">
        <v>9</v>
      </c>
      <c r="C4378" t="s">
        <v>503</v>
      </c>
      <c r="D4378">
        <v>50</v>
      </c>
      <c r="E4378" t="s">
        <v>506</v>
      </c>
      <c r="F4378">
        <v>26</v>
      </c>
      <c r="G4378" t="s">
        <v>507</v>
      </c>
      <c r="H4378">
        <v>924</v>
      </c>
      <c r="I4378" t="s">
        <v>506</v>
      </c>
      <c r="J4378" t="s">
        <v>7988</v>
      </c>
      <c r="K4378">
        <v>56123</v>
      </c>
      <c r="L4378" t="s">
        <v>17</v>
      </c>
      <c r="M4378">
        <v>1</v>
      </c>
    </row>
    <row r="4379" spans="1:13" x14ac:dyDescent="0.35">
      <c r="A4379" t="s">
        <v>7989</v>
      </c>
      <c r="B4379">
        <v>9</v>
      </c>
      <c r="C4379" t="s">
        <v>503</v>
      </c>
      <c r="D4379">
        <v>48</v>
      </c>
      <c r="E4379" t="s">
        <v>504</v>
      </c>
      <c r="F4379">
        <v>43</v>
      </c>
      <c r="G4379" t="s">
        <v>3044</v>
      </c>
      <c r="H4379">
        <v>915</v>
      </c>
      <c r="I4379" t="s">
        <v>504</v>
      </c>
      <c r="J4379" t="s">
        <v>7554</v>
      </c>
      <c r="K4379">
        <v>50019</v>
      </c>
      <c r="L4379" t="s">
        <v>17</v>
      </c>
      <c r="M4379">
        <v>1</v>
      </c>
    </row>
    <row r="4380" spans="1:13" x14ac:dyDescent="0.35">
      <c r="A4380" t="s">
        <v>7990</v>
      </c>
      <c r="B4380">
        <v>9</v>
      </c>
      <c r="C4380" t="s">
        <v>503</v>
      </c>
      <c r="D4380">
        <v>48</v>
      </c>
      <c r="E4380" t="s">
        <v>504</v>
      </c>
      <c r="F4380">
        <v>38</v>
      </c>
      <c r="G4380" t="s">
        <v>3033</v>
      </c>
      <c r="H4380">
        <v>915</v>
      </c>
      <c r="I4380" t="s">
        <v>504</v>
      </c>
      <c r="J4380" t="s">
        <v>7991</v>
      </c>
      <c r="K4380">
        <v>50026</v>
      </c>
      <c r="L4380" t="s">
        <v>17</v>
      </c>
      <c r="M4380">
        <v>1</v>
      </c>
    </row>
    <row r="4381" spans="1:13" x14ac:dyDescent="0.35">
      <c r="A4381" t="s">
        <v>7992</v>
      </c>
      <c r="B4381">
        <v>9</v>
      </c>
      <c r="C4381" t="s">
        <v>503</v>
      </c>
      <c r="D4381">
        <v>47</v>
      </c>
      <c r="E4381" t="s">
        <v>2996</v>
      </c>
      <c r="F4381">
        <v>14</v>
      </c>
      <c r="G4381" t="s">
        <v>3016</v>
      </c>
      <c r="H4381">
        <v>910</v>
      </c>
      <c r="I4381" t="s">
        <v>2996</v>
      </c>
      <c r="J4381" t="s">
        <v>7993</v>
      </c>
      <c r="K4381">
        <v>51100</v>
      </c>
      <c r="L4381" t="s">
        <v>17</v>
      </c>
      <c r="M4381">
        <v>1</v>
      </c>
    </row>
    <row r="4382" spans="1:13" x14ac:dyDescent="0.35">
      <c r="A4382" t="s">
        <v>7994</v>
      </c>
      <c r="B4382">
        <v>9</v>
      </c>
      <c r="C4382" t="s">
        <v>503</v>
      </c>
      <c r="D4382">
        <v>49</v>
      </c>
      <c r="E4382" t="s">
        <v>3004</v>
      </c>
      <c r="F4382">
        <v>2</v>
      </c>
      <c r="G4382" t="s">
        <v>3191</v>
      </c>
      <c r="H4382">
        <v>921</v>
      </c>
      <c r="I4382" t="s">
        <v>3074</v>
      </c>
      <c r="J4382" t="s">
        <v>7995</v>
      </c>
      <c r="K4382">
        <v>57021</v>
      </c>
      <c r="L4382" t="s">
        <v>17</v>
      </c>
      <c r="M4382">
        <v>1</v>
      </c>
    </row>
    <row r="4383" spans="1:13" x14ac:dyDescent="0.35">
      <c r="A4383" t="s">
        <v>7996</v>
      </c>
      <c r="B4383">
        <v>9</v>
      </c>
      <c r="C4383" t="s">
        <v>503</v>
      </c>
      <c r="D4383">
        <v>50</v>
      </c>
      <c r="E4383" t="s">
        <v>506</v>
      </c>
      <c r="F4383">
        <v>26</v>
      </c>
      <c r="G4383" t="s">
        <v>507</v>
      </c>
      <c r="H4383">
        <v>924</v>
      </c>
      <c r="I4383" t="s">
        <v>506</v>
      </c>
      <c r="J4383" t="s">
        <v>7997</v>
      </c>
      <c r="K4383">
        <v>56126</v>
      </c>
      <c r="L4383" t="s">
        <v>17</v>
      </c>
      <c r="M4383">
        <v>1</v>
      </c>
    </row>
    <row r="4384" spans="1:13" x14ac:dyDescent="0.35">
      <c r="A4384" t="s">
        <v>7998</v>
      </c>
      <c r="B4384">
        <v>9</v>
      </c>
      <c r="C4384" t="s">
        <v>503</v>
      </c>
      <c r="D4384">
        <v>50</v>
      </c>
      <c r="E4384" t="s">
        <v>506</v>
      </c>
      <c r="F4384">
        <v>26</v>
      </c>
      <c r="G4384" t="s">
        <v>507</v>
      </c>
      <c r="H4384">
        <v>924</v>
      </c>
      <c r="I4384" t="s">
        <v>506</v>
      </c>
      <c r="J4384" t="s">
        <v>6685</v>
      </c>
      <c r="K4384">
        <v>56122</v>
      </c>
      <c r="L4384" t="s">
        <v>17</v>
      </c>
      <c r="M4384">
        <v>1</v>
      </c>
    </row>
    <row r="4385" spans="1:13" x14ac:dyDescent="0.35">
      <c r="A4385" t="s">
        <v>7999</v>
      </c>
      <c r="B4385">
        <v>9</v>
      </c>
      <c r="C4385" t="s">
        <v>503</v>
      </c>
      <c r="D4385">
        <v>48</v>
      </c>
      <c r="E4385" t="s">
        <v>504</v>
      </c>
      <c r="F4385">
        <v>43</v>
      </c>
      <c r="G4385" t="s">
        <v>3044</v>
      </c>
      <c r="H4385">
        <v>915</v>
      </c>
      <c r="I4385" t="s">
        <v>504</v>
      </c>
      <c r="J4385" t="s">
        <v>8000</v>
      </c>
      <c r="K4385">
        <v>50019</v>
      </c>
      <c r="L4385" t="s">
        <v>17</v>
      </c>
      <c r="M4385">
        <v>1</v>
      </c>
    </row>
    <row r="4386" spans="1:13" x14ac:dyDescent="0.35">
      <c r="A4386" t="s">
        <v>8001</v>
      </c>
      <c r="B4386">
        <v>9</v>
      </c>
      <c r="C4386" t="s">
        <v>503</v>
      </c>
      <c r="D4386">
        <v>47</v>
      </c>
      <c r="E4386" t="s">
        <v>2996</v>
      </c>
      <c r="F4386">
        <v>14</v>
      </c>
      <c r="G4386" t="s">
        <v>3016</v>
      </c>
      <c r="H4386">
        <v>910</v>
      </c>
      <c r="I4386" t="s">
        <v>2996</v>
      </c>
      <c r="J4386" t="s">
        <v>7535</v>
      </c>
      <c r="K4386">
        <v>51100</v>
      </c>
      <c r="L4386" t="s">
        <v>17</v>
      </c>
      <c r="M4386">
        <v>1</v>
      </c>
    </row>
    <row r="4387" spans="1:13" x14ac:dyDescent="0.35">
      <c r="A4387" t="s">
        <v>8002</v>
      </c>
      <c r="B4387">
        <v>9</v>
      </c>
      <c r="C4387" t="s">
        <v>503</v>
      </c>
      <c r="D4387">
        <v>47</v>
      </c>
      <c r="E4387" t="s">
        <v>2996</v>
      </c>
      <c r="F4387">
        <v>12</v>
      </c>
      <c r="G4387" t="s">
        <v>3013</v>
      </c>
      <c r="H4387">
        <v>909</v>
      </c>
      <c r="I4387" t="s">
        <v>2998</v>
      </c>
      <c r="J4387" t="s">
        <v>8003</v>
      </c>
      <c r="K4387">
        <v>51012</v>
      </c>
      <c r="L4387" t="s">
        <v>17</v>
      </c>
      <c r="M4387">
        <v>0</v>
      </c>
    </row>
    <row r="4388" spans="1:13" x14ac:dyDescent="0.35">
      <c r="A4388" t="s">
        <v>8004</v>
      </c>
      <c r="B4388">
        <v>9</v>
      </c>
      <c r="C4388" t="s">
        <v>503</v>
      </c>
      <c r="D4388">
        <v>50</v>
      </c>
      <c r="E4388" t="s">
        <v>506</v>
      </c>
      <c r="F4388">
        <v>26</v>
      </c>
      <c r="G4388" t="s">
        <v>507</v>
      </c>
      <c r="H4388">
        <v>924</v>
      </c>
      <c r="I4388" t="s">
        <v>506</v>
      </c>
      <c r="J4388" t="s">
        <v>8005</v>
      </c>
      <c r="K4388">
        <v>56127</v>
      </c>
      <c r="L4388" t="s">
        <v>17</v>
      </c>
      <c r="M4388">
        <v>1</v>
      </c>
    </row>
    <row r="4389" spans="1:13" x14ac:dyDescent="0.35">
      <c r="A4389" t="s">
        <v>8006</v>
      </c>
      <c r="B4389">
        <v>9</v>
      </c>
      <c r="C4389" t="s">
        <v>503</v>
      </c>
      <c r="D4389">
        <v>48</v>
      </c>
      <c r="E4389" t="s">
        <v>504</v>
      </c>
      <c r="F4389">
        <v>14</v>
      </c>
      <c r="G4389" t="s">
        <v>3127</v>
      </c>
      <c r="H4389">
        <v>914</v>
      </c>
      <c r="I4389" t="s">
        <v>3015</v>
      </c>
      <c r="J4389" t="s">
        <v>4633</v>
      </c>
      <c r="K4389">
        <v>50053</v>
      </c>
      <c r="L4389" t="s">
        <v>17</v>
      </c>
      <c r="M4389">
        <v>1</v>
      </c>
    </row>
    <row r="4390" spans="1:13" x14ac:dyDescent="0.35">
      <c r="A4390" t="s">
        <v>8007</v>
      </c>
      <c r="B4390">
        <v>9</v>
      </c>
      <c r="C4390" t="s">
        <v>503</v>
      </c>
      <c r="D4390">
        <v>50</v>
      </c>
      <c r="E4390" t="s">
        <v>506</v>
      </c>
      <c r="F4390">
        <v>8</v>
      </c>
      <c r="G4390" t="s">
        <v>3018</v>
      </c>
      <c r="H4390">
        <v>924</v>
      </c>
      <c r="I4390" t="s">
        <v>506</v>
      </c>
      <c r="J4390" t="s">
        <v>7926</v>
      </c>
      <c r="K4390">
        <v>56023</v>
      </c>
      <c r="L4390" t="s">
        <v>17</v>
      </c>
      <c r="M4390">
        <v>0</v>
      </c>
    </row>
    <row r="4391" spans="1:13" x14ac:dyDescent="0.35">
      <c r="A4391" t="s">
        <v>8008</v>
      </c>
      <c r="B4391">
        <v>9</v>
      </c>
      <c r="C4391" t="s">
        <v>503</v>
      </c>
      <c r="D4391">
        <v>51</v>
      </c>
      <c r="E4391" t="s">
        <v>740</v>
      </c>
      <c r="F4391">
        <v>2</v>
      </c>
      <c r="G4391" t="s">
        <v>754</v>
      </c>
      <c r="H4391">
        <v>929</v>
      </c>
      <c r="I4391" t="s">
        <v>740</v>
      </c>
      <c r="J4391" t="s">
        <v>8009</v>
      </c>
      <c r="K4391">
        <v>52100</v>
      </c>
      <c r="L4391" t="s">
        <v>17</v>
      </c>
      <c r="M4391">
        <v>1</v>
      </c>
    </row>
    <row r="4392" spans="1:13" x14ac:dyDescent="0.35">
      <c r="A4392" t="s">
        <v>8010</v>
      </c>
      <c r="B4392">
        <v>9</v>
      </c>
      <c r="C4392" t="s">
        <v>503</v>
      </c>
      <c r="D4392">
        <v>51</v>
      </c>
      <c r="E4392" t="s">
        <v>740</v>
      </c>
      <c r="F4392">
        <v>1</v>
      </c>
      <c r="G4392" t="s">
        <v>865</v>
      </c>
      <c r="H4392">
        <v>933</v>
      </c>
      <c r="I4392" t="s">
        <v>742</v>
      </c>
      <c r="J4392" t="s">
        <v>5732</v>
      </c>
      <c r="K4392">
        <v>52031</v>
      </c>
      <c r="L4392" t="s">
        <v>17</v>
      </c>
      <c r="M4392">
        <v>1</v>
      </c>
    </row>
    <row r="4393" spans="1:13" x14ac:dyDescent="0.35">
      <c r="A4393" t="s">
        <v>8011</v>
      </c>
      <c r="B4393">
        <v>9</v>
      </c>
      <c r="C4393" t="s">
        <v>503</v>
      </c>
      <c r="D4393">
        <v>51</v>
      </c>
      <c r="E4393" t="s">
        <v>740</v>
      </c>
      <c r="F4393">
        <v>2</v>
      </c>
      <c r="G4393" t="s">
        <v>754</v>
      </c>
      <c r="H4393">
        <v>929</v>
      </c>
      <c r="I4393" t="s">
        <v>740</v>
      </c>
      <c r="J4393" t="s">
        <v>8012</v>
      </c>
      <c r="K4393">
        <v>52100</v>
      </c>
      <c r="L4393" t="s">
        <v>17</v>
      </c>
      <c r="M4393">
        <v>1</v>
      </c>
    </row>
    <row r="4394" spans="1:13" x14ac:dyDescent="0.35">
      <c r="A4394" t="s">
        <v>8013</v>
      </c>
      <c r="B4394">
        <v>9</v>
      </c>
      <c r="C4394" t="s">
        <v>503</v>
      </c>
      <c r="D4394">
        <v>49</v>
      </c>
      <c r="E4394" t="s">
        <v>3004</v>
      </c>
      <c r="F4394">
        <v>9</v>
      </c>
      <c r="G4394" t="s">
        <v>3055</v>
      </c>
      <c r="H4394">
        <v>919</v>
      </c>
      <c r="I4394" t="s">
        <v>3004</v>
      </c>
      <c r="J4394" t="s">
        <v>7623</v>
      </c>
      <c r="K4394">
        <v>57123</v>
      </c>
      <c r="L4394" t="s">
        <v>17</v>
      </c>
      <c r="M4394">
        <v>1</v>
      </c>
    </row>
    <row r="4395" spans="1:13" x14ac:dyDescent="0.35">
      <c r="A4395" t="s">
        <v>8014</v>
      </c>
      <c r="B4395">
        <v>9</v>
      </c>
      <c r="C4395" t="s">
        <v>503</v>
      </c>
      <c r="D4395">
        <v>48</v>
      </c>
      <c r="E4395" t="s">
        <v>504</v>
      </c>
      <c r="F4395">
        <v>17</v>
      </c>
      <c r="G4395" t="s">
        <v>505</v>
      </c>
      <c r="H4395">
        <v>915</v>
      </c>
      <c r="I4395" t="s">
        <v>504</v>
      </c>
      <c r="J4395" t="s">
        <v>8015</v>
      </c>
      <c r="K4395">
        <v>50124</v>
      </c>
      <c r="L4395" t="s">
        <v>17</v>
      </c>
      <c r="M4395">
        <v>1</v>
      </c>
    </row>
    <row r="4396" spans="1:13" x14ac:dyDescent="0.35">
      <c r="A4396" t="s">
        <v>8016</v>
      </c>
      <c r="B4396">
        <v>9</v>
      </c>
      <c r="C4396" t="s">
        <v>503</v>
      </c>
      <c r="D4396">
        <v>51</v>
      </c>
      <c r="E4396" t="s">
        <v>740</v>
      </c>
      <c r="F4396">
        <v>2</v>
      </c>
      <c r="G4396" t="s">
        <v>754</v>
      </c>
      <c r="H4396">
        <v>929</v>
      </c>
      <c r="I4396" t="s">
        <v>740</v>
      </c>
      <c r="J4396" t="s">
        <v>7385</v>
      </c>
      <c r="K4396">
        <v>52100</v>
      </c>
      <c r="L4396" t="s">
        <v>17</v>
      </c>
      <c r="M4396">
        <v>1</v>
      </c>
    </row>
    <row r="4397" spans="1:13" x14ac:dyDescent="0.35">
      <c r="A4397" t="s">
        <v>8017</v>
      </c>
      <c r="B4397">
        <v>9</v>
      </c>
      <c r="C4397" t="s">
        <v>503</v>
      </c>
      <c r="D4397">
        <v>51</v>
      </c>
      <c r="E4397" t="s">
        <v>740</v>
      </c>
      <c r="F4397">
        <v>42</v>
      </c>
      <c r="G4397" t="s">
        <v>3077</v>
      </c>
      <c r="H4397">
        <v>932</v>
      </c>
      <c r="I4397" t="s">
        <v>880</v>
      </c>
      <c r="J4397" t="s">
        <v>8018</v>
      </c>
      <c r="K4397">
        <v>52020</v>
      </c>
      <c r="L4397" t="s">
        <v>17</v>
      </c>
      <c r="M4397">
        <v>0</v>
      </c>
    </row>
    <row r="4398" spans="1:13" x14ac:dyDescent="0.35">
      <c r="A4398" t="s">
        <v>8019</v>
      </c>
      <c r="B4398">
        <v>9</v>
      </c>
      <c r="C4398" t="s">
        <v>503</v>
      </c>
      <c r="D4398">
        <v>48</v>
      </c>
      <c r="E4398" t="s">
        <v>504</v>
      </c>
      <c r="F4398">
        <v>43</v>
      </c>
      <c r="G4398" t="s">
        <v>3044</v>
      </c>
      <c r="H4398">
        <v>915</v>
      </c>
      <c r="I4398" t="s">
        <v>504</v>
      </c>
      <c r="J4398" t="s">
        <v>8020</v>
      </c>
      <c r="K4398">
        <v>50019</v>
      </c>
      <c r="L4398" t="s">
        <v>17</v>
      </c>
      <c r="M4398">
        <v>1</v>
      </c>
    </row>
    <row r="4399" spans="1:13" x14ac:dyDescent="0.35">
      <c r="A4399" t="s">
        <v>8021</v>
      </c>
      <c r="B4399">
        <v>9</v>
      </c>
      <c r="C4399" t="s">
        <v>503</v>
      </c>
      <c r="D4399">
        <v>46</v>
      </c>
      <c r="E4399" t="s">
        <v>2991</v>
      </c>
      <c r="F4399">
        <v>33</v>
      </c>
      <c r="G4399" t="s">
        <v>3063</v>
      </c>
      <c r="H4399">
        <v>908</v>
      </c>
      <c r="I4399" t="s">
        <v>3062</v>
      </c>
      <c r="J4399" t="s">
        <v>7429</v>
      </c>
      <c r="K4399">
        <v>55049</v>
      </c>
      <c r="L4399" t="s">
        <v>17</v>
      </c>
      <c r="M4399">
        <v>1</v>
      </c>
    </row>
    <row r="4400" spans="1:13" x14ac:dyDescent="0.35">
      <c r="A4400" t="s">
        <v>8022</v>
      </c>
      <c r="B4400">
        <v>9</v>
      </c>
      <c r="C4400" t="s">
        <v>503</v>
      </c>
      <c r="D4400">
        <v>48</v>
      </c>
      <c r="E4400" t="s">
        <v>504</v>
      </c>
      <c r="F4400">
        <v>53</v>
      </c>
      <c r="G4400" t="s">
        <v>3220</v>
      </c>
      <c r="H4400">
        <v>912</v>
      </c>
      <c r="I4400" t="s">
        <v>3187</v>
      </c>
      <c r="J4400" t="s">
        <v>8023</v>
      </c>
      <c r="K4400">
        <v>50038</v>
      </c>
      <c r="L4400" t="s">
        <v>17</v>
      </c>
      <c r="M4400">
        <v>0</v>
      </c>
    </row>
    <row r="4401" spans="1:13" x14ac:dyDescent="0.35">
      <c r="A4401" t="s">
        <v>8024</v>
      </c>
      <c r="B4401">
        <v>9</v>
      </c>
      <c r="C4401" t="s">
        <v>503</v>
      </c>
      <c r="D4401">
        <v>51</v>
      </c>
      <c r="E4401" t="s">
        <v>740</v>
      </c>
      <c r="F4401">
        <v>2</v>
      </c>
      <c r="G4401" t="s">
        <v>754</v>
      </c>
      <c r="H4401">
        <v>929</v>
      </c>
      <c r="I4401" t="s">
        <v>740</v>
      </c>
      <c r="J4401" t="s">
        <v>8025</v>
      </c>
      <c r="K4401">
        <v>52100</v>
      </c>
      <c r="L4401" t="s">
        <v>17</v>
      </c>
      <c r="M4401">
        <v>1</v>
      </c>
    </row>
    <row r="4402" spans="1:13" x14ac:dyDescent="0.35">
      <c r="A4402" t="s">
        <v>8026</v>
      </c>
      <c r="B4402">
        <v>9</v>
      </c>
      <c r="C4402" t="s">
        <v>503</v>
      </c>
      <c r="D4402">
        <v>50</v>
      </c>
      <c r="E4402" t="s">
        <v>506</v>
      </c>
      <c r="F4402">
        <v>8</v>
      </c>
      <c r="G4402" t="s">
        <v>3018</v>
      </c>
      <c r="H4402">
        <v>924</v>
      </c>
      <c r="I4402" t="s">
        <v>506</v>
      </c>
      <c r="J4402" t="s">
        <v>8027</v>
      </c>
      <c r="K4402">
        <v>56021</v>
      </c>
      <c r="L4402" t="s">
        <v>17</v>
      </c>
      <c r="M4402">
        <v>1</v>
      </c>
    </row>
    <row r="4403" spans="1:13" x14ac:dyDescent="0.35">
      <c r="A4403" t="s">
        <v>8028</v>
      </c>
      <c r="B4403">
        <v>9</v>
      </c>
      <c r="C4403" t="s">
        <v>503</v>
      </c>
      <c r="D4403">
        <v>50</v>
      </c>
      <c r="E4403" t="s">
        <v>506</v>
      </c>
      <c r="F4403">
        <v>37</v>
      </c>
      <c r="G4403" t="s">
        <v>3059</v>
      </c>
      <c r="H4403">
        <v>924</v>
      </c>
      <c r="I4403" t="s">
        <v>506</v>
      </c>
      <c r="J4403" t="s">
        <v>8029</v>
      </c>
      <c r="K4403">
        <v>56019</v>
      </c>
      <c r="L4403" t="s">
        <v>17</v>
      </c>
      <c r="M4403">
        <v>1</v>
      </c>
    </row>
    <row r="4404" spans="1:13" x14ac:dyDescent="0.35">
      <c r="A4404" t="s">
        <v>8030</v>
      </c>
      <c r="B4404">
        <v>9</v>
      </c>
      <c r="C4404" t="s">
        <v>503</v>
      </c>
      <c r="D4404">
        <v>48</v>
      </c>
      <c r="E4404" t="s">
        <v>504</v>
      </c>
      <c r="F4404">
        <v>17</v>
      </c>
      <c r="G4404" t="s">
        <v>505</v>
      </c>
      <c r="H4404">
        <v>915</v>
      </c>
      <c r="I4404" t="s">
        <v>504</v>
      </c>
      <c r="J4404" t="s">
        <v>6928</v>
      </c>
      <c r="K4404">
        <v>50131</v>
      </c>
      <c r="L4404" t="s">
        <v>17</v>
      </c>
      <c r="M4404">
        <v>1</v>
      </c>
    </row>
    <row r="4405" spans="1:13" x14ac:dyDescent="0.35">
      <c r="A4405" t="s">
        <v>8031</v>
      </c>
      <c r="B4405">
        <v>9</v>
      </c>
      <c r="C4405" t="s">
        <v>503</v>
      </c>
      <c r="D4405">
        <v>50</v>
      </c>
      <c r="E4405" t="s">
        <v>506</v>
      </c>
      <c r="F4405">
        <v>29</v>
      </c>
      <c r="G4405" t="s">
        <v>3069</v>
      </c>
      <c r="H4405">
        <v>926</v>
      </c>
      <c r="I4405" t="s">
        <v>3035</v>
      </c>
      <c r="J4405" t="s">
        <v>8032</v>
      </c>
      <c r="K4405">
        <v>56025</v>
      </c>
      <c r="L4405" t="s">
        <v>17</v>
      </c>
      <c r="M4405">
        <v>1</v>
      </c>
    </row>
    <row r="4406" spans="1:13" x14ac:dyDescent="0.35">
      <c r="A4406" t="s">
        <v>8033</v>
      </c>
      <c r="B4406">
        <v>9</v>
      </c>
      <c r="C4406" t="s">
        <v>503</v>
      </c>
      <c r="D4406">
        <v>100</v>
      </c>
      <c r="E4406" t="s">
        <v>3008</v>
      </c>
      <c r="F4406">
        <v>5</v>
      </c>
      <c r="G4406" t="s">
        <v>3026</v>
      </c>
      <c r="H4406">
        <v>948</v>
      </c>
      <c r="I4406" t="s">
        <v>3008</v>
      </c>
      <c r="J4406" t="s">
        <v>8034</v>
      </c>
      <c r="K4406">
        <v>59100</v>
      </c>
      <c r="L4406" t="s">
        <v>17</v>
      </c>
      <c r="M4406">
        <v>1</v>
      </c>
    </row>
    <row r="4407" spans="1:13" x14ac:dyDescent="0.35">
      <c r="A4407" t="s">
        <v>8035</v>
      </c>
      <c r="B4407">
        <v>9</v>
      </c>
      <c r="C4407" t="s">
        <v>503</v>
      </c>
      <c r="D4407">
        <v>48</v>
      </c>
      <c r="E4407" t="s">
        <v>504</v>
      </c>
      <c r="F4407">
        <v>43</v>
      </c>
      <c r="G4407" t="s">
        <v>3044</v>
      </c>
      <c r="H4407">
        <v>915</v>
      </c>
      <c r="I4407" t="s">
        <v>504</v>
      </c>
      <c r="J4407" t="s">
        <v>8036</v>
      </c>
      <c r="K4407">
        <v>50019</v>
      </c>
      <c r="L4407" t="s">
        <v>17</v>
      </c>
      <c r="M4407">
        <v>1</v>
      </c>
    </row>
    <row r="4408" spans="1:13" x14ac:dyDescent="0.35">
      <c r="A4408" t="s">
        <v>8037</v>
      </c>
      <c r="B4408">
        <v>9</v>
      </c>
      <c r="C4408" t="s">
        <v>503</v>
      </c>
      <c r="D4408">
        <v>48</v>
      </c>
      <c r="E4408" t="s">
        <v>504</v>
      </c>
      <c r="F4408">
        <v>43</v>
      </c>
      <c r="G4408" t="s">
        <v>3044</v>
      </c>
      <c r="H4408">
        <v>915</v>
      </c>
      <c r="I4408" t="s">
        <v>504</v>
      </c>
      <c r="J4408" t="s">
        <v>8038</v>
      </c>
      <c r="K4408">
        <v>50019</v>
      </c>
      <c r="L4408" t="s">
        <v>17</v>
      </c>
      <c r="M4408">
        <v>1</v>
      </c>
    </row>
    <row r="4409" spans="1:13" x14ac:dyDescent="0.35">
      <c r="A4409" t="s">
        <v>8039</v>
      </c>
      <c r="B4409">
        <v>9</v>
      </c>
      <c r="C4409" t="s">
        <v>503</v>
      </c>
      <c r="D4409">
        <v>48</v>
      </c>
      <c r="E4409" t="s">
        <v>504</v>
      </c>
      <c r="F4409">
        <v>8</v>
      </c>
      <c r="G4409" t="s">
        <v>3014</v>
      </c>
      <c r="H4409">
        <v>914</v>
      </c>
      <c r="I4409" t="s">
        <v>3015</v>
      </c>
      <c r="J4409" t="s">
        <v>8040</v>
      </c>
      <c r="K4409">
        <v>50050</v>
      </c>
      <c r="L4409" t="s">
        <v>17</v>
      </c>
      <c r="M4409">
        <v>1</v>
      </c>
    </row>
    <row r="4410" spans="1:13" x14ac:dyDescent="0.35">
      <c r="A4410" t="s">
        <v>8041</v>
      </c>
      <c r="B4410">
        <v>9</v>
      </c>
      <c r="C4410" t="s">
        <v>503</v>
      </c>
      <c r="D4410">
        <v>50</v>
      </c>
      <c r="E4410" t="s">
        <v>506</v>
      </c>
      <c r="F4410">
        <v>1</v>
      </c>
      <c r="G4410" t="s">
        <v>3244</v>
      </c>
      <c r="H4410">
        <v>926</v>
      </c>
      <c r="I4410" t="s">
        <v>3035</v>
      </c>
      <c r="J4410" t="s">
        <v>8042</v>
      </c>
      <c r="K4410">
        <v>56031</v>
      </c>
      <c r="L4410" t="s">
        <v>17</v>
      </c>
      <c r="M4410">
        <v>1</v>
      </c>
    </row>
    <row r="4411" spans="1:13" x14ac:dyDescent="0.35">
      <c r="A4411" t="s">
        <v>8043</v>
      </c>
      <c r="B4411">
        <v>9</v>
      </c>
      <c r="C4411" t="s">
        <v>503</v>
      </c>
      <c r="D4411">
        <v>50</v>
      </c>
      <c r="E4411" t="s">
        <v>506</v>
      </c>
      <c r="F4411">
        <v>37</v>
      </c>
      <c r="G4411" t="s">
        <v>3059</v>
      </c>
      <c r="H4411">
        <v>924</v>
      </c>
      <c r="I4411" t="s">
        <v>506</v>
      </c>
      <c r="J4411" t="s">
        <v>7752</v>
      </c>
      <c r="K4411">
        <v>56019</v>
      </c>
      <c r="L4411" t="s">
        <v>17</v>
      </c>
      <c r="M4411">
        <v>1</v>
      </c>
    </row>
    <row r="4412" spans="1:13" x14ac:dyDescent="0.35">
      <c r="A4412" t="s">
        <v>8044</v>
      </c>
      <c r="B4412">
        <v>9</v>
      </c>
      <c r="C4412" t="s">
        <v>503</v>
      </c>
      <c r="D4412">
        <v>100</v>
      </c>
      <c r="E4412" t="s">
        <v>3008</v>
      </c>
      <c r="F4412">
        <v>3</v>
      </c>
      <c r="G4412" t="s">
        <v>3234</v>
      </c>
      <c r="H4412">
        <v>948</v>
      </c>
      <c r="I4412" t="s">
        <v>3008</v>
      </c>
      <c r="J4412" t="s">
        <v>7809</v>
      </c>
      <c r="K4412">
        <v>59013</v>
      </c>
      <c r="L4412" t="s">
        <v>17</v>
      </c>
      <c r="M4412">
        <v>1</v>
      </c>
    </row>
    <row r="4413" spans="1:13" x14ac:dyDescent="0.35">
      <c r="A4413" t="s">
        <v>8045</v>
      </c>
      <c r="B4413">
        <v>9</v>
      </c>
      <c r="C4413" t="s">
        <v>503</v>
      </c>
      <c r="D4413">
        <v>49</v>
      </c>
      <c r="E4413" t="s">
        <v>3004</v>
      </c>
      <c r="F4413">
        <v>9</v>
      </c>
      <c r="G4413" t="s">
        <v>3055</v>
      </c>
      <c r="H4413">
        <v>919</v>
      </c>
      <c r="I4413" t="s">
        <v>3004</v>
      </c>
      <c r="J4413" t="s">
        <v>8046</v>
      </c>
      <c r="K4413">
        <v>57124</v>
      </c>
      <c r="L4413" t="s">
        <v>17</v>
      </c>
      <c r="M4413">
        <v>1</v>
      </c>
    </row>
    <row r="4414" spans="1:13" x14ac:dyDescent="0.35">
      <c r="A4414" t="s">
        <v>8047</v>
      </c>
      <c r="B4414">
        <v>9</v>
      </c>
      <c r="C4414" t="s">
        <v>503</v>
      </c>
      <c r="D4414">
        <v>52</v>
      </c>
      <c r="E4414" t="s">
        <v>991</v>
      </c>
      <c r="F4414">
        <v>32</v>
      </c>
      <c r="G4414" t="s">
        <v>2980</v>
      </c>
      <c r="H4414">
        <v>939</v>
      </c>
      <c r="I4414" t="s">
        <v>991</v>
      </c>
      <c r="J4414" t="s">
        <v>8048</v>
      </c>
      <c r="K4414">
        <v>53100</v>
      </c>
      <c r="L4414" t="s">
        <v>17</v>
      </c>
      <c r="M4414">
        <v>1</v>
      </c>
    </row>
    <row r="4415" spans="1:13" x14ac:dyDescent="0.35">
      <c r="A4415" t="s">
        <v>8049</v>
      </c>
      <c r="B4415">
        <v>9</v>
      </c>
      <c r="C4415" t="s">
        <v>503</v>
      </c>
      <c r="D4415">
        <v>49</v>
      </c>
      <c r="E4415" t="s">
        <v>3004</v>
      </c>
      <c r="F4415">
        <v>9</v>
      </c>
      <c r="G4415" t="s">
        <v>3055</v>
      </c>
      <c r="H4415">
        <v>919</v>
      </c>
      <c r="I4415" t="s">
        <v>3004</v>
      </c>
      <c r="J4415" t="s">
        <v>8050</v>
      </c>
      <c r="K4415">
        <v>57124</v>
      </c>
      <c r="L4415" t="s">
        <v>17</v>
      </c>
      <c r="M4415">
        <v>1</v>
      </c>
    </row>
    <row r="4416" spans="1:13" x14ac:dyDescent="0.35">
      <c r="A4416" t="s">
        <v>8051</v>
      </c>
      <c r="B4416">
        <v>9</v>
      </c>
      <c r="C4416" t="s">
        <v>503</v>
      </c>
      <c r="D4416">
        <v>100</v>
      </c>
      <c r="E4416" t="s">
        <v>3008</v>
      </c>
      <c r="F4416">
        <v>3</v>
      </c>
      <c r="G4416" t="s">
        <v>3234</v>
      </c>
      <c r="H4416">
        <v>948</v>
      </c>
      <c r="I4416" t="s">
        <v>3008</v>
      </c>
      <c r="J4416" t="s">
        <v>8052</v>
      </c>
      <c r="K4416">
        <v>59013</v>
      </c>
      <c r="L4416" t="s">
        <v>17</v>
      </c>
      <c r="M4416">
        <v>1</v>
      </c>
    </row>
    <row r="4417" spans="1:13" x14ac:dyDescent="0.35">
      <c r="A4417" t="s">
        <v>8053</v>
      </c>
      <c r="B4417">
        <v>9</v>
      </c>
      <c r="C4417" t="s">
        <v>503</v>
      </c>
      <c r="D4417">
        <v>48</v>
      </c>
      <c r="E4417" t="s">
        <v>504</v>
      </c>
      <c r="F4417">
        <v>24</v>
      </c>
      <c r="G4417" t="s">
        <v>3052</v>
      </c>
      <c r="H4417">
        <v>915</v>
      </c>
      <c r="I4417" t="s">
        <v>504</v>
      </c>
      <c r="J4417" t="s">
        <v>8054</v>
      </c>
      <c r="K4417">
        <v>50055</v>
      </c>
      <c r="L4417" t="s">
        <v>17</v>
      </c>
      <c r="M4417">
        <v>1</v>
      </c>
    </row>
    <row r="4418" spans="1:13" x14ac:dyDescent="0.35">
      <c r="A4418" t="s">
        <v>8055</v>
      </c>
      <c r="B4418">
        <v>9</v>
      </c>
      <c r="C4418" t="s">
        <v>503</v>
      </c>
      <c r="D4418">
        <v>47</v>
      </c>
      <c r="E4418" t="s">
        <v>2996</v>
      </c>
      <c r="F4418">
        <v>2</v>
      </c>
      <c r="G4418" t="s">
        <v>3231</v>
      </c>
      <c r="H4418">
        <v>948</v>
      </c>
      <c r="I4418" t="s">
        <v>3008</v>
      </c>
      <c r="J4418" t="s">
        <v>7753</v>
      </c>
      <c r="K4418">
        <v>51031</v>
      </c>
      <c r="L4418" t="s">
        <v>17</v>
      </c>
      <c r="M4418">
        <v>1</v>
      </c>
    </row>
    <row r="4419" spans="1:13" x14ac:dyDescent="0.35">
      <c r="A4419" t="s">
        <v>8056</v>
      </c>
      <c r="B4419">
        <v>9</v>
      </c>
      <c r="C4419" t="s">
        <v>503</v>
      </c>
      <c r="D4419">
        <v>100</v>
      </c>
      <c r="E4419" t="s">
        <v>3008</v>
      </c>
      <c r="F4419">
        <v>6</v>
      </c>
      <c r="G4419" t="s">
        <v>3057</v>
      </c>
      <c r="H4419">
        <v>948</v>
      </c>
      <c r="I4419" t="s">
        <v>3008</v>
      </c>
      <c r="J4419" t="s">
        <v>8057</v>
      </c>
      <c r="K4419">
        <v>59021</v>
      </c>
      <c r="L4419" t="s">
        <v>17</v>
      </c>
      <c r="M4419">
        <v>1</v>
      </c>
    </row>
    <row r="4420" spans="1:13" x14ac:dyDescent="0.35">
      <c r="A4420" t="s">
        <v>8058</v>
      </c>
      <c r="B4420">
        <v>9</v>
      </c>
      <c r="C4420" t="s">
        <v>503</v>
      </c>
      <c r="D4420">
        <v>100</v>
      </c>
      <c r="E4420" t="s">
        <v>3008</v>
      </c>
      <c r="F4420">
        <v>5</v>
      </c>
      <c r="G4420" t="s">
        <v>3026</v>
      </c>
      <c r="H4420">
        <v>948</v>
      </c>
      <c r="I4420" t="s">
        <v>3008</v>
      </c>
      <c r="J4420" t="s">
        <v>8059</v>
      </c>
      <c r="K4420">
        <v>59100</v>
      </c>
      <c r="L4420" t="s">
        <v>17</v>
      </c>
      <c r="M4420">
        <v>1</v>
      </c>
    </row>
    <row r="4421" spans="1:13" x14ac:dyDescent="0.35">
      <c r="A4421" t="s">
        <v>8060</v>
      </c>
      <c r="B4421">
        <v>9</v>
      </c>
      <c r="C4421" t="s">
        <v>503</v>
      </c>
      <c r="D4421">
        <v>48</v>
      </c>
      <c r="E4421" t="s">
        <v>504</v>
      </c>
      <c r="F4421">
        <v>17</v>
      </c>
      <c r="G4421" t="s">
        <v>505</v>
      </c>
      <c r="H4421">
        <v>915</v>
      </c>
      <c r="I4421" t="s">
        <v>504</v>
      </c>
      <c r="J4421" t="s">
        <v>4779</v>
      </c>
      <c r="K4421">
        <v>50122</v>
      </c>
      <c r="L4421" t="s">
        <v>17</v>
      </c>
      <c r="M4421">
        <v>1</v>
      </c>
    </row>
    <row r="4422" spans="1:13" x14ac:dyDescent="0.35">
      <c r="A4422" t="s">
        <v>8061</v>
      </c>
      <c r="B4422">
        <v>9</v>
      </c>
      <c r="C4422" t="s">
        <v>503</v>
      </c>
      <c r="D4422">
        <v>50</v>
      </c>
      <c r="E4422" t="s">
        <v>506</v>
      </c>
      <c r="F4422">
        <v>26</v>
      </c>
      <c r="G4422" t="s">
        <v>507</v>
      </c>
      <c r="H4422">
        <v>924</v>
      </c>
      <c r="I4422" t="s">
        <v>506</v>
      </c>
      <c r="J4422" t="s">
        <v>8062</v>
      </c>
      <c r="K4422">
        <v>56121</v>
      </c>
      <c r="L4422" t="s">
        <v>17</v>
      </c>
      <c r="M4422">
        <v>1</v>
      </c>
    </row>
    <row r="4423" spans="1:13" x14ac:dyDescent="0.35">
      <c r="A4423" t="s">
        <v>8063</v>
      </c>
      <c r="B4423">
        <v>9</v>
      </c>
      <c r="C4423" t="s">
        <v>503</v>
      </c>
      <c r="D4423">
        <v>52</v>
      </c>
      <c r="E4423" t="s">
        <v>991</v>
      </c>
      <c r="F4423">
        <v>32</v>
      </c>
      <c r="G4423" t="s">
        <v>2980</v>
      </c>
      <c r="H4423">
        <v>939</v>
      </c>
      <c r="I4423" t="s">
        <v>991</v>
      </c>
      <c r="J4423" t="s">
        <v>8064</v>
      </c>
      <c r="K4423">
        <v>53100</v>
      </c>
      <c r="L4423" t="s">
        <v>17</v>
      </c>
      <c r="M4423">
        <v>1</v>
      </c>
    </row>
    <row r="4424" spans="1:13" x14ac:dyDescent="0.35">
      <c r="A4424" t="s">
        <v>8065</v>
      </c>
      <c r="B4424">
        <v>9</v>
      </c>
      <c r="C4424" t="s">
        <v>503</v>
      </c>
      <c r="D4424">
        <v>49</v>
      </c>
      <c r="E4424" t="s">
        <v>3004</v>
      </c>
      <c r="F4424">
        <v>9</v>
      </c>
      <c r="G4424" t="s">
        <v>3055</v>
      </c>
      <c r="H4424">
        <v>919</v>
      </c>
      <c r="I4424" t="s">
        <v>3004</v>
      </c>
      <c r="J4424" t="s">
        <v>7155</v>
      </c>
      <c r="K4424">
        <v>57121</v>
      </c>
      <c r="L4424" t="s">
        <v>17</v>
      </c>
      <c r="M4424">
        <v>1</v>
      </c>
    </row>
    <row r="4425" spans="1:13" x14ac:dyDescent="0.35">
      <c r="A4425" t="s">
        <v>8066</v>
      </c>
      <c r="B4425">
        <v>9</v>
      </c>
      <c r="C4425" t="s">
        <v>503</v>
      </c>
      <c r="D4425">
        <v>48</v>
      </c>
      <c r="E4425" t="s">
        <v>504</v>
      </c>
      <c r="F4425">
        <v>53</v>
      </c>
      <c r="G4425" t="s">
        <v>3220</v>
      </c>
      <c r="H4425">
        <v>912</v>
      </c>
      <c r="I4425" t="s">
        <v>3187</v>
      </c>
      <c r="J4425" t="s">
        <v>8067</v>
      </c>
      <c r="K4425">
        <v>50037</v>
      </c>
      <c r="L4425" t="s">
        <v>17</v>
      </c>
      <c r="M4425">
        <v>0</v>
      </c>
    </row>
    <row r="4426" spans="1:13" x14ac:dyDescent="0.35">
      <c r="A4426" t="s">
        <v>8068</v>
      </c>
      <c r="B4426">
        <v>9</v>
      </c>
      <c r="C4426" t="s">
        <v>503</v>
      </c>
      <c r="D4426">
        <v>51</v>
      </c>
      <c r="E4426" t="s">
        <v>740</v>
      </c>
      <c r="F4426">
        <v>16</v>
      </c>
      <c r="G4426" t="s">
        <v>3199</v>
      </c>
      <c r="H4426">
        <v>929</v>
      </c>
      <c r="I4426" t="s">
        <v>740</v>
      </c>
      <c r="J4426" t="s">
        <v>8069</v>
      </c>
      <c r="K4426">
        <v>52041</v>
      </c>
      <c r="L4426" t="s">
        <v>17</v>
      </c>
      <c r="M4426">
        <v>1</v>
      </c>
    </row>
    <row r="4427" spans="1:13" x14ac:dyDescent="0.35">
      <c r="A4427" t="s">
        <v>8070</v>
      </c>
      <c r="B4427">
        <v>9</v>
      </c>
      <c r="C4427" t="s">
        <v>503</v>
      </c>
      <c r="D4427">
        <v>52</v>
      </c>
      <c r="E4427" t="s">
        <v>991</v>
      </c>
      <c r="F4427">
        <v>22</v>
      </c>
      <c r="G4427" t="s">
        <v>3100</v>
      </c>
      <c r="H4427">
        <v>938</v>
      </c>
      <c r="I4427" t="s">
        <v>2987</v>
      </c>
      <c r="J4427" t="s">
        <v>8071</v>
      </c>
      <c r="K4427">
        <v>53036</v>
      </c>
      <c r="L4427" t="s">
        <v>17</v>
      </c>
      <c r="M4427">
        <v>1</v>
      </c>
    </row>
    <row r="4428" spans="1:13" x14ac:dyDescent="0.35">
      <c r="A4428" t="s">
        <v>8072</v>
      </c>
      <c r="B4428">
        <v>9</v>
      </c>
      <c r="C4428" t="s">
        <v>503</v>
      </c>
      <c r="D4428">
        <v>48</v>
      </c>
      <c r="E4428" t="s">
        <v>504</v>
      </c>
      <c r="F4428">
        <v>6</v>
      </c>
      <c r="G4428" t="s">
        <v>3003</v>
      </c>
      <c r="H4428">
        <v>915</v>
      </c>
      <c r="I4428" t="s">
        <v>504</v>
      </c>
      <c r="J4428" t="s">
        <v>8073</v>
      </c>
      <c r="K4428">
        <v>50013</v>
      </c>
      <c r="L4428" t="s">
        <v>17</v>
      </c>
      <c r="M4428">
        <v>1</v>
      </c>
    </row>
    <row r="4429" spans="1:13" x14ac:dyDescent="0.35">
      <c r="A4429" t="s">
        <v>8074</v>
      </c>
      <c r="B4429">
        <v>9</v>
      </c>
      <c r="C4429" t="s">
        <v>503</v>
      </c>
      <c r="D4429">
        <v>51</v>
      </c>
      <c r="E4429" t="s">
        <v>740</v>
      </c>
      <c r="F4429">
        <v>2</v>
      </c>
      <c r="G4429" t="s">
        <v>754</v>
      </c>
      <c r="H4429">
        <v>929</v>
      </c>
      <c r="I4429" t="s">
        <v>740</v>
      </c>
      <c r="J4429" t="s">
        <v>8075</v>
      </c>
      <c r="K4429">
        <v>52100</v>
      </c>
      <c r="L4429" t="s">
        <v>17</v>
      </c>
      <c r="M4429">
        <v>1</v>
      </c>
    </row>
    <row r="4430" spans="1:13" x14ac:dyDescent="0.35">
      <c r="A4430" t="s">
        <v>8076</v>
      </c>
      <c r="B4430">
        <v>9</v>
      </c>
      <c r="C4430" t="s">
        <v>503</v>
      </c>
      <c r="D4430">
        <v>49</v>
      </c>
      <c r="E4430" t="s">
        <v>3004</v>
      </c>
      <c r="F4430">
        <v>14</v>
      </c>
      <c r="G4430" t="s">
        <v>3138</v>
      </c>
      <c r="H4430">
        <v>922</v>
      </c>
      <c r="I4430" t="s">
        <v>3005</v>
      </c>
      <c r="J4430" t="s">
        <v>8077</v>
      </c>
      <c r="K4430">
        <v>57037</v>
      </c>
      <c r="L4430" t="s">
        <v>17</v>
      </c>
      <c r="M4430">
        <v>1</v>
      </c>
    </row>
    <row r="4431" spans="1:13" x14ac:dyDescent="0.35">
      <c r="A4431" t="s">
        <v>8078</v>
      </c>
      <c r="B4431">
        <v>9</v>
      </c>
      <c r="C4431" t="s">
        <v>503</v>
      </c>
      <c r="D4431">
        <v>49</v>
      </c>
      <c r="E4431" t="s">
        <v>3004</v>
      </c>
      <c r="F4431">
        <v>9</v>
      </c>
      <c r="G4431" t="s">
        <v>3055</v>
      </c>
      <c r="H4431">
        <v>919</v>
      </c>
      <c r="I4431" t="s">
        <v>3004</v>
      </c>
      <c r="J4431" t="s">
        <v>8079</v>
      </c>
      <c r="K4431">
        <v>57123</v>
      </c>
      <c r="L4431" t="s">
        <v>17</v>
      </c>
      <c r="M4431">
        <v>1</v>
      </c>
    </row>
    <row r="4432" spans="1:13" x14ac:dyDescent="0.35">
      <c r="A4432" t="s">
        <v>8080</v>
      </c>
      <c r="B4432">
        <v>9</v>
      </c>
      <c r="C4432" t="s">
        <v>503</v>
      </c>
      <c r="D4432">
        <v>48</v>
      </c>
      <c r="E4432" t="s">
        <v>504</v>
      </c>
      <c r="F4432">
        <v>44</v>
      </c>
      <c r="G4432" t="s">
        <v>3048</v>
      </c>
      <c r="H4432">
        <v>915</v>
      </c>
      <c r="I4432" t="s">
        <v>504</v>
      </c>
      <c r="J4432" t="s">
        <v>8081</v>
      </c>
      <c r="K4432">
        <v>50055</v>
      </c>
      <c r="L4432" t="s">
        <v>17</v>
      </c>
      <c r="M4432">
        <v>0</v>
      </c>
    </row>
    <row r="4433" spans="1:13" x14ac:dyDescent="0.35">
      <c r="A4433" t="s">
        <v>8082</v>
      </c>
      <c r="B4433">
        <v>9</v>
      </c>
      <c r="C4433" t="s">
        <v>503</v>
      </c>
      <c r="D4433">
        <v>51</v>
      </c>
      <c r="E4433" t="s">
        <v>740</v>
      </c>
      <c r="F4433">
        <v>13</v>
      </c>
      <c r="G4433" t="s">
        <v>3196</v>
      </c>
      <c r="H4433">
        <v>932</v>
      </c>
      <c r="I4433" t="s">
        <v>880</v>
      </c>
      <c r="J4433" t="s">
        <v>8083</v>
      </c>
      <c r="K4433">
        <v>52022</v>
      </c>
      <c r="L4433" t="s">
        <v>17</v>
      </c>
      <c r="M4433">
        <v>1</v>
      </c>
    </row>
    <row r="4434" spans="1:13" x14ac:dyDescent="0.35">
      <c r="A4434" t="s">
        <v>8084</v>
      </c>
      <c r="B4434">
        <v>9</v>
      </c>
      <c r="C4434" t="s">
        <v>503</v>
      </c>
      <c r="D4434">
        <v>50</v>
      </c>
      <c r="E4434" t="s">
        <v>506</v>
      </c>
      <c r="F4434">
        <v>29</v>
      </c>
      <c r="G4434" t="s">
        <v>3069</v>
      </c>
      <c r="H4434">
        <v>926</v>
      </c>
      <c r="I4434" t="s">
        <v>3035</v>
      </c>
      <c r="J4434" t="s">
        <v>4293</v>
      </c>
      <c r="K4434">
        <v>56025</v>
      </c>
      <c r="L4434" t="s">
        <v>17</v>
      </c>
      <c r="M4434">
        <v>1</v>
      </c>
    </row>
    <row r="4435" spans="1:13" x14ac:dyDescent="0.35">
      <c r="A4435" t="s">
        <v>8085</v>
      </c>
      <c r="B4435">
        <v>9</v>
      </c>
      <c r="C4435" t="s">
        <v>503</v>
      </c>
      <c r="D4435">
        <v>48</v>
      </c>
      <c r="E4435" t="s">
        <v>504</v>
      </c>
      <c r="F4435">
        <v>4</v>
      </c>
      <c r="G4435" t="s">
        <v>3188</v>
      </c>
      <c r="H4435">
        <v>912</v>
      </c>
      <c r="I4435" t="s">
        <v>3187</v>
      </c>
      <c r="J4435" t="s">
        <v>8086</v>
      </c>
      <c r="K4435">
        <v>50032</v>
      </c>
      <c r="L4435" t="s">
        <v>17</v>
      </c>
      <c r="M4435">
        <v>1</v>
      </c>
    </row>
    <row r="4436" spans="1:13" x14ac:dyDescent="0.35">
      <c r="A4436" t="s">
        <v>8087</v>
      </c>
      <c r="B4436">
        <v>9</v>
      </c>
      <c r="C4436" t="s">
        <v>503</v>
      </c>
      <c r="D4436">
        <v>46</v>
      </c>
      <c r="E4436" t="s">
        <v>2991</v>
      </c>
      <c r="F4436">
        <v>33</v>
      </c>
      <c r="G4436" t="s">
        <v>3063</v>
      </c>
      <c r="H4436">
        <v>908</v>
      </c>
      <c r="I4436" t="s">
        <v>3062</v>
      </c>
      <c r="J4436" t="s">
        <v>8088</v>
      </c>
      <c r="K4436">
        <v>55049</v>
      </c>
      <c r="L4436" t="s">
        <v>17</v>
      </c>
      <c r="M4436">
        <v>1</v>
      </c>
    </row>
    <row r="4437" spans="1:13" x14ac:dyDescent="0.35">
      <c r="A4437" t="s">
        <v>8089</v>
      </c>
      <c r="B4437">
        <v>9</v>
      </c>
      <c r="C4437" t="s">
        <v>503</v>
      </c>
      <c r="D4437">
        <v>46</v>
      </c>
      <c r="E4437" t="s">
        <v>2991</v>
      </c>
      <c r="F4437">
        <v>18</v>
      </c>
      <c r="G4437" t="s">
        <v>3061</v>
      </c>
      <c r="H4437">
        <v>908</v>
      </c>
      <c r="I4437" t="s">
        <v>3062</v>
      </c>
      <c r="J4437" t="s">
        <v>8090</v>
      </c>
      <c r="K4437">
        <v>55054</v>
      </c>
      <c r="L4437" t="s">
        <v>17</v>
      </c>
      <c r="M4437">
        <v>1</v>
      </c>
    </row>
    <row r="4438" spans="1:13" x14ac:dyDescent="0.35">
      <c r="A4438" t="s">
        <v>8091</v>
      </c>
      <c r="B4438">
        <v>9</v>
      </c>
      <c r="C4438" t="s">
        <v>503</v>
      </c>
      <c r="D4438">
        <v>50</v>
      </c>
      <c r="E4438" t="s">
        <v>506</v>
      </c>
      <c r="F4438">
        <v>31</v>
      </c>
      <c r="G4438" t="s">
        <v>3036</v>
      </c>
      <c r="H4438">
        <v>924</v>
      </c>
      <c r="I4438" t="s">
        <v>506</v>
      </c>
      <c r="J4438" t="s">
        <v>8092</v>
      </c>
      <c r="K4438">
        <v>56122</v>
      </c>
      <c r="L4438" t="s">
        <v>17</v>
      </c>
      <c r="M4438">
        <v>0</v>
      </c>
    </row>
    <row r="4439" spans="1:13" x14ac:dyDescent="0.35">
      <c r="A4439" t="s">
        <v>8093</v>
      </c>
      <c r="B4439">
        <v>9</v>
      </c>
      <c r="C4439" t="s">
        <v>503</v>
      </c>
      <c r="D4439">
        <v>51</v>
      </c>
      <c r="E4439" t="s">
        <v>740</v>
      </c>
      <c r="F4439">
        <v>2</v>
      </c>
      <c r="G4439" t="s">
        <v>754</v>
      </c>
      <c r="H4439">
        <v>929</v>
      </c>
      <c r="I4439" t="s">
        <v>740</v>
      </c>
      <c r="J4439" t="s">
        <v>6776</v>
      </c>
      <c r="K4439">
        <v>52100</v>
      </c>
      <c r="L4439" t="s">
        <v>17</v>
      </c>
      <c r="M4439">
        <v>1</v>
      </c>
    </row>
    <row r="4440" spans="1:13" x14ac:dyDescent="0.35">
      <c r="A4440" t="s">
        <v>8094</v>
      </c>
      <c r="B4440">
        <v>9</v>
      </c>
      <c r="C4440" t="s">
        <v>503</v>
      </c>
      <c r="D4440">
        <v>52</v>
      </c>
      <c r="E4440" t="s">
        <v>991</v>
      </c>
      <c r="F4440">
        <v>12</v>
      </c>
      <c r="G4440" t="s">
        <v>2986</v>
      </c>
      <c r="H4440">
        <v>938</v>
      </c>
      <c r="I4440" t="s">
        <v>2987</v>
      </c>
      <c r="J4440" t="s">
        <v>8095</v>
      </c>
      <c r="K4440">
        <v>53034</v>
      </c>
      <c r="L4440" t="s">
        <v>17</v>
      </c>
      <c r="M4440">
        <v>1</v>
      </c>
    </row>
    <row r="4441" spans="1:13" x14ac:dyDescent="0.35">
      <c r="A4441" t="s">
        <v>8096</v>
      </c>
      <c r="B4441">
        <v>9</v>
      </c>
      <c r="C4441" t="s">
        <v>503</v>
      </c>
      <c r="D4441">
        <v>45</v>
      </c>
      <c r="E4441" t="s">
        <v>2999</v>
      </c>
      <c r="F4441">
        <v>12</v>
      </c>
      <c r="G4441" t="s">
        <v>3316</v>
      </c>
      <c r="H4441">
        <v>903</v>
      </c>
      <c r="I4441" t="s">
        <v>3186</v>
      </c>
      <c r="J4441" t="s">
        <v>8097</v>
      </c>
      <c r="K4441">
        <v>54026</v>
      </c>
      <c r="L4441" t="s">
        <v>17</v>
      </c>
      <c r="M4441">
        <v>1</v>
      </c>
    </row>
    <row r="4442" spans="1:13" x14ac:dyDescent="0.35">
      <c r="A4442" t="s">
        <v>8098</v>
      </c>
      <c r="B4442">
        <v>9</v>
      </c>
      <c r="C4442" t="s">
        <v>503</v>
      </c>
      <c r="D4442">
        <v>48</v>
      </c>
      <c r="E4442" t="s">
        <v>504</v>
      </c>
      <c r="F4442">
        <v>17</v>
      </c>
      <c r="G4442" t="s">
        <v>505</v>
      </c>
      <c r="H4442">
        <v>915</v>
      </c>
      <c r="I4442" t="s">
        <v>504</v>
      </c>
      <c r="J4442" t="s">
        <v>8099</v>
      </c>
      <c r="K4442">
        <v>50054</v>
      </c>
      <c r="L4442" t="s">
        <v>17</v>
      </c>
      <c r="M4442">
        <v>0</v>
      </c>
    </row>
    <row r="4443" spans="1:13" x14ac:dyDescent="0.35">
      <c r="A4443" t="s">
        <v>8100</v>
      </c>
      <c r="B4443">
        <v>9</v>
      </c>
      <c r="C4443" t="s">
        <v>503</v>
      </c>
      <c r="D4443">
        <v>48</v>
      </c>
      <c r="E4443" t="s">
        <v>504</v>
      </c>
      <c r="F4443">
        <v>30</v>
      </c>
      <c r="G4443" t="s">
        <v>3235</v>
      </c>
      <c r="H4443">
        <v>914</v>
      </c>
      <c r="I4443" t="s">
        <v>3015</v>
      </c>
      <c r="J4443" t="s">
        <v>8101</v>
      </c>
      <c r="K4443">
        <v>50025</v>
      </c>
      <c r="L4443" t="s">
        <v>17</v>
      </c>
      <c r="M4443">
        <v>1</v>
      </c>
    </row>
    <row r="4444" spans="1:13" x14ac:dyDescent="0.35">
      <c r="A4444" t="s">
        <v>8102</v>
      </c>
      <c r="B4444">
        <v>9</v>
      </c>
      <c r="C4444" t="s">
        <v>503</v>
      </c>
      <c r="D4444">
        <v>48</v>
      </c>
      <c r="E4444" t="s">
        <v>504</v>
      </c>
      <c r="F4444">
        <v>1</v>
      </c>
      <c r="G4444" t="s">
        <v>2994</v>
      </c>
      <c r="H4444">
        <v>915</v>
      </c>
      <c r="I4444" t="s">
        <v>504</v>
      </c>
      <c r="J4444" t="s">
        <v>8103</v>
      </c>
      <c r="K4444">
        <v>50012</v>
      </c>
      <c r="L4444" t="s">
        <v>17</v>
      </c>
      <c r="M4444">
        <v>1</v>
      </c>
    </row>
    <row r="4445" spans="1:13" x14ac:dyDescent="0.35">
      <c r="A4445" t="s">
        <v>8104</v>
      </c>
      <c r="B4445">
        <v>9</v>
      </c>
      <c r="C4445" t="s">
        <v>503</v>
      </c>
      <c r="D4445">
        <v>45</v>
      </c>
      <c r="E4445" t="s">
        <v>2999</v>
      </c>
      <c r="F4445">
        <v>10</v>
      </c>
      <c r="G4445" t="s">
        <v>3060</v>
      </c>
      <c r="H4445">
        <v>902</v>
      </c>
      <c r="I4445" t="s">
        <v>3001</v>
      </c>
      <c r="J4445" t="s">
        <v>8105</v>
      </c>
      <c r="K4445">
        <v>54100</v>
      </c>
      <c r="L4445" t="s">
        <v>17</v>
      </c>
      <c r="M4445">
        <v>1</v>
      </c>
    </row>
    <row r="4446" spans="1:13" x14ac:dyDescent="0.35">
      <c r="A4446" t="s">
        <v>8106</v>
      </c>
      <c r="B4446">
        <v>9</v>
      </c>
      <c r="C4446" t="s">
        <v>503</v>
      </c>
      <c r="D4446">
        <v>48</v>
      </c>
      <c r="E4446" t="s">
        <v>504</v>
      </c>
      <c r="F4446">
        <v>17</v>
      </c>
      <c r="G4446" t="s">
        <v>505</v>
      </c>
      <c r="H4446">
        <v>915</v>
      </c>
      <c r="I4446" t="s">
        <v>504</v>
      </c>
      <c r="J4446" t="s">
        <v>8107</v>
      </c>
      <c r="K4446">
        <v>20142</v>
      </c>
      <c r="L4446" t="s">
        <v>17</v>
      </c>
      <c r="M4446">
        <v>0</v>
      </c>
    </row>
    <row r="4447" spans="1:13" x14ac:dyDescent="0.35">
      <c r="A4447" t="s">
        <v>8108</v>
      </c>
      <c r="B4447">
        <v>9</v>
      </c>
      <c r="C4447" t="s">
        <v>503</v>
      </c>
      <c r="D4447">
        <v>50</v>
      </c>
      <c r="E4447" t="s">
        <v>506</v>
      </c>
      <c r="F4447">
        <v>9</v>
      </c>
      <c r="G4447" t="s">
        <v>3025</v>
      </c>
      <c r="H4447">
        <v>927</v>
      </c>
      <c r="I4447" t="s">
        <v>3007</v>
      </c>
      <c r="J4447" t="s">
        <v>8109</v>
      </c>
      <c r="K4447">
        <v>56022</v>
      </c>
      <c r="L4447" t="s">
        <v>17</v>
      </c>
      <c r="M4447">
        <v>1</v>
      </c>
    </row>
    <row r="4448" spans="1:13" x14ac:dyDescent="0.35">
      <c r="A4448" t="s">
        <v>8110</v>
      </c>
      <c r="B4448">
        <v>9</v>
      </c>
      <c r="C4448" t="s">
        <v>503</v>
      </c>
      <c r="D4448">
        <v>46</v>
      </c>
      <c r="E4448" t="s">
        <v>2991</v>
      </c>
      <c r="F4448">
        <v>33</v>
      </c>
      <c r="G4448" t="s">
        <v>3063</v>
      </c>
      <c r="H4448">
        <v>908</v>
      </c>
      <c r="I4448" t="s">
        <v>3062</v>
      </c>
      <c r="J4448" t="s">
        <v>8111</v>
      </c>
      <c r="K4448">
        <v>55049</v>
      </c>
      <c r="L4448" t="s">
        <v>17</v>
      </c>
      <c r="M4448">
        <v>1</v>
      </c>
    </row>
    <row r="4449" spans="1:13" x14ac:dyDescent="0.35">
      <c r="A4449" t="s">
        <v>8112</v>
      </c>
      <c r="B4449">
        <v>9</v>
      </c>
      <c r="C4449" t="s">
        <v>503</v>
      </c>
      <c r="D4449">
        <v>46</v>
      </c>
      <c r="E4449" t="s">
        <v>2991</v>
      </c>
      <c r="F4449">
        <v>17</v>
      </c>
      <c r="G4449" t="s">
        <v>3056</v>
      </c>
      <c r="H4449">
        <v>906</v>
      </c>
      <c r="I4449" t="s">
        <v>2991</v>
      </c>
      <c r="J4449" t="s">
        <v>8113</v>
      </c>
      <c r="K4449">
        <v>55100</v>
      </c>
      <c r="L4449" t="s">
        <v>17</v>
      </c>
      <c r="M4449">
        <v>1</v>
      </c>
    </row>
    <row r="4450" spans="1:13" x14ac:dyDescent="0.35">
      <c r="A4450" t="s">
        <v>8114</v>
      </c>
      <c r="B4450">
        <v>9</v>
      </c>
      <c r="C4450" t="s">
        <v>503</v>
      </c>
      <c r="D4450">
        <v>46</v>
      </c>
      <c r="E4450" t="s">
        <v>2991</v>
      </c>
      <c r="F4450">
        <v>18</v>
      </c>
      <c r="G4450" t="s">
        <v>3061</v>
      </c>
      <c r="H4450">
        <v>908</v>
      </c>
      <c r="I4450" t="s">
        <v>3062</v>
      </c>
      <c r="J4450" t="s">
        <v>8115</v>
      </c>
      <c r="K4450">
        <v>55054</v>
      </c>
      <c r="L4450" t="s">
        <v>17</v>
      </c>
      <c r="M4450">
        <v>1</v>
      </c>
    </row>
    <row r="4451" spans="1:13" x14ac:dyDescent="0.35">
      <c r="A4451" t="s">
        <v>8116</v>
      </c>
      <c r="B4451">
        <v>9</v>
      </c>
      <c r="C4451" t="s">
        <v>503</v>
      </c>
      <c r="D4451">
        <v>48</v>
      </c>
      <c r="E4451" t="s">
        <v>504</v>
      </c>
      <c r="F4451">
        <v>17</v>
      </c>
      <c r="G4451" t="s">
        <v>505</v>
      </c>
      <c r="H4451">
        <v>915</v>
      </c>
      <c r="I4451" t="s">
        <v>504</v>
      </c>
      <c r="J4451" t="s">
        <v>8117</v>
      </c>
      <c r="K4451">
        <v>50028</v>
      </c>
      <c r="L4451" t="s">
        <v>17</v>
      </c>
      <c r="M4451">
        <v>0</v>
      </c>
    </row>
    <row r="4452" spans="1:13" x14ac:dyDescent="0.35">
      <c r="A4452" t="s">
        <v>8118</v>
      </c>
      <c r="B4452">
        <v>9</v>
      </c>
      <c r="C4452" t="s">
        <v>503</v>
      </c>
      <c r="D4452">
        <v>52</v>
      </c>
      <c r="E4452" t="s">
        <v>991</v>
      </c>
      <c r="F4452">
        <v>22</v>
      </c>
      <c r="G4452" t="s">
        <v>3100</v>
      </c>
      <c r="H4452">
        <v>938</v>
      </c>
      <c r="I4452" t="s">
        <v>2987</v>
      </c>
      <c r="J4452" t="s">
        <v>8119</v>
      </c>
      <c r="K4452">
        <v>53036</v>
      </c>
      <c r="L4452" t="s">
        <v>17</v>
      </c>
      <c r="M4452">
        <v>1</v>
      </c>
    </row>
    <row r="4453" spans="1:13" x14ac:dyDescent="0.35">
      <c r="A4453" t="s">
        <v>8120</v>
      </c>
      <c r="B4453">
        <v>9</v>
      </c>
      <c r="C4453" t="s">
        <v>503</v>
      </c>
      <c r="D4453">
        <v>48</v>
      </c>
      <c r="E4453" t="s">
        <v>504</v>
      </c>
      <c r="F4453">
        <v>17</v>
      </c>
      <c r="G4453" t="s">
        <v>505</v>
      </c>
      <c r="H4453">
        <v>915</v>
      </c>
      <c r="I4453" t="s">
        <v>504</v>
      </c>
      <c r="J4453" t="s">
        <v>8121</v>
      </c>
      <c r="K4453">
        <v>50127</v>
      </c>
      <c r="L4453" t="s">
        <v>17</v>
      </c>
      <c r="M4453">
        <v>1</v>
      </c>
    </row>
    <row r="4454" spans="1:13" x14ac:dyDescent="0.35">
      <c r="A4454" t="s">
        <v>8122</v>
      </c>
      <c r="B4454">
        <v>9</v>
      </c>
      <c r="C4454" t="s">
        <v>503</v>
      </c>
      <c r="D4454">
        <v>50</v>
      </c>
      <c r="E4454" t="s">
        <v>506</v>
      </c>
      <c r="F4454">
        <v>26</v>
      </c>
      <c r="G4454" t="s">
        <v>507</v>
      </c>
      <c r="H4454">
        <v>924</v>
      </c>
      <c r="I4454" t="s">
        <v>506</v>
      </c>
      <c r="J4454" t="s">
        <v>6686</v>
      </c>
      <c r="K4454">
        <v>56124</v>
      </c>
      <c r="L4454" t="s">
        <v>17</v>
      </c>
      <c r="M4454">
        <v>1</v>
      </c>
    </row>
    <row r="4455" spans="1:13" x14ac:dyDescent="0.35">
      <c r="A4455" t="s">
        <v>8123</v>
      </c>
      <c r="B4455">
        <v>9</v>
      </c>
      <c r="C4455" t="s">
        <v>503</v>
      </c>
      <c r="D4455">
        <v>50</v>
      </c>
      <c r="E4455" t="s">
        <v>506</v>
      </c>
      <c r="F4455">
        <v>26</v>
      </c>
      <c r="G4455" t="s">
        <v>507</v>
      </c>
      <c r="H4455">
        <v>924</v>
      </c>
      <c r="I4455" t="s">
        <v>506</v>
      </c>
      <c r="J4455" t="s">
        <v>8124</v>
      </c>
      <c r="K4455">
        <v>56127</v>
      </c>
      <c r="L4455" t="s">
        <v>17</v>
      </c>
      <c r="M4455">
        <v>1</v>
      </c>
    </row>
    <row r="4456" spans="1:13" x14ac:dyDescent="0.35">
      <c r="A4456" t="s">
        <v>8125</v>
      </c>
      <c r="B4456">
        <v>9</v>
      </c>
      <c r="C4456" t="s">
        <v>503</v>
      </c>
      <c r="D4456">
        <v>50</v>
      </c>
      <c r="E4456" t="s">
        <v>506</v>
      </c>
      <c r="F4456">
        <v>26</v>
      </c>
      <c r="G4456" t="s">
        <v>507</v>
      </c>
      <c r="H4456">
        <v>924</v>
      </c>
      <c r="I4456" t="s">
        <v>506</v>
      </c>
      <c r="J4456" t="s">
        <v>7638</v>
      </c>
      <c r="K4456">
        <v>56127</v>
      </c>
      <c r="L4456" t="s">
        <v>17</v>
      </c>
      <c r="M4456">
        <v>1</v>
      </c>
    </row>
    <row r="4457" spans="1:13" x14ac:dyDescent="0.35">
      <c r="A4457" t="s">
        <v>8126</v>
      </c>
      <c r="B4457">
        <v>9</v>
      </c>
      <c r="C4457" t="s">
        <v>503</v>
      </c>
      <c r="D4457">
        <v>50</v>
      </c>
      <c r="E4457" t="s">
        <v>506</v>
      </c>
      <c r="F4457">
        <v>26</v>
      </c>
      <c r="G4457" t="s">
        <v>507</v>
      </c>
      <c r="H4457">
        <v>924</v>
      </c>
      <c r="I4457" t="s">
        <v>506</v>
      </c>
      <c r="J4457" t="s">
        <v>8127</v>
      </c>
      <c r="K4457">
        <v>56127</v>
      </c>
      <c r="L4457" t="s">
        <v>17</v>
      </c>
      <c r="M4457">
        <v>1</v>
      </c>
    </row>
    <row r="4458" spans="1:13" x14ac:dyDescent="0.35">
      <c r="A4458" t="s">
        <v>8128</v>
      </c>
      <c r="B4458">
        <v>9</v>
      </c>
      <c r="C4458" t="s">
        <v>503</v>
      </c>
      <c r="D4458">
        <v>50</v>
      </c>
      <c r="E4458" t="s">
        <v>506</v>
      </c>
      <c r="F4458">
        <v>26</v>
      </c>
      <c r="G4458" t="s">
        <v>507</v>
      </c>
      <c r="H4458">
        <v>924</v>
      </c>
      <c r="I4458" t="s">
        <v>506</v>
      </c>
      <c r="J4458" t="s">
        <v>7773</v>
      </c>
      <c r="K4458">
        <v>56123</v>
      </c>
      <c r="L4458" t="s">
        <v>17</v>
      </c>
      <c r="M4458">
        <v>1</v>
      </c>
    </row>
    <row r="4459" spans="1:13" x14ac:dyDescent="0.35">
      <c r="A4459" t="s">
        <v>8129</v>
      </c>
      <c r="B4459">
        <v>9</v>
      </c>
      <c r="C4459" t="s">
        <v>503</v>
      </c>
      <c r="D4459">
        <v>50</v>
      </c>
      <c r="E4459" t="s">
        <v>506</v>
      </c>
      <c r="F4459">
        <v>26</v>
      </c>
      <c r="G4459" t="s">
        <v>507</v>
      </c>
      <c r="H4459">
        <v>924</v>
      </c>
      <c r="I4459" t="s">
        <v>506</v>
      </c>
      <c r="J4459" t="s">
        <v>8130</v>
      </c>
      <c r="K4459">
        <v>56127</v>
      </c>
      <c r="L4459" t="s">
        <v>17</v>
      </c>
      <c r="M4459">
        <v>1</v>
      </c>
    </row>
    <row r="4460" spans="1:13" x14ac:dyDescent="0.35">
      <c r="A4460" t="s">
        <v>8131</v>
      </c>
      <c r="B4460">
        <v>9</v>
      </c>
      <c r="C4460" t="s">
        <v>503</v>
      </c>
      <c r="D4460">
        <v>48</v>
      </c>
      <c r="E4460" t="s">
        <v>504</v>
      </c>
      <c r="F4460">
        <v>43</v>
      </c>
      <c r="G4460" t="s">
        <v>3044</v>
      </c>
      <c r="H4460">
        <v>915</v>
      </c>
      <c r="I4460" t="s">
        <v>504</v>
      </c>
      <c r="J4460" t="s">
        <v>8132</v>
      </c>
      <c r="K4460">
        <v>50019</v>
      </c>
      <c r="L4460" t="s">
        <v>17</v>
      </c>
      <c r="M4460">
        <v>1</v>
      </c>
    </row>
    <row r="4461" spans="1:13" x14ac:dyDescent="0.35">
      <c r="A4461" t="s">
        <v>8133</v>
      </c>
      <c r="B4461">
        <v>9</v>
      </c>
      <c r="C4461" t="s">
        <v>503</v>
      </c>
      <c r="D4461">
        <v>50</v>
      </c>
      <c r="E4461" t="s">
        <v>506</v>
      </c>
      <c r="F4461">
        <v>26</v>
      </c>
      <c r="G4461" t="s">
        <v>507</v>
      </c>
      <c r="H4461">
        <v>924</v>
      </c>
      <c r="I4461" t="s">
        <v>506</v>
      </c>
      <c r="J4461" t="s">
        <v>8134</v>
      </c>
      <c r="K4461">
        <v>56124</v>
      </c>
      <c r="L4461" t="s">
        <v>17</v>
      </c>
      <c r="M4461">
        <v>1</v>
      </c>
    </row>
    <row r="4462" spans="1:13" x14ac:dyDescent="0.35">
      <c r="A4462" t="s">
        <v>8135</v>
      </c>
      <c r="B4462">
        <v>9</v>
      </c>
      <c r="C4462" t="s">
        <v>503</v>
      </c>
      <c r="D4462">
        <v>50</v>
      </c>
      <c r="E4462" t="s">
        <v>506</v>
      </c>
      <c r="F4462">
        <v>29</v>
      </c>
      <c r="G4462" t="s">
        <v>3069</v>
      </c>
      <c r="H4462">
        <v>926</v>
      </c>
      <c r="I4462" t="s">
        <v>3035</v>
      </c>
      <c r="J4462" t="s">
        <v>8136</v>
      </c>
      <c r="K4462">
        <v>56025</v>
      </c>
      <c r="L4462" t="s">
        <v>17</v>
      </c>
      <c r="M4462">
        <v>1</v>
      </c>
    </row>
    <row r="4463" spans="1:13" x14ac:dyDescent="0.35">
      <c r="A4463" t="s">
        <v>8137</v>
      </c>
      <c r="B4463">
        <v>9</v>
      </c>
      <c r="C4463" t="s">
        <v>503</v>
      </c>
      <c r="D4463">
        <v>52</v>
      </c>
      <c r="E4463" t="s">
        <v>991</v>
      </c>
      <c r="F4463">
        <v>32</v>
      </c>
      <c r="G4463" t="s">
        <v>2980</v>
      </c>
      <c r="H4463">
        <v>939</v>
      </c>
      <c r="I4463" t="s">
        <v>991</v>
      </c>
      <c r="J4463" t="s">
        <v>8138</v>
      </c>
      <c r="K4463">
        <v>53100</v>
      </c>
      <c r="L4463" t="s">
        <v>17</v>
      </c>
      <c r="M4463">
        <v>1</v>
      </c>
    </row>
    <row r="4464" spans="1:13" x14ac:dyDescent="0.35">
      <c r="A4464" t="s">
        <v>8139</v>
      </c>
      <c r="B4464">
        <v>9</v>
      </c>
      <c r="C4464" t="s">
        <v>503</v>
      </c>
      <c r="D4464">
        <v>48</v>
      </c>
      <c r="E4464" t="s">
        <v>504</v>
      </c>
      <c r="F4464">
        <v>14</v>
      </c>
      <c r="G4464" t="s">
        <v>3127</v>
      </c>
      <c r="H4464">
        <v>914</v>
      </c>
      <c r="I4464" t="s">
        <v>3015</v>
      </c>
      <c r="J4464" t="s">
        <v>8140</v>
      </c>
      <c r="K4464">
        <v>50053</v>
      </c>
      <c r="L4464" t="s">
        <v>17</v>
      </c>
      <c r="M4464">
        <v>1</v>
      </c>
    </row>
    <row r="4465" spans="1:13" x14ac:dyDescent="0.35">
      <c r="A4465" t="s">
        <v>8141</v>
      </c>
      <c r="B4465">
        <v>9</v>
      </c>
      <c r="C4465" t="s">
        <v>503</v>
      </c>
      <c r="D4465">
        <v>52</v>
      </c>
      <c r="E4465" t="s">
        <v>991</v>
      </c>
      <c r="F4465">
        <v>22</v>
      </c>
      <c r="G4465" t="s">
        <v>3100</v>
      </c>
      <c r="H4465">
        <v>938</v>
      </c>
      <c r="I4465" t="s">
        <v>2987</v>
      </c>
      <c r="J4465" t="s">
        <v>8142</v>
      </c>
      <c r="K4465">
        <v>53036</v>
      </c>
      <c r="L4465" t="s">
        <v>17</v>
      </c>
      <c r="M4465">
        <v>1</v>
      </c>
    </row>
    <row r="4466" spans="1:13" x14ac:dyDescent="0.35">
      <c r="A4466" t="s">
        <v>8143</v>
      </c>
      <c r="B4466">
        <v>9</v>
      </c>
      <c r="C4466" t="s">
        <v>503</v>
      </c>
      <c r="D4466">
        <v>52</v>
      </c>
      <c r="E4466" t="s">
        <v>991</v>
      </c>
      <c r="F4466">
        <v>32</v>
      </c>
      <c r="G4466" t="s">
        <v>2980</v>
      </c>
      <c r="H4466">
        <v>939</v>
      </c>
      <c r="I4466" t="s">
        <v>991</v>
      </c>
      <c r="J4466" t="s">
        <v>6850</v>
      </c>
      <c r="K4466">
        <v>53100</v>
      </c>
      <c r="L4466" t="s">
        <v>17</v>
      </c>
      <c r="M4466">
        <v>1</v>
      </c>
    </row>
    <row r="4467" spans="1:13" x14ac:dyDescent="0.35">
      <c r="A4467" t="s">
        <v>8144</v>
      </c>
      <c r="B4467">
        <v>9</v>
      </c>
      <c r="C4467" t="s">
        <v>503</v>
      </c>
      <c r="D4467">
        <v>100</v>
      </c>
      <c r="E4467" t="s">
        <v>3008</v>
      </c>
      <c r="F4467">
        <v>5</v>
      </c>
      <c r="G4467" t="s">
        <v>3026</v>
      </c>
      <c r="H4467">
        <v>948</v>
      </c>
      <c r="I4467" t="s">
        <v>3008</v>
      </c>
      <c r="J4467" t="s">
        <v>8145</v>
      </c>
      <c r="K4467">
        <v>59100</v>
      </c>
      <c r="L4467" t="s">
        <v>17</v>
      </c>
      <c r="M4467">
        <v>1</v>
      </c>
    </row>
    <row r="4468" spans="1:13" x14ac:dyDescent="0.35">
      <c r="A4468" t="s">
        <v>8146</v>
      </c>
      <c r="B4468">
        <v>9</v>
      </c>
      <c r="C4468" t="s">
        <v>503</v>
      </c>
      <c r="D4468">
        <v>47</v>
      </c>
      <c r="E4468" t="s">
        <v>2996</v>
      </c>
      <c r="F4468">
        <v>14</v>
      </c>
      <c r="G4468" t="s">
        <v>3016</v>
      </c>
      <c r="H4468">
        <v>910</v>
      </c>
      <c r="I4468" t="s">
        <v>2996</v>
      </c>
      <c r="J4468" t="s">
        <v>8147</v>
      </c>
      <c r="K4468">
        <v>51100</v>
      </c>
      <c r="L4468" t="s">
        <v>17</v>
      </c>
      <c r="M4468">
        <v>1</v>
      </c>
    </row>
    <row r="4469" spans="1:13" x14ac:dyDescent="0.35">
      <c r="A4469" t="s">
        <v>8148</v>
      </c>
      <c r="B4469">
        <v>9</v>
      </c>
      <c r="C4469" t="s">
        <v>503</v>
      </c>
      <c r="D4469">
        <v>45</v>
      </c>
      <c r="E4469" t="s">
        <v>2999</v>
      </c>
      <c r="F4469">
        <v>3</v>
      </c>
      <c r="G4469" t="s">
        <v>3121</v>
      </c>
      <c r="H4469">
        <v>901</v>
      </c>
      <c r="I4469" t="s">
        <v>3122</v>
      </c>
      <c r="J4469" t="s">
        <v>8149</v>
      </c>
      <c r="K4469">
        <v>54033</v>
      </c>
      <c r="L4469" t="s">
        <v>17</v>
      </c>
      <c r="M4469">
        <v>1</v>
      </c>
    </row>
    <row r="4470" spans="1:13" x14ac:dyDescent="0.35">
      <c r="A4470" t="s">
        <v>8150</v>
      </c>
      <c r="B4470">
        <v>9</v>
      </c>
      <c r="C4470" t="s">
        <v>503</v>
      </c>
      <c r="D4470">
        <v>46</v>
      </c>
      <c r="E4470" t="s">
        <v>2991</v>
      </c>
      <c r="F4470">
        <v>33</v>
      </c>
      <c r="G4470" t="s">
        <v>3063</v>
      </c>
      <c r="H4470">
        <v>908</v>
      </c>
      <c r="I4470" t="s">
        <v>3062</v>
      </c>
      <c r="J4470" t="s">
        <v>5239</v>
      </c>
      <c r="K4470">
        <v>55049</v>
      </c>
      <c r="L4470" t="s">
        <v>17</v>
      </c>
      <c r="M4470">
        <v>1</v>
      </c>
    </row>
    <row r="4471" spans="1:13" x14ac:dyDescent="0.35">
      <c r="A4471" t="s">
        <v>8151</v>
      </c>
      <c r="B4471">
        <v>9</v>
      </c>
      <c r="C4471" t="s">
        <v>503</v>
      </c>
      <c r="D4471">
        <v>48</v>
      </c>
      <c r="E4471" t="s">
        <v>504</v>
      </c>
      <c r="F4471">
        <v>18</v>
      </c>
      <c r="G4471" t="s">
        <v>3200</v>
      </c>
      <c r="H4471">
        <v>916</v>
      </c>
      <c r="I4471" t="s">
        <v>3011</v>
      </c>
      <c r="J4471" t="s">
        <v>8152</v>
      </c>
      <c r="K4471">
        <v>50033</v>
      </c>
      <c r="L4471" t="s">
        <v>17</v>
      </c>
      <c r="M4471">
        <v>1</v>
      </c>
    </row>
    <row r="4472" spans="1:13" x14ac:dyDescent="0.35">
      <c r="A4472" t="s">
        <v>8153</v>
      </c>
      <c r="B4472">
        <v>9</v>
      </c>
      <c r="C4472" t="s">
        <v>503</v>
      </c>
      <c r="D4472">
        <v>48</v>
      </c>
      <c r="E4472" t="s">
        <v>504</v>
      </c>
      <c r="F4472">
        <v>31</v>
      </c>
      <c r="G4472" t="s">
        <v>3010</v>
      </c>
      <c r="H4472">
        <v>916</v>
      </c>
      <c r="I4472" t="s">
        <v>3011</v>
      </c>
      <c r="J4472" t="s">
        <v>8154</v>
      </c>
      <c r="K4472">
        <v>50035</v>
      </c>
      <c r="L4472" t="s">
        <v>17</v>
      </c>
      <c r="M4472">
        <v>1</v>
      </c>
    </row>
    <row r="4473" spans="1:13" x14ac:dyDescent="0.35">
      <c r="A4473" t="s">
        <v>8155</v>
      </c>
      <c r="B4473">
        <v>9</v>
      </c>
      <c r="C4473" t="s">
        <v>503</v>
      </c>
      <c r="D4473">
        <v>100</v>
      </c>
      <c r="E4473" t="s">
        <v>3008</v>
      </c>
      <c r="F4473">
        <v>5</v>
      </c>
      <c r="G4473" t="s">
        <v>3026</v>
      </c>
      <c r="H4473">
        <v>948</v>
      </c>
      <c r="I4473" t="s">
        <v>3008</v>
      </c>
      <c r="J4473" t="s">
        <v>4914</v>
      </c>
      <c r="K4473">
        <v>59100</v>
      </c>
      <c r="L4473" t="s">
        <v>17</v>
      </c>
      <c r="M4473">
        <v>1</v>
      </c>
    </row>
    <row r="4474" spans="1:13" x14ac:dyDescent="0.35">
      <c r="A4474" t="s">
        <v>8156</v>
      </c>
      <c r="B4474">
        <v>9</v>
      </c>
      <c r="C4474" t="s">
        <v>503</v>
      </c>
      <c r="D4474">
        <v>50</v>
      </c>
      <c r="E4474" t="s">
        <v>506</v>
      </c>
      <c r="F4474">
        <v>8</v>
      </c>
      <c r="G4474" t="s">
        <v>3018</v>
      </c>
      <c r="H4474">
        <v>924</v>
      </c>
      <c r="I4474" t="s">
        <v>506</v>
      </c>
      <c r="J4474" t="s">
        <v>8157</v>
      </c>
      <c r="K4474">
        <v>56021</v>
      </c>
      <c r="L4474" t="s">
        <v>17</v>
      </c>
      <c r="M4474">
        <v>1</v>
      </c>
    </row>
    <row r="4475" spans="1:13" x14ac:dyDescent="0.35">
      <c r="A4475" t="s">
        <v>8158</v>
      </c>
      <c r="B4475">
        <v>9</v>
      </c>
      <c r="C4475" t="s">
        <v>503</v>
      </c>
      <c r="D4475">
        <v>48</v>
      </c>
      <c r="E4475" t="s">
        <v>504</v>
      </c>
      <c r="F4475">
        <v>1</v>
      </c>
      <c r="G4475" t="s">
        <v>2994</v>
      </c>
      <c r="H4475">
        <v>915</v>
      </c>
      <c r="I4475" t="s">
        <v>504</v>
      </c>
      <c r="J4475" t="s">
        <v>8159</v>
      </c>
      <c r="K4475">
        <v>50012</v>
      </c>
      <c r="L4475" t="s">
        <v>17</v>
      </c>
      <c r="M4475">
        <v>1</v>
      </c>
    </row>
    <row r="4476" spans="1:13" x14ac:dyDescent="0.35">
      <c r="A4476" t="s">
        <v>8160</v>
      </c>
      <c r="B4476">
        <v>9</v>
      </c>
      <c r="C4476" t="s">
        <v>503</v>
      </c>
      <c r="D4476">
        <v>50</v>
      </c>
      <c r="E4476" t="s">
        <v>506</v>
      </c>
      <c r="F4476">
        <v>28</v>
      </c>
      <c r="G4476" t="s">
        <v>3139</v>
      </c>
      <c r="H4476">
        <v>926</v>
      </c>
      <c r="I4476" t="s">
        <v>3035</v>
      </c>
      <c r="J4476" t="s">
        <v>8161</v>
      </c>
      <c r="K4476">
        <v>56038</v>
      </c>
      <c r="L4476" t="s">
        <v>17</v>
      </c>
      <c r="M4476">
        <v>1</v>
      </c>
    </row>
    <row r="4477" spans="1:13" x14ac:dyDescent="0.35">
      <c r="A4477" t="s">
        <v>8162</v>
      </c>
      <c r="B4477">
        <v>9</v>
      </c>
      <c r="C4477" t="s">
        <v>503</v>
      </c>
      <c r="D4477">
        <v>47</v>
      </c>
      <c r="E4477" t="s">
        <v>2996</v>
      </c>
      <c r="F4477">
        <v>17</v>
      </c>
      <c r="G4477" t="s">
        <v>3029</v>
      </c>
      <c r="H4477">
        <v>910</v>
      </c>
      <c r="I4477" t="s">
        <v>2996</v>
      </c>
      <c r="J4477" t="s">
        <v>8163</v>
      </c>
      <c r="K4477">
        <v>51039</v>
      </c>
      <c r="L4477" t="s">
        <v>17</v>
      </c>
      <c r="M4477">
        <v>1</v>
      </c>
    </row>
    <row r="4478" spans="1:13" x14ac:dyDescent="0.35">
      <c r="A4478" t="s">
        <v>8164</v>
      </c>
      <c r="B4478">
        <v>9</v>
      </c>
      <c r="C4478" t="s">
        <v>503</v>
      </c>
      <c r="D4478">
        <v>48</v>
      </c>
      <c r="E4478" t="s">
        <v>504</v>
      </c>
      <c r="F4478">
        <v>5</v>
      </c>
      <c r="G4478" t="s">
        <v>3002</v>
      </c>
      <c r="H4478">
        <v>915</v>
      </c>
      <c r="I4478" t="s">
        <v>504</v>
      </c>
      <c r="J4478" t="s">
        <v>8165</v>
      </c>
      <c r="K4478">
        <v>50041</v>
      </c>
      <c r="L4478" t="s">
        <v>17</v>
      </c>
      <c r="M4478">
        <v>1</v>
      </c>
    </row>
    <row r="4479" spans="1:13" x14ac:dyDescent="0.35">
      <c r="A4479" t="s">
        <v>8166</v>
      </c>
      <c r="B4479">
        <v>9</v>
      </c>
      <c r="C4479" t="s">
        <v>503</v>
      </c>
      <c r="D4479">
        <v>50</v>
      </c>
      <c r="E4479" t="s">
        <v>506</v>
      </c>
      <c r="F4479">
        <v>40</v>
      </c>
      <c r="G4479" t="s">
        <v>3258</v>
      </c>
      <c r="H4479">
        <v>926</v>
      </c>
      <c r="I4479" t="s">
        <v>3035</v>
      </c>
      <c r="J4479" t="s">
        <v>8167</v>
      </c>
      <c r="K4479">
        <v>56035</v>
      </c>
      <c r="L4479" t="s">
        <v>17</v>
      </c>
      <c r="M4479">
        <v>0</v>
      </c>
    </row>
    <row r="4480" spans="1:13" x14ac:dyDescent="0.35">
      <c r="A4480" t="s">
        <v>8168</v>
      </c>
      <c r="B4480">
        <v>9</v>
      </c>
      <c r="C4480" t="s">
        <v>503</v>
      </c>
      <c r="D4480">
        <v>48</v>
      </c>
      <c r="E4480" t="s">
        <v>504</v>
      </c>
      <c r="F4480">
        <v>41</v>
      </c>
      <c r="G4480" t="s">
        <v>3040</v>
      </c>
      <c r="H4480">
        <v>915</v>
      </c>
      <c r="I4480" t="s">
        <v>504</v>
      </c>
      <c r="J4480" t="s">
        <v>8169</v>
      </c>
      <c r="K4480">
        <v>50018</v>
      </c>
      <c r="L4480" t="s">
        <v>17</v>
      </c>
      <c r="M4480">
        <v>1</v>
      </c>
    </row>
    <row r="4481" spans="1:13" x14ac:dyDescent="0.35">
      <c r="A4481" t="s">
        <v>8170</v>
      </c>
      <c r="B4481">
        <v>9</v>
      </c>
      <c r="C4481" t="s">
        <v>503</v>
      </c>
      <c r="D4481">
        <v>45</v>
      </c>
      <c r="E4481" t="s">
        <v>2999</v>
      </c>
      <c r="F4481">
        <v>3</v>
      </c>
      <c r="G4481" t="s">
        <v>3121</v>
      </c>
      <c r="H4481">
        <v>901</v>
      </c>
      <c r="I4481" t="s">
        <v>3122</v>
      </c>
      <c r="J4481" t="s">
        <v>8171</v>
      </c>
      <c r="K4481">
        <v>54033</v>
      </c>
      <c r="L4481" t="s">
        <v>17</v>
      </c>
      <c r="M4481">
        <v>1</v>
      </c>
    </row>
    <row r="4482" spans="1:13" x14ac:dyDescent="0.35">
      <c r="A4482" t="s">
        <v>8172</v>
      </c>
      <c r="B4482">
        <v>9</v>
      </c>
      <c r="C4482" t="s">
        <v>503</v>
      </c>
      <c r="D4482">
        <v>48</v>
      </c>
      <c r="E4482" t="s">
        <v>504</v>
      </c>
      <c r="F4482">
        <v>35</v>
      </c>
      <c r="G4482" t="s">
        <v>3217</v>
      </c>
      <c r="H4482">
        <v>932</v>
      </c>
      <c r="I4482" t="s">
        <v>880</v>
      </c>
      <c r="J4482" t="s">
        <v>8173</v>
      </c>
      <c r="K4482">
        <v>50066</v>
      </c>
      <c r="L4482" t="s">
        <v>17</v>
      </c>
      <c r="M4482">
        <v>1</v>
      </c>
    </row>
    <row r="4483" spans="1:13" x14ac:dyDescent="0.35">
      <c r="A4483" t="s">
        <v>8174</v>
      </c>
      <c r="B4483">
        <v>9</v>
      </c>
      <c r="C4483" t="s">
        <v>503</v>
      </c>
      <c r="D4483">
        <v>52</v>
      </c>
      <c r="E4483" t="s">
        <v>991</v>
      </c>
      <c r="F4483">
        <v>22</v>
      </c>
      <c r="G4483" t="s">
        <v>3100</v>
      </c>
      <c r="H4483">
        <v>938</v>
      </c>
      <c r="I4483" t="s">
        <v>2987</v>
      </c>
      <c r="J4483" t="s">
        <v>8175</v>
      </c>
      <c r="K4483">
        <v>53036</v>
      </c>
      <c r="L4483" t="s">
        <v>17</v>
      </c>
      <c r="M4483">
        <v>1</v>
      </c>
    </row>
    <row r="4484" spans="1:13" x14ac:dyDescent="0.35">
      <c r="A4484" t="s">
        <v>8176</v>
      </c>
      <c r="B4484">
        <v>9</v>
      </c>
      <c r="C4484" t="s">
        <v>503</v>
      </c>
      <c r="D4484">
        <v>52</v>
      </c>
      <c r="E4484" t="s">
        <v>991</v>
      </c>
      <c r="F4484">
        <v>22</v>
      </c>
      <c r="G4484" t="s">
        <v>3100</v>
      </c>
      <c r="H4484">
        <v>938</v>
      </c>
      <c r="I4484" t="s">
        <v>2987</v>
      </c>
      <c r="J4484" t="s">
        <v>8177</v>
      </c>
      <c r="K4484">
        <v>53036</v>
      </c>
      <c r="L4484" t="s">
        <v>17</v>
      </c>
      <c r="M4484">
        <v>1</v>
      </c>
    </row>
    <row r="4485" spans="1:13" x14ac:dyDescent="0.35">
      <c r="A4485" t="s">
        <v>8178</v>
      </c>
      <c r="B4485">
        <v>9</v>
      </c>
      <c r="C4485" t="s">
        <v>503</v>
      </c>
      <c r="D4485">
        <v>52</v>
      </c>
      <c r="E4485" t="s">
        <v>991</v>
      </c>
      <c r="F4485">
        <v>22</v>
      </c>
      <c r="G4485" t="s">
        <v>3100</v>
      </c>
      <c r="H4485">
        <v>938</v>
      </c>
      <c r="I4485" t="s">
        <v>2987</v>
      </c>
      <c r="J4485" t="s">
        <v>8179</v>
      </c>
      <c r="K4485">
        <v>53036</v>
      </c>
      <c r="L4485" t="s">
        <v>17</v>
      </c>
      <c r="M4485">
        <v>1</v>
      </c>
    </row>
    <row r="4486" spans="1:13" x14ac:dyDescent="0.35">
      <c r="A4486" t="s">
        <v>8180</v>
      </c>
      <c r="B4486">
        <v>9</v>
      </c>
      <c r="C4486" t="s">
        <v>503</v>
      </c>
      <c r="D4486">
        <v>46</v>
      </c>
      <c r="E4486" t="s">
        <v>2991</v>
      </c>
      <c r="F4486">
        <v>1</v>
      </c>
      <c r="G4486" t="s">
        <v>3183</v>
      </c>
      <c r="H4486">
        <v>909</v>
      </c>
      <c r="I4486" t="s">
        <v>2998</v>
      </c>
      <c r="J4486" t="s">
        <v>8181</v>
      </c>
      <c r="K4486">
        <v>55011</v>
      </c>
      <c r="L4486" t="s">
        <v>17</v>
      </c>
      <c r="M4486">
        <v>1</v>
      </c>
    </row>
    <row r="4487" spans="1:13" x14ac:dyDescent="0.35">
      <c r="A4487" t="s">
        <v>8182</v>
      </c>
      <c r="B4487">
        <v>9</v>
      </c>
      <c r="C4487" t="s">
        <v>503</v>
      </c>
      <c r="D4487">
        <v>48</v>
      </c>
      <c r="E4487" t="s">
        <v>504</v>
      </c>
      <c r="F4487">
        <v>17</v>
      </c>
      <c r="G4487" t="s">
        <v>505</v>
      </c>
      <c r="H4487">
        <v>915</v>
      </c>
      <c r="I4487" t="s">
        <v>504</v>
      </c>
      <c r="J4487" t="s">
        <v>8183</v>
      </c>
      <c r="K4487">
        <v>50132</v>
      </c>
      <c r="L4487" t="s">
        <v>17</v>
      </c>
      <c r="M4487">
        <v>1</v>
      </c>
    </row>
    <row r="4488" spans="1:13" x14ac:dyDescent="0.35">
      <c r="A4488" t="s">
        <v>8184</v>
      </c>
      <c r="B4488">
        <v>9</v>
      </c>
      <c r="C4488" t="s">
        <v>503</v>
      </c>
      <c r="D4488">
        <v>48</v>
      </c>
      <c r="E4488" t="s">
        <v>504</v>
      </c>
      <c r="F4488">
        <v>41</v>
      </c>
      <c r="G4488" t="s">
        <v>3040</v>
      </c>
      <c r="H4488">
        <v>915</v>
      </c>
      <c r="I4488" t="s">
        <v>504</v>
      </c>
      <c r="J4488" t="s">
        <v>8185</v>
      </c>
      <c r="K4488">
        <v>50018</v>
      </c>
      <c r="L4488" t="s">
        <v>17</v>
      </c>
      <c r="M4488">
        <v>1</v>
      </c>
    </row>
    <row r="4489" spans="1:13" x14ac:dyDescent="0.35">
      <c r="A4489" t="s">
        <v>8186</v>
      </c>
      <c r="B4489">
        <v>9</v>
      </c>
      <c r="C4489" t="s">
        <v>503</v>
      </c>
      <c r="D4489">
        <v>50</v>
      </c>
      <c r="E4489" t="s">
        <v>506</v>
      </c>
      <c r="F4489">
        <v>9</v>
      </c>
      <c r="G4489" t="s">
        <v>3025</v>
      </c>
      <c r="H4489">
        <v>927</v>
      </c>
      <c r="I4489" t="s">
        <v>3007</v>
      </c>
      <c r="J4489" t="s">
        <v>4132</v>
      </c>
      <c r="K4489">
        <v>56022</v>
      </c>
      <c r="L4489" t="s">
        <v>17</v>
      </c>
      <c r="M4489">
        <v>1</v>
      </c>
    </row>
    <row r="4490" spans="1:13" x14ac:dyDescent="0.35">
      <c r="A4490" t="s">
        <v>8187</v>
      </c>
      <c r="B4490">
        <v>9</v>
      </c>
      <c r="C4490" t="s">
        <v>503</v>
      </c>
      <c r="D4490">
        <v>51</v>
      </c>
      <c r="E4490" t="s">
        <v>740</v>
      </c>
      <c r="F4490">
        <v>2</v>
      </c>
      <c r="G4490" t="s">
        <v>754</v>
      </c>
      <c r="H4490">
        <v>929</v>
      </c>
      <c r="I4490" t="s">
        <v>740</v>
      </c>
      <c r="J4490" t="s">
        <v>8188</v>
      </c>
      <c r="K4490">
        <v>52100</v>
      </c>
      <c r="L4490" t="s">
        <v>17</v>
      </c>
      <c r="M4490">
        <v>1</v>
      </c>
    </row>
    <row r="4491" spans="1:13" x14ac:dyDescent="0.35">
      <c r="A4491" t="s">
        <v>8189</v>
      </c>
      <c r="B4491">
        <v>9</v>
      </c>
      <c r="C4491" t="s">
        <v>503</v>
      </c>
      <c r="D4491">
        <v>50</v>
      </c>
      <c r="E4491" t="s">
        <v>506</v>
      </c>
      <c r="F4491">
        <v>26</v>
      </c>
      <c r="G4491" t="s">
        <v>507</v>
      </c>
      <c r="H4491">
        <v>924</v>
      </c>
      <c r="I4491" t="s">
        <v>506</v>
      </c>
      <c r="J4491" t="s">
        <v>6962</v>
      </c>
      <c r="K4491">
        <v>56124</v>
      </c>
      <c r="L4491" t="s">
        <v>17</v>
      </c>
      <c r="M4491">
        <v>1</v>
      </c>
    </row>
    <row r="4492" spans="1:13" x14ac:dyDescent="0.35">
      <c r="A4492" t="s">
        <v>8190</v>
      </c>
      <c r="B4492">
        <v>9</v>
      </c>
      <c r="C4492" t="s">
        <v>503</v>
      </c>
      <c r="D4492">
        <v>100</v>
      </c>
      <c r="E4492" t="s">
        <v>3008</v>
      </c>
      <c r="F4492">
        <v>5</v>
      </c>
      <c r="G4492" t="s">
        <v>3026</v>
      </c>
      <c r="H4492">
        <v>948</v>
      </c>
      <c r="I4492" t="s">
        <v>3008</v>
      </c>
      <c r="J4492" t="s">
        <v>8191</v>
      </c>
      <c r="K4492">
        <v>59100</v>
      </c>
      <c r="L4492" t="s">
        <v>17</v>
      </c>
      <c r="M4492">
        <v>1</v>
      </c>
    </row>
    <row r="4493" spans="1:13" x14ac:dyDescent="0.35">
      <c r="A4493" t="s">
        <v>8192</v>
      </c>
      <c r="B4493">
        <v>9</v>
      </c>
      <c r="C4493" t="s">
        <v>503</v>
      </c>
      <c r="D4493">
        <v>46</v>
      </c>
      <c r="E4493" t="s">
        <v>2991</v>
      </c>
      <c r="F4493">
        <v>19</v>
      </c>
      <c r="G4493" t="s">
        <v>3402</v>
      </c>
      <c r="H4493">
        <v>905</v>
      </c>
      <c r="I4493" t="s">
        <v>3219</v>
      </c>
      <c r="J4493" t="s">
        <v>8193</v>
      </c>
      <c r="K4493">
        <v>55034</v>
      </c>
      <c r="L4493" t="s">
        <v>17</v>
      </c>
      <c r="M4493">
        <v>1</v>
      </c>
    </row>
    <row r="4494" spans="1:13" x14ac:dyDescent="0.35">
      <c r="A4494" t="s">
        <v>8194</v>
      </c>
      <c r="B4494">
        <v>9</v>
      </c>
      <c r="C4494" t="s">
        <v>503</v>
      </c>
      <c r="D4494">
        <v>100</v>
      </c>
      <c r="E4494" t="s">
        <v>3008</v>
      </c>
      <c r="F4494">
        <v>3</v>
      </c>
      <c r="G4494" t="s">
        <v>3234</v>
      </c>
      <c r="H4494">
        <v>948</v>
      </c>
      <c r="I4494" t="s">
        <v>3008</v>
      </c>
      <c r="J4494" t="s">
        <v>8195</v>
      </c>
      <c r="K4494">
        <v>59013</v>
      </c>
      <c r="L4494" t="s">
        <v>17</v>
      </c>
      <c r="M4494">
        <v>1</v>
      </c>
    </row>
    <row r="4495" spans="1:13" x14ac:dyDescent="0.35">
      <c r="A4495" t="s">
        <v>8196</v>
      </c>
      <c r="B4495">
        <v>9</v>
      </c>
      <c r="C4495" t="s">
        <v>503</v>
      </c>
      <c r="D4495">
        <v>100</v>
      </c>
      <c r="E4495" t="s">
        <v>3008</v>
      </c>
      <c r="F4495">
        <v>6</v>
      </c>
      <c r="G4495" t="s">
        <v>3057</v>
      </c>
      <c r="H4495">
        <v>948</v>
      </c>
      <c r="I4495" t="s">
        <v>3008</v>
      </c>
      <c r="J4495" t="s">
        <v>8197</v>
      </c>
      <c r="K4495">
        <v>59021</v>
      </c>
      <c r="L4495" t="s">
        <v>17</v>
      </c>
      <c r="M4495">
        <v>1</v>
      </c>
    </row>
    <row r="4496" spans="1:13" x14ac:dyDescent="0.35">
      <c r="A4496" t="s">
        <v>8198</v>
      </c>
      <c r="B4496">
        <v>9</v>
      </c>
      <c r="C4496" t="s">
        <v>503</v>
      </c>
      <c r="D4496">
        <v>53</v>
      </c>
      <c r="E4496" t="s">
        <v>3027</v>
      </c>
      <c r="F4496">
        <v>4</v>
      </c>
      <c r="G4496" t="s">
        <v>3107</v>
      </c>
      <c r="H4496">
        <v>941</v>
      </c>
      <c r="I4496" t="s">
        <v>3108</v>
      </c>
      <c r="J4496" t="s">
        <v>6625</v>
      </c>
      <c r="K4496">
        <v>58033</v>
      </c>
      <c r="L4496" t="s">
        <v>17</v>
      </c>
      <c r="M4496">
        <v>1</v>
      </c>
    </row>
    <row r="4497" spans="1:13" x14ac:dyDescent="0.35">
      <c r="A4497" t="s">
        <v>8199</v>
      </c>
      <c r="B4497">
        <v>9</v>
      </c>
      <c r="C4497" t="s">
        <v>503</v>
      </c>
      <c r="D4497">
        <v>50</v>
      </c>
      <c r="E4497" t="s">
        <v>506</v>
      </c>
      <c r="F4497">
        <v>32</v>
      </c>
      <c r="G4497" t="s">
        <v>3037</v>
      </c>
      <c r="H4497">
        <v>927</v>
      </c>
      <c r="I4497" t="s">
        <v>3007</v>
      </c>
      <c r="J4497" t="s">
        <v>4479</v>
      </c>
      <c r="K4497">
        <v>56024</v>
      </c>
      <c r="L4497" t="s">
        <v>17</v>
      </c>
      <c r="M4497">
        <v>0</v>
      </c>
    </row>
    <row r="4498" spans="1:13" x14ac:dyDescent="0.35">
      <c r="A4498" t="s">
        <v>8200</v>
      </c>
      <c r="B4498">
        <v>9</v>
      </c>
      <c r="C4498" t="s">
        <v>503</v>
      </c>
      <c r="D4498">
        <v>50</v>
      </c>
      <c r="E4498" t="s">
        <v>506</v>
      </c>
      <c r="F4498">
        <v>28</v>
      </c>
      <c r="G4498" t="s">
        <v>3139</v>
      </c>
      <c r="H4498">
        <v>926</v>
      </c>
      <c r="I4498" t="s">
        <v>3035</v>
      </c>
      <c r="J4498" t="s">
        <v>8201</v>
      </c>
      <c r="K4498">
        <v>56038</v>
      </c>
      <c r="L4498" t="s">
        <v>17</v>
      </c>
      <c r="M4498">
        <v>1</v>
      </c>
    </row>
    <row r="4499" spans="1:13" x14ac:dyDescent="0.35">
      <c r="A4499" t="s">
        <v>8202</v>
      </c>
      <c r="B4499">
        <v>9</v>
      </c>
      <c r="C4499" t="s">
        <v>503</v>
      </c>
      <c r="D4499">
        <v>50</v>
      </c>
      <c r="E4499" t="s">
        <v>506</v>
      </c>
      <c r="F4499">
        <v>29</v>
      </c>
      <c r="G4499" t="s">
        <v>3069</v>
      </c>
      <c r="H4499">
        <v>926</v>
      </c>
      <c r="I4499" t="s">
        <v>3035</v>
      </c>
      <c r="J4499" t="s">
        <v>6745</v>
      </c>
      <c r="K4499">
        <v>56035</v>
      </c>
      <c r="L4499" t="s">
        <v>17</v>
      </c>
      <c r="M4499">
        <v>0</v>
      </c>
    </row>
    <row r="4500" spans="1:13" x14ac:dyDescent="0.35">
      <c r="A4500" t="s">
        <v>8203</v>
      </c>
      <c r="B4500">
        <v>9</v>
      </c>
      <c r="C4500" t="s">
        <v>503</v>
      </c>
      <c r="D4500">
        <v>50</v>
      </c>
      <c r="E4500" t="s">
        <v>506</v>
      </c>
      <c r="F4500">
        <v>8</v>
      </c>
      <c r="G4500" t="s">
        <v>3018</v>
      </c>
      <c r="H4500">
        <v>924</v>
      </c>
      <c r="I4500" t="s">
        <v>506</v>
      </c>
      <c r="J4500" t="s">
        <v>8204</v>
      </c>
      <c r="K4500">
        <v>56021</v>
      </c>
      <c r="L4500" t="s">
        <v>17</v>
      </c>
      <c r="M4500">
        <v>1</v>
      </c>
    </row>
    <row r="4501" spans="1:13" x14ac:dyDescent="0.35">
      <c r="A4501" t="s">
        <v>8205</v>
      </c>
      <c r="B4501">
        <v>9</v>
      </c>
      <c r="C4501" t="s">
        <v>503</v>
      </c>
      <c r="D4501">
        <v>50</v>
      </c>
      <c r="E4501" t="s">
        <v>506</v>
      </c>
      <c r="F4501">
        <v>40</v>
      </c>
      <c r="G4501" t="s">
        <v>3258</v>
      </c>
      <c r="H4501">
        <v>926</v>
      </c>
      <c r="I4501" t="s">
        <v>3035</v>
      </c>
      <c r="J4501" t="s">
        <v>6848</v>
      </c>
      <c r="K4501">
        <v>56035</v>
      </c>
      <c r="L4501" t="s">
        <v>17</v>
      </c>
      <c r="M4501">
        <v>0</v>
      </c>
    </row>
    <row r="4502" spans="1:13" x14ac:dyDescent="0.35">
      <c r="A4502" t="s">
        <v>8206</v>
      </c>
      <c r="B4502">
        <v>9</v>
      </c>
      <c r="C4502" t="s">
        <v>503</v>
      </c>
      <c r="D4502">
        <v>50</v>
      </c>
      <c r="E4502" t="s">
        <v>506</v>
      </c>
      <c r="F4502">
        <v>40</v>
      </c>
      <c r="G4502" t="s">
        <v>3258</v>
      </c>
      <c r="H4502">
        <v>926</v>
      </c>
      <c r="I4502" t="s">
        <v>3035</v>
      </c>
      <c r="J4502" t="s">
        <v>8207</v>
      </c>
      <c r="K4502">
        <v>56035</v>
      </c>
      <c r="L4502" t="s">
        <v>17</v>
      </c>
      <c r="M4502">
        <v>0</v>
      </c>
    </row>
    <row r="4503" spans="1:13" x14ac:dyDescent="0.35">
      <c r="A4503" t="s">
        <v>8208</v>
      </c>
      <c r="B4503">
        <v>9</v>
      </c>
      <c r="C4503" t="s">
        <v>503</v>
      </c>
      <c r="D4503">
        <v>50</v>
      </c>
      <c r="E4503" t="s">
        <v>506</v>
      </c>
      <c r="F4503">
        <v>40</v>
      </c>
      <c r="G4503" t="s">
        <v>3258</v>
      </c>
      <c r="H4503">
        <v>926</v>
      </c>
      <c r="I4503" t="s">
        <v>3035</v>
      </c>
      <c r="J4503" t="s">
        <v>8209</v>
      </c>
      <c r="K4503">
        <v>56035</v>
      </c>
      <c r="L4503" t="s">
        <v>17</v>
      </c>
      <c r="M4503">
        <v>0</v>
      </c>
    </row>
    <row r="4504" spans="1:13" x14ac:dyDescent="0.35">
      <c r="A4504" t="s">
        <v>8210</v>
      </c>
      <c r="B4504">
        <v>9</v>
      </c>
      <c r="C4504" t="s">
        <v>503</v>
      </c>
      <c r="D4504">
        <v>50</v>
      </c>
      <c r="E4504" t="s">
        <v>506</v>
      </c>
      <c r="F4504">
        <v>22</v>
      </c>
      <c r="G4504" t="s">
        <v>3006</v>
      </c>
      <c r="H4504">
        <v>927</v>
      </c>
      <c r="I4504" t="s">
        <v>3007</v>
      </c>
      <c r="J4504" t="s">
        <v>8211</v>
      </c>
      <c r="K4504">
        <v>56020</v>
      </c>
      <c r="L4504" t="s">
        <v>17</v>
      </c>
      <c r="M4504">
        <v>1</v>
      </c>
    </row>
    <row r="4505" spans="1:13" x14ac:dyDescent="0.35">
      <c r="A4505" t="s">
        <v>8212</v>
      </c>
      <c r="B4505">
        <v>9</v>
      </c>
      <c r="C4505" t="s">
        <v>503</v>
      </c>
      <c r="D4505">
        <v>50</v>
      </c>
      <c r="E4505" t="s">
        <v>506</v>
      </c>
      <c r="F4505">
        <v>20</v>
      </c>
      <c r="G4505" t="s">
        <v>3228</v>
      </c>
      <c r="H4505">
        <v>918</v>
      </c>
      <c r="I4505" t="s">
        <v>3160</v>
      </c>
      <c r="J4505" t="s">
        <v>8213</v>
      </c>
      <c r="K4505">
        <v>56040</v>
      </c>
      <c r="L4505" t="s">
        <v>17</v>
      </c>
      <c r="M4505">
        <v>1</v>
      </c>
    </row>
    <row r="4506" spans="1:13" x14ac:dyDescent="0.35">
      <c r="A4506" t="s">
        <v>8214</v>
      </c>
      <c r="B4506">
        <v>9</v>
      </c>
      <c r="C4506" t="s">
        <v>503</v>
      </c>
      <c r="D4506">
        <v>51</v>
      </c>
      <c r="E4506" t="s">
        <v>740</v>
      </c>
      <c r="F4506">
        <v>18</v>
      </c>
      <c r="G4506" t="s">
        <v>3089</v>
      </c>
      <c r="H4506">
        <v>940</v>
      </c>
      <c r="I4506" t="s">
        <v>3054</v>
      </c>
      <c r="J4506" t="s">
        <v>4353</v>
      </c>
      <c r="K4506">
        <v>52045</v>
      </c>
      <c r="L4506" t="s">
        <v>17</v>
      </c>
      <c r="M4506">
        <v>1</v>
      </c>
    </row>
    <row r="4507" spans="1:13" x14ac:dyDescent="0.35">
      <c r="A4507" t="s">
        <v>8215</v>
      </c>
      <c r="B4507">
        <v>9</v>
      </c>
      <c r="C4507" t="s">
        <v>503</v>
      </c>
      <c r="D4507">
        <v>48</v>
      </c>
      <c r="E4507" t="s">
        <v>504</v>
      </c>
      <c r="F4507">
        <v>30</v>
      </c>
      <c r="G4507" t="s">
        <v>3235</v>
      </c>
      <c r="H4507">
        <v>914</v>
      </c>
      <c r="I4507" t="s">
        <v>3015</v>
      </c>
      <c r="J4507" t="s">
        <v>8216</v>
      </c>
      <c r="K4507">
        <v>50025</v>
      </c>
      <c r="L4507" t="s">
        <v>17</v>
      </c>
      <c r="M4507">
        <v>1</v>
      </c>
    </row>
    <row r="4508" spans="1:13" x14ac:dyDescent="0.35">
      <c r="A4508" t="s">
        <v>8217</v>
      </c>
      <c r="B4508">
        <v>9</v>
      </c>
      <c r="C4508" t="s">
        <v>503</v>
      </c>
      <c r="D4508">
        <v>49</v>
      </c>
      <c r="E4508" t="s">
        <v>3004</v>
      </c>
      <c r="F4508">
        <v>17</v>
      </c>
      <c r="G4508" t="s">
        <v>3072</v>
      </c>
      <c r="H4508">
        <v>923</v>
      </c>
      <c r="I4508" t="s">
        <v>3073</v>
      </c>
      <c r="J4508" t="s">
        <v>8218</v>
      </c>
      <c r="K4508">
        <v>57016</v>
      </c>
      <c r="L4508" t="s">
        <v>17</v>
      </c>
      <c r="M4508">
        <v>1</v>
      </c>
    </row>
    <row r="4509" spans="1:13" x14ac:dyDescent="0.35">
      <c r="A4509" t="s">
        <v>8219</v>
      </c>
      <c r="B4509">
        <v>9</v>
      </c>
      <c r="C4509" t="s">
        <v>503</v>
      </c>
      <c r="D4509">
        <v>51</v>
      </c>
      <c r="E4509" t="s">
        <v>740</v>
      </c>
      <c r="F4509">
        <v>2</v>
      </c>
      <c r="G4509" t="s">
        <v>754</v>
      </c>
      <c r="H4509">
        <v>929</v>
      </c>
      <c r="I4509" t="s">
        <v>740</v>
      </c>
      <c r="J4509" t="s">
        <v>8220</v>
      </c>
      <c r="K4509">
        <v>52100</v>
      </c>
      <c r="L4509" t="s">
        <v>17</v>
      </c>
      <c r="M4509">
        <v>1</v>
      </c>
    </row>
    <row r="4510" spans="1:13" x14ac:dyDescent="0.35">
      <c r="A4510" t="s">
        <v>8221</v>
      </c>
      <c r="B4510">
        <v>9</v>
      </c>
      <c r="C4510" t="s">
        <v>503</v>
      </c>
      <c r="D4510">
        <v>51</v>
      </c>
      <c r="E4510" t="s">
        <v>740</v>
      </c>
      <c r="F4510">
        <v>25</v>
      </c>
      <c r="G4510" t="s">
        <v>3064</v>
      </c>
      <c r="H4510">
        <v>929</v>
      </c>
      <c r="I4510" t="s">
        <v>740</v>
      </c>
      <c r="J4510" t="s">
        <v>8222</v>
      </c>
      <c r="K4510">
        <v>52048</v>
      </c>
      <c r="L4510" t="s">
        <v>17</v>
      </c>
      <c r="M4510">
        <v>1</v>
      </c>
    </row>
    <row r="4511" spans="1:13" x14ac:dyDescent="0.35">
      <c r="A4511" t="s">
        <v>8223</v>
      </c>
      <c r="B4511">
        <v>9</v>
      </c>
      <c r="C4511" t="s">
        <v>503</v>
      </c>
      <c r="D4511">
        <v>51</v>
      </c>
      <c r="E4511" t="s">
        <v>740</v>
      </c>
      <c r="F4511">
        <v>2</v>
      </c>
      <c r="G4511" t="s">
        <v>754</v>
      </c>
      <c r="H4511">
        <v>929</v>
      </c>
      <c r="I4511" t="s">
        <v>740</v>
      </c>
      <c r="J4511" t="s">
        <v>8224</v>
      </c>
      <c r="K4511">
        <v>52100</v>
      </c>
      <c r="L4511" t="s">
        <v>17</v>
      </c>
      <c r="M4511">
        <v>1</v>
      </c>
    </row>
    <row r="4512" spans="1:13" x14ac:dyDescent="0.35">
      <c r="A4512" t="s">
        <v>8225</v>
      </c>
      <c r="B4512">
        <v>9</v>
      </c>
      <c r="C4512" t="s">
        <v>503</v>
      </c>
      <c r="D4512">
        <v>45</v>
      </c>
      <c r="E4512" t="s">
        <v>2999</v>
      </c>
      <c r="F4512">
        <v>11</v>
      </c>
      <c r="G4512" t="s">
        <v>3000</v>
      </c>
      <c r="H4512">
        <v>902</v>
      </c>
      <c r="I4512" t="s">
        <v>3001</v>
      </c>
      <c r="J4512" t="s">
        <v>8226</v>
      </c>
      <c r="K4512">
        <v>54038</v>
      </c>
      <c r="L4512" t="s">
        <v>17</v>
      </c>
      <c r="M4512">
        <v>1</v>
      </c>
    </row>
    <row r="4513" spans="1:13" x14ac:dyDescent="0.35">
      <c r="A4513" t="s">
        <v>8227</v>
      </c>
      <c r="B4513">
        <v>9</v>
      </c>
      <c r="C4513" t="s">
        <v>503</v>
      </c>
      <c r="D4513">
        <v>100</v>
      </c>
      <c r="E4513" t="s">
        <v>3008</v>
      </c>
      <c r="F4513">
        <v>3</v>
      </c>
      <c r="G4513" t="s">
        <v>3234</v>
      </c>
      <c r="H4513">
        <v>948</v>
      </c>
      <c r="I4513" t="s">
        <v>3008</v>
      </c>
      <c r="J4513" t="s">
        <v>8228</v>
      </c>
      <c r="K4513">
        <v>59013</v>
      </c>
      <c r="L4513" t="s">
        <v>17</v>
      </c>
      <c r="M4513">
        <v>1</v>
      </c>
    </row>
    <row r="4514" spans="1:13" x14ac:dyDescent="0.35">
      <c r="A4514" t="s">
        <v>8229</v>
      </c>
      <c r="B4514">
        <v>9</v>
      </c>
      <c r="C4514" t="s">
        <v>503</v>
      </c>
      <c r="D4514">
        <v>48</v>
      </c>
      <c r="E4514" t="s">
        <v>504</v>
      </c>
      <c r="F4514">
        <v>17</v>
      </c>
      <c r="G4514" t="s">
        <v>505</v>
      </c>
      <c r="H4514">
        <v>915</v>
      </c>
      <c r="I4514" t="s">
        <v>504</v>
      </c>
      <c r="J4514" t="s">
        <v>8230</v>
      </c>
      <c r="K4514">
        <v>50125</v>
      </c>
      <c r="L4514" t="s">
        <v>17</v>
      </c>
      <c r="M4514">
        <v>1</v>
      </c>
    </row>
    <row r="4515" spans="1:13" x14ac:dyDescent="0.35">
      <c r="A4515" t="s">
        <v>8231</v>
      </c>
      <c r="B4515">
        <v>9</v>
      </c>
      <c r="C4515" t="s">
        <v>503</v>
      </c>
      <c r="D4515">
        <v>48</v>
      </c>
      <c r="E4515" t="s">
        <v>504</v>
      </c>
      <c r="F4515">
        <v>17</v>
      </c>
      <c r="G4515" t="s">
        <v>505</v>
      </c>
      <c r="H4515">
        <v>915</v>
      </c>
      <c r="I4515" t="s">
        <v>504</v>
      </c>
      <c r="J4515" t="s">
        <v>8232</v>
      </c>
      <c r="K4515">
        <v>50124</v>
      </c>
      <c r="L4515" t="s">
        <v>17</v>
      </c>
      <c r="M4515">
        <v>1</v>
      </c>
    </row>
    <row r="4516" spans="1:13" x14ac:dyDescent="0.35">
      <c r="A4516" t="s">
        <v>8233</v>
      </c>
      <c r="B4516">
        <v>9</v>
      </c>
      <c r="C4516" t="s">
        <v>503</v>
      </c>
      <c r="D4516">
        <v>48</v>
      </c>
      <c r="E4516" t="s">
        <v>504</v>
      </c>
      <c r="F4516">
        <v>17</v>
      </c>
      <c r="G4516" t="s">
        <v>505</v>
      </c>
      <c r="H4516">
        <v>915</v>
      </c>
      <c r="I4516" t="s">
        <v>504</v>
      </c>
      <c r="J4516" t="s">
        <v>8234</v>
      </c>
      <c r="K4516">
        <v>50135</v>
      </c>
      <c r="L4516" t="s">
        <v>17</v>
      </c>
      <c r="M4516">
        <v>1</v>
      </c>
    </row>
    <row r="4517" spans="1:13" x14ac:dyDescent="0.35">
      <c r="A4517" t="s">
        <v>8235</v>
      </c>
      <c r="B4517">
        <v>9</v>
      </c>
      <c r="C4517" t="s">
        <v>503</v>
      </c>
      <c r="D4517">
        <v>51</v>
      </c>
      <c r="E4517" t="s">
        <v>740</v>
      </c>
      <c r="F4517">
        <v>2</v>
      </c>
      <c r="G4517" t="s">
        <v>754</v>
      </c>
      <c r="H4517">
        <v>929</v>
      </c>
      <c r="I4517" t="s">
        <v>740</v>
      </c>
      <c r="J4517" t="s">
        <v>8236</v>
      </c>
      <c r="K4517">
        <v>52100</v>
      </c>
      <c r="L4517" t="s">
        <v>17</v>
      </c>
      <c r="M4517">
        <v>1</v>
      </c>
    </row>
    <row r="4518" spans="1:13" x14ac:dyDescent="0.35">
      <c r="A4518" t="s">
        <v>8237</v>
      </c>
      <c r="B4518">
        <v>9</v>
      </c>
      <c r="C4518" t="s">
        <v>503</v>
      </c>
      <c r="D4518">
        <v>48</v>
      </c>
      <c r="E4518" t="s">
        <v>504</v>
      </c>
      <c r="F4518">
        <v>52</v>
      </c>
      <c r="G4518" t="s">
        <v>3038</v>
      </c>
      <c r="H4518">
        <v>932</v>
      </c>
      <c r="I4518" t="s">
        <v>880</v>
      </c>
      <c r="J4518" t="s">
        <v>8238</v>
      </c>
      <c r="K4518">
        <v>50064</v>
      </c>
      <c r="L4518" t="s">
        <v>17</v>
      </c>
      <c r="M4518">
        <v>0</v>
      </c>
    </row>
    <row r="4519" spans="1:13" x14ac:dyDescent="0.35">
      <c r="A4519" t="s">
        <v>8239</v>
      </c>
      <c r="B4519">
        <v>9</v>
      </c>
      <c r="C4519" t="s">
        <v>503</v>
      </c>
      <c r="D4519">
        <v>51</v>
      </c>
      <c r="E4519" t="s">
        <v>740</v>
      </c>
      <c r="F4519">
        <v>13</v>
      </c>
      <c r="G4519" t="s">
        <v>3196</v>
      </c>
      <c r="H4519">
        <v>932</v>
      </c>
      <c r="I4519" t="s">
        <v>880</v>
      </c>
      <c r="J4519" t="s">
        <v>4307</v>
      </c>
      <c r="K4519">
        <v>52022</v>
      </c>
      <c r="L4519" t="s">
        <v>17</v>
      </c>
      <c r="M4519">
        <v>1</v>
      </c>
    </row>
    <row r="4520" spans="1:13" x14ac:dyDescent="0.35">
      <c r="A4520" t="s">
        <v>8240</v>
      </c>
      <c r="B4520">
        <v>9</v>
      </c>
      <c r="C4520" t="s">
        <v>503</v>
      </c>
      <c r="D4520">
        <v>51</v>
      </c>
      <c r="E4520" t="s">
        <v>740</v>
      </c>
      <c r="F4520">
        <v>2</v>
      </c>
      <c r="G4520" t="s">
        <v>754</v>
      </c>
      <c r="H4520">
        <v>929</v>
      </c>
      <c r="I4520" t="s">
        <v>740</v>
      </c>
      <c r="J4520" t="s">
        <v>8241</v>
      </c>
      <c r="K4520">
        <v>52100</v>
      </c>
      <c r="L4520" t="s">
        <v>17</v>
      </c>
      <c r="M4520">
        <v>1</v>
      </c>
    </row>
    <row r="4521" spans="1:13" x14ac:dyDescent="0.35">
      <c r="A4521" t="s">
        <v>8242</v>
      </c>
      <c r="B4521">
        <v>9</v>
      </c>
      <c r="C4521" t="s">
        <v>503</v>
      </c>
      <c r="D4521">
        <v>50</v>
      </c>
      <c r="E4521" t="s">
        <v>506</v>
      </c>
      <c r="F4521">
        <v>40</v>
      </c>
      <c r="G4521" t="s">
        <v>3258</v>
      </c>
      <c r="H4521">
        <v>926</v>
      </c>
      <c r="I4521" t="s">
        <v>3035</v>
      </c>
      <c r="J4521" t="s">
        <v>8243</v>
      </c>
      <c r="K4521">
        <v>56035</v>
      </c>
      <c r="L4521" t="s">
        <v>17</v>
      </c>
      <c r="M4521">
        <v>0</v>
      </c>
    </row>
    <row r="4522" spans="1:13" x14ac:dyDescent="0.35">
      <c r="A4522" t="s">
        <v>8244</v>
      </c>
      <c r="B4522">
        <v>9</v>
      </c>
      <c r="C4522" t="s">
        <v>503</v>
      </c>
      <c r="D4522">
        <v>51</v>
      </c>
      <c r="E4522" t="s">
        <v>740</v>
      </c>
      <c r="F4522">
        <v>2</v>
      </c>
      <c r="G4522" t="s">
        <v>754</v>
      </c>
      <c r="H4522">
        <v>929</v>
      </c>
      <c r="I4522" t="s">
        <v>740</v>
      </c>
      <c r="J4522" t="s">
        <v>8245</v>
      </c>
      <c r="K4522">
        <v>52100</v>
      </c>
      <c r="L4522" t="s">
        <v>17</v>
      </c>
      <c r="M4522">
        <v>1</v>
      </c>
    </row>
    <row r="4523" spans="1:13" x14ac:dyDescent="0.35">
      <c r="A4523" t="s">
        <v>8246</v>
      </c>
      <c r="B4523">
        <v>9</v>
      </c>
      <c r="C4523" t="s">
        <v>503</v>
      </c>
      <c r="D4523">
        <v>48</v>
      </c>
      <c r="E4523" t="s">
        <v>504</v>
      </c>
      <c r="F4523">
        <v>17</v>
      </c>
      <c r="G4523" t="s">
        <v>505</v>
      </c>
      <c r="H4523">
        <v>915</v>
      </c>
      <c r="I4523" t="s">
        <v>504</v>
      </c>
      <c r="J4523" t="s">
        <v>8247</v>
      </c>
      <c r="K4523">
        <v>50125</v>
      </c>
      <c r="L4523" t="s">
        <v>17</v>
      </c>
      <c r="M4523">
        <v>1</v>
      </c>
    </row>
    <row r="4524" spans="1:13" x14ac:dyDescent="0.35">
      <c r="A4524" t="s">
        <v>8248</v>
      </c>
      <c r="B4524">
        <v>9</v>
      </c>
      <c r="C4524" t="s">
        <v>503</v>
      </c>
      <c r="D4524">
        <v>51</v>
      </c>
      <c r="E4524" t="s">
        <v>740</v>
      </c>
      <c r="F4524">
        <v>2</v>
      </c>
      <c r="G4524" t="s">
        <v>754</v>
      </c>
      <c r="H4524">
        <v>929</v>
      </c>
      <c r="I4524" t="s">
        <v>740</v>
      </c>
      <c r="J4524" t="s">
        <v>8249</v>
      </c>
      <c r="K4524">
        <v>52100</v>
      </c>
      <c r="L4524" t="s">
        <v>17</v>
      </c>
      <c r="M4524">
        <v>1</v>
      </c>
    </row>
    <row r="4525" spans="1:13" x14ac:dyDescent="0.35">
      <c r="A4525" t="s">
        <v>8250</v>
      </c>
      <c r="B4525">
        <v>9</v>
      </c>
      <c r="C4525" t="s">
        <v>503</v>
      </c>
      <c r="D4525">
        <v>52</v>
      </c>
      <c r="E4525" t="s">
        <v>991</v>
      </c>
      <c r="F4525">
        <v>16</v>
      </c>
      <c r="G4525" t="s">
        <v>3170</v>
      </c>
      <c r="H4525">
        <v>939</v>
      </c>
      <c r="I4525" t="s">
        <v>991</v>
      </c>
      <c r="J4525" t="s">
        <v>8251</v>
      </c>
      <c r="K4525">
        <v>53035</v>
      </c>
      <c r="L4525" t="s">
        <v>17</v>
      </c>
      <c r="M4525">
        <v>1</v>
      </c>
    </row>
    <row r="4526" spans="1:13" x14ac:dyDescent="0.35">
      <c r="A4526" t="s">
        <v>8252</v>
      </c>
      <c r="B4526">
        <v>9</v>
      </c>
      <c r="C4526" t="s">
        <v>503</v>
      </c>
      <c r="D4526">
        <v>48</v>
      </c>
      <c r="E4526" t="s">
        <v>504</v>
      </c>
      <c r="F4526">
        <v>14</v>
      </c>
      <c r="G4526" t="s">
        <v>3127</v>
      </c>
      <c r="H4526">
        <v>914</v>
      </c>
      <c r="I4526" t="s">
        <v>3015</v>
      </c>
      <c r="J4526" t="s">
        <v>8253</v>
      </c>
      <c r="K4526">
        <v>50053</v>
      </c>
      <c r="L4526" t="s">
        <v>17</v>
      </c>
      <c r="M4526">
        <v>1</v>
      </c>
    </row>
    <row r="4527" spans="1:13" x14ac:dyDescent="0.35">
      <c r="A4527" t="s">
        <v>8256</v>
      </c>
      <c r="B4527">
        <v>9</v>
      </c>
      <c r="C4527" t="s">
        <v>503</v>
      </c>
      <c r="D4527">
        <v>48</v>
      </c>
      <c r="E4527" t="s">
        <v>504</v>
      </c>
      <c r="F4527">
        <v>17</v>
      </c>
      <c r="G4527" t="s">
        <v>505</v>
      </c>
      <c r="H4527">
        <v>915</v>
      </c>
      <c r="I4527" t="s">
        <v>504</v>
      </c>
      <c r="J4527" t="s">
        <v>8255</v>
      </c>
      <c r="K4527">
        <v>50122</v>
      </c>
      <c r="L4527" t="s">
        <v>17</v>
      </c>
      <c r="M4527">
        <v>1</v>
      </c>
    </row>
    <row r="4528" spans="1:13" x14ac:dyDescent="0.35">
      <c r="A4528" t="s">
        <v>8258</v>
      </c>
      <c r="B4528">
        <v>9</v>
      </c>
      <c r="C4528" t="s">
        <v>503</v>
      </c>
      <c r="D4528">
        <v>48</v>
      </c>
      <c r="E4528" t="s">
        <v>504</v>
      </c>
      <c r="F4528">
        <v>17</v>
      </c>
      <c r="G4528" t="s">
        <v>505</v>
      </c>
      <c r="H4528">
        <v>915</v>
      </c>
      <c r="I4528" t="s">
        <v>504</v>
      </c>
      <c r="J4528" t="s">
        <v>8254</v>
      </c>
      <c r="K4528">
        <v>50127</v>
      </c>
      <c r="L4528" t="s">
        <v>17</v>
      </c>
      <c r="M4528">
        <v>1</v>
      </c>
    </row>
    <row r="4529" spans="1:13" x14ac:dyDescent="0.35">
      <c r="A4529" t="s">
        <v>8259</v>
      </c>
      <c r="B4529">
        <v>9</v>
      </c>
      <c r="C4529" t="s">
        <v>503</v>
      </c>
      <c r="D4529">
        <v>48</v>
      </c>
      <c r="E4529" t="s">
        <v>504</v>
      </c>
      <c r="F4529">
        <v>17</v>
      </c>
      <c r="G4529" t="s">
        <v>505</v>
      </c>
      <c r="H4529">
        <v>915</v>
      </c>
      <c r="I4529" t="s">
        <v>504</v>
      </c>
      <c r="J4529" t="s">
        <v>8254</v>
      </c>
      <c r="K4529">
        <v>50127</v>
      </c>
      <c r="L4529" t="s">
        <v>17</v>
      </c>
      <c r="M4529">
        <v>1</v>
      </c>
    </row>
    <row r="4530" spans="1:13" x14ac:dyDescent="0.35">
      <c r="A4530" t="s">
        <v>8260</v>
      </c>
      <c r="B4530">
        <v>9</v>
      </c>
      <c r="C4530" t="s">
        <v>503</v>
      </c>
      <c r="D4530">
        <v>48</v>
      </c>
      <c r="E4530" t="s">
        <v>504</v>
      </c>
      <c r="F4530">
        <v>17</v>
      </c>
      <c r="G4530" t="s">
        <v>505</v>
      </c>
      <c r="H4530">
        <v>915</v>
      </c>
      <c r="I4530" t="s">
        <v>504</v>
      </c>
      <c r="J4530" t="s">
        <v>8257</v>
      </c>
      <c r="K4530">
        <v>50122</v>
      </c>
      <c r="L4530" t="s">
        <v>17</v>
      </c>
      <c r="M4530">
        <v>1</v>
      </c>
    </row>
    <row r="4531" spans="1:13" x14ac:dyDescent="0.35">
      <c r="A4531" t="s">
        <v>8261</v>
      </c>
      <c r="B4531">
        <v>9</v>
      </c>
      <c r="C4531" t="s">
        <v>503</v>
      </c>
      <c r="D4531">
        <v>48</v>
      </c>
      <c r="E4531" t="s">
        <v>504</v>
      </c>
      <c r="F4531">
        <v>17</v>
      </c>
      <c r="G4531" t="s">
        <v>505</v>
      </c>
      <c r="H4531">
        <v>915</v>
      </c>
      <c r="I4531" t="s">
        <v>504</v>
      </c>
      <c r="J4531" t="s">
        <v>8254</v>
      </c>
      <c r="K4531">
        <v>50127</v>
      </c>
      <c r="L4531" t="s">
        <v>17</v>
      </c>
      <c r="M4531">
        <v>1</v>
      </c>
    </row>
    <row r="4532" spans="1:13" x14ac:dyDescent="0.35">
      <c r="A4532" t="s">
        <v>8262</v>
      </c>
      <c r="B4532">
        <v>9</v>
      </c>
      <c r="C4532" t="s">
        <v>503</v>
      </c>
      <c r="D4532">
        <v>48</v>
      </c>
      <c r="E4532" t="s">
        <v>504</v>
      </c>
      <c r="F4532">
        <v>17</v>
      </c>
      <c r="G4532" t="s">
        <v>505</v>
      </c>
      <c r="H4532">
        <v>915</v>
      </c>
      <c r="I4532" t="s">
        <v>504</v>
      </c>
      <c r="J4532" t="s">
        <v>8254</v>
      </c>
      <c r="K4532">
        <v>50127</v>
      </c>
      <c r="L4532" t="s">
        <v>17</v>
      </c>
      <c r="M4532">
        <v>1</v>
      </c>
    </row>
    <row r="4533" spans="1:13" x14ac:dyDescent="0.35">
      <c r="A4533" t="s">
        <v>8263</v>
      </c>
      <c r="B4533">
        <v>9</v>
      </c>
      <c r="C4533" t="s">
        <v>503</v>
      </c>
      <c r="D4533">
        <v>48</v>
      </c>
      <c r="E4533" t="s">
        <v>504</v>
      </c>
      <c r="F4533">
        <v>17</v>
      </c>
      <c r="G4533" t="s">
        <v>505</v>
      </c>
      <c r="H4533">
        <v>915</v>
      </c>
      <c r="I4533" t="s">
        <v>504</v>
      </c>
      <c r="J4533" t="s">
        <v>8254</v>
      </c>
      <c r="K4533">
        <v>50127</v>
      </c>
      <c r="L4533" t="s">
        <v>17</v>
      </c>
      <c r="M4533">
        <v>1</v>
      </c>
    </row>
    <row r="4534" spans="1:13" x14ac:dyDescent="0.35">
      <c r="A4534" t="s">
        <v>8264</v>
      </c>
      <c r="B4534">
        <v>9</v>
      </c>
      <c r="C4534" t="s">
        <v>503</v>
      </c>
      <c r="D4534">
        <v>48</v>
      </c>
      <c r="E4534" t="s">
        <v>504</v>
      </c>
      <c r="F4534">
        <v>17</v>
      </c>
      <c r="G4534" t="s">
        <v>505</v>
      </c>
      <c r="H4534">
        <v>915</v>
      </c>
      <c r="I4534" t="s">
        <v>504</v>
      </c>
      <c r="J4534" t="s">
        <v>8254</v>
      </c>
      <c r="K4534">
        <v>50127</v>
      </c>
      <c r="L4534" t="s">
        <v>17</v>
      </c>
      <c r="M4534">
        <v>1</v>
      </c>
    </row>
    <row r="4535" spans="1:13" x14ac:dyDescent="0.35">
      <c r="A4535" t="s">
        <v>8265</v>
      </c>
      <c r="B4535">
        <v>9</v>
      </c>
      <c r="C4535" t="s">
        <v>503</v>
      </c>
      <c r="D4535">
        <v>48</v>
      </c>
      <c r="E4535" t="s">
        <v>504</v>
      </c>
      <c r="F4535">
        <v>17</v>
      </c>
      <c r="G4535" t="s">
        <v>505</v>
      </c>
      <c r="H4535">
        <v>915</v>
      </c>
      <c r="I4535" t="s">
        <v>504</v>
      </c>
      <c r="J4535" t="s">
        <v>8257</v>
      </c>
      <c r="K4535">
        <v>50122</v>
      </c>
      <c r="L4535" t="s">
        <v>17</v>
      </c>
      <c r="M4535">
        <v>1</v>
      </c>
    </row>
    <row r="4536" spans="1:13" x14ac:dyDescent="0.35">
      <c r="A4536" t="s">
        <v>8266</v>
      </c>
      <c r="B4536">
        <v>9</v>
      </c>
      <c r="C4536" t="s">
        <v>503</v>
      </c>
      <c r="D4536">
        <v>48</v>
      </c>
      <c r="E4536" t="s">
        <v>504</v>
      </c>
      <c r="F4536">
        <v>17</v>
      </c>
      <c r="G4536" t="s">
        <v>505</v>
      </c>
      <c r="H4536">
        <v>915</v>
      </c>
      <c r="I4536" t="s">
        <v>504</v>
      </c>
      <c r="J4536" t="s">
        <v>8254</v>
      </c>
      <c r="K4536">
        <v>50127</v>
      </c>
      <c r="L4536" t="s">
        <v>17</v>
      </c>
      <c r="M4536">
        <v>1</v>
      </c>
    </row>
    <row r="4537" spans="1:13" x14ac:dyDescent="0.35">
      <c r="A4537" t="s">
        <v>8267</v>
      </c>
      <c r="B4537">
        <v>9</v>
      </c>
      <c r="C4537" t="s">
        <v>503</v>
      </c>
      <c r="D4537">
        <v>48</v>
      </c>
      <c r="E4537" t="s">
        <v>504</v>
      </c>
      <c r="F4537">
        <v>17</v>
      </c>
      <c r="G4537" t="s">
        <v>505</v>
      </c>
      <c r="H4537">
        <v>915</v>
      </c>
      <c r="I4537" t="s">
        <v>504</v>
      </c>
      <c r="J4537" t="s">
        <v>8254</v>
      </c>
      <c r="K4537">
        <v>50127</v>
      </c>
      <c r="L4537" t="s">
        <v>17</v>
      </c>
      <c r="M4537">
        <v>1</v>
      </c>
    </row>
    <row r="4538" spans="1:13" x14ac:dyDescent="0.35">
      <c r="A4538" t="s">
        <v>8268</v>
      </c>
      <c r="B4538">
        <v>9</v>
      </c>
      <c r="C4538" t="s">
        <v>503</v>
      </c>
      <c r="D4538">
        <v>48</v>
      </c>
      <c r="E4538" t="s">
        <v>504</v>
      </c>
      <c r="F4538">
        <v>17</v>
      </c>
      <c r="G4538" t="s">
        <v>505</v>
      </c>
      <c r="H4538">
        <v>915</v>
      </c>
      <c r="I4538" t="s">
        <v>504</v>
      </c>
      <c r="J4538" t="s">
        <v>8254</v>
      </c>
      <c r="K4538">
        <v>50127</v>
      </c>
      <c r="L4538" t="s">
        <v>17</v>
      </c>
      <c r="M4538">
        <v>1</v>
      </c>
    </row>
    <row r="4539" spans="1:13" x14ac:dyDescent="0.35">
      <c r="A4539" t="s">
        <v>8269</v>
      </c>
      <c r="B4539">
        <v>9</v>
      </c>
      <c r="C4539" t="s">
        <v>503</v>
      </c>
      <c r="D4539">
        <v>48</v>
      </c>
      <c r="E4539" t="s">
        <v>504</v>
      </c>
      <c r="F4539">
        <v>17</v>
      </c>
      <c r="G4539" t="s">
        <v>505</v>
      </c>
      <c r="H4539">
        <v>915</v>
      </c>
      <c r="I4539" t="s">
        <v>504</v>
      </c>
      <c r="J4539" t="s">
        <v>8254</v>
      </c>
      <c r="K4539">
        <v>50127</v>
      </c>
      <c r="L4539" t="s">
        <v>17</v>
      </c>
      <c r="M4539">
        <v>1</v>
      </c>
    </row>
    <row r="4540" spans="1:13" x14ac:dyDescent="0.35">
      <c r="A4540" t="s">
        <v>8270</v>
      </c>
      <c r="B4540">
        <v>9</v>
      </c>
      <c r="C4540" t="s">
        <v>503</v>
      </c>
      <c r="D4540">
        <v>48</v>
      </c>
      <c r="E4540" t="s">
        <v>504</v>
      </c>
      <c r="F4540">
        <v>17</v>
      </c>
      <c r="G4540" t="s">
        <v>505</v>
      </c>
      <c r="H4540">
        <v>915</v>
      </c>
      <c r="I4540" t="s">
        <v>504</v>
      </c>
      <c r="J4540" t="s">
        <v>4779</v>
      </c>
      <c r="K4540">
        <v>50122</v>
      </c>
      <c r="L4540" t="s">
        <v>17</v>
      </c>
      <c r="M4540">
        <v>1</v>
      </c>
    </row>
    <row r="4541" spans="1:13" x14ac:dyDescent="0.35">
      <c r="A4541" t="s">
        <v>8271</v>
      </c>
      <c r="B4541">
        <v>9</v>
      </c>
      <c r="C4541" t="s">
        <v>503</v>
      </c>
      <c r="D4541">
        <v>48</v>
      </c>
      <c r="E4541" t="s">
        <v>504</v>
      </c>
      <c r="F4541">
        <v>17</v>
      </c>
      <c r="G4541" t="s">
        <v>505</v>
      </c>
      <c r="H4541">
        <v>915</v>
      </c>
      <c r="I4541" t="s">
        <v>504</v>
      </c>
      <c r="J4541" t="s">
        <v>8254</v>
      </c>
      <c r="K4541">
        <v>50127</v>
      </c>
      <c r="L4541" t="s">
        <v>17</v>
      </c>
      <c r="M4541">
        <v>1</v>
      </c>
    </row>
    <row r="4542" spans="1:13" x14ac:dyDescent="0.35">
      <c r="A4542" t="s">
        <v>8272</v>
      </c>
      <c r="B4542">
        <v>9</v>
      </c>
      <c r="C4542" t="s">
        <v>503</v>
      </c>
      <c r="D4542">
        <v>48</v>
      </c>
      <c r="E4542" t="s">
        <v>504</v>
      </c>
      <c r="F4542">
        <v>17</v>
      </c>
      <c r="G4542" t="s">
        <v>505</v>
      </c>
      <c r="H4542">
        <v>915</v>
      </c>
      <c r="I4542" t="s">
        <v>504</v>
      </c>
      <c r="J4542" t="s">
        <v>8254</v>
      </c>
      <c r="K4542">
        <v>50127</v>
      </c>
      <c r="L4542" t="s">
        <v>17</v>
      </c>
      <c r="M4542">
        <v>1</v>
      </c>
    </row>
    <row r="4543" spans="1:13" x14ac:dyDescent="0.35">
      <c r="A4543" t="s">
        <v>8273</v>
      </c>
      <c r="B4543">
        <v>9</v>
      </c>
      <c r="C4543" t="s">
        <v>503</v>
      </c>
      <c r="D4543">
        <v>48</v>
      </c>
      <c r="E4543" t="s">
        <v>504</v>
      </c>
      <c r="F4543">
        <v>17</v>
      </c>
      <c r="G4543" t="s">
        <v>505</v>
      </c>
      <c r="H4543">
        <v>915</v>
      </c>
      <c r="I4543" t="s">
        <v>504</v>
      </c>
      <c r="J4543" t="s">
        <v>8254</v>
      </c>
      <c r="K4543">
        <v>50127</v>
      </c>
      <c r="L4543" t="s">
        <v>17</v>
      </c>
      <c r="M4543">
        <v>1</v>
      </c>
    </row>
    <row r="4544" spans="1:13" x14ac:dyDescent="0.35">
      <c r="A4544" t="s">
        <v>8274</v>
      </c>
      <c r="B4544">
        <v>9</v>
      </c>
      <c r="C4544" t="s">
        <v>503</v>
      </c>
      <c r="D4544">
        <v>48</v>
      </c>
      <c r="E4544" t="s">
        <v>504</v>
      </c>
      <c r="F4544">
        <v>17</v>
      </c>
      <c r="G4544" t="s">
        <v>505</v>
      </c>
      <c r="H4544">
        <v>915</v>
      </c>
      <c r="I4544" t="s">
        <v>504</v>
      </c>
      <c r="J4544" t="s">
        <v>8254</v>
      </c>
      <c r="K4544">
        <v>50127</v>
      </c>
      <c r="L4544" t="s">
        <v>17</v>
      </c>
      <c r="M4544">
        <v>1</v>
      </c>
    </row>
    <row r="4545" spans="1:13" x14ac:dyDescent="0.35">
      <c r="A4545" t="s">
        <v>8275</v>
      </c>
      <c r="B4545">
        <v>9</v>
      </c>
      <c r="C4545" t="s">
        <v>503</v>
      </c>
      <c r="D4545">
        <v>48</v>
      </c>
      <c r="E4545" t="s">
        <v>504</v>
      </c>
      <c r="F4545">
        <v>17</v>
      </c>
      <c r="G4545" t="s">
        <v>505</v>
      </c>
      <c r="H4545">
        <v>915</v>
      </c>
      <c r="I4545" t="s">
        <v>504</v>
      </c>
      <c r="J4545" t="s">
        <v>8254</v>
      </c>
      <c r="K4545">
        <v>50127</v>
      </c>
      <c r="L4545" t="s">
        <v>17</v>
      </c>
      <c r="M4545">
        <v>1</v>
      </c>
    </row>
    <row r="4546" spans="1:13" x14ac:dyDescent="0.35">
      <c r="A4546" t="s">
        <v>8276</v>
      </c>
      <c r="B4546">
        <v>9</v>
      </c>
      <c r="C4546" t="s">
        <v>503</v>
      </c>
      <c r="D4546">
        <v>48</v>
      </c>
      <c r="E4546" t="s">
        <v>504</v>
      </c>
      <c r="F4546">
        <v>17</v>
      </c>
      <c r="G4546" t="s">
        <v>505</v>
      </c>
      <c r="H4546">
        <v>915</v>
      </c>
      <c r="I4546" t="s">
        <v>504</v>
      </c>
      <c r="J4546" t="s">
        <v>8254</v>
      </c>
      <c r="K4546">
        <v>50127</v>
      </c>
      <c r="L4546" t="s">
        <v>17</v>
      </c>
      <c r="M4546">
        <v>1</v>
      </c>
    </row>
    <row r="4547" spans="1:13" x14ac:dyDescent="0.35">
      <c r="A4547" t="s">
        <v>8277</v>
      </c>
      <c r="B4547">
        <v>9</v>
      </c>
      <c r="C4547" t="s">
        <v>503</v>
      </c>
      <c r="D4547">
        <v>48</v>
      </c>
      <c r="E4547" t="s">
        <v>504</v>
      </c>
      <c r="F4547">
        <v>17</v>
      </c>
      <c r="G4547" t="s">
        <v>505</v>
      </c>
      <c r="H4547">
        <v>915</v>
      </c>
      <c r="I4547" t="s">
        <v>504</v>
      </c>
      <c r="J4547" t="s">
        <v>4779</v>
      </c>
      <c r="K4547">
        <v>50122</v>
      </c>
      <c r="L4547" t="s">
        <v>17</v>
      </c>
      <c r="M4547">
        <v>1</v>
      </c>
    </row>
    <row r="4548" spans="1:13" x14ac:dyDescent="0.35">
      <c r="A4548" t="s">
        <v>8278</v>
      </c>
      <c r="B4548">
        <v>9</v>
      </c>
      <c r="C4548" t="s">
        <v>503</v>
      </c>
      <c r="D4548">
        <v>48</v>
      </c>
      <c r="E4548" t="s">
        <v>504</v>
      </c>
      <c r="F4548">
        <v>17</v>
      </c>
      <c r="G4548" t="s">
        <v>505</v>
      </c>
      <c r="H4548">
        <v>915</v>
      </c>
      <c r="I4548" t="s">
        <v>504</v>
      </c>
      <c r="J4548" t="s">
        <v>8257</v>
      </c>
      <c r="K4548">
        <v>50122</v>
      </c>
      <c r="L4548" t="s">
        <v>17</v>
      </c>
      <c r="M4548">
        <v>1</v>
      </c>
    </row>
    <row r="4549" spans="1:13" x14ac:dyDescent="0.35">
      <c r="A4549" t="s">
        <v>8282</v>
      </c>
      <c r="B4549">
        <v>9</v>
      </c>
      <c r="C4549" t="s">
        <v>503</v>
      </c>
      <c r="D4549">
        <v>48</v>
      </c>
      <c r="E4549" t="s">
        <v>504</v>
      </c>
      <c r="F4549">
        <v>17</v>
      </c>
      <c r="G4549" t="s">
        <v>505</v>
      </c>
      <c r="H4549">
        <v>915</v>
      </c>
      <c r="I4549" t="s">
        <v>504</v>
      </c>
      <c r="J4549" t="s">
        <v>8281</v>
      </c>
      <c r="K4549">
        <v>50122</v>
      </c>
      <c r="L4549" t="s">
        <v>17</v>
      </c>
      <c r="M4549">
        <v>1</v>
      </c>
    </row>
    <row r="4550" spans="1:13" x14ac:dyDescent="0.35">
      <c r="A4550" t="s">
        <v>8283</v>
      </c>
      <c r="B4550">
        <v>9</v>
      </c>
      <c r="C4550" t="s">
        <v>503</v>
      </c>
      <c r="D4550">
        <v>48</v>
      </c>
      <c r="E4550" t="s">
        <v>504</v>
      </c>
      <c r="F4550">
        <v>17</v>
      </c>
      <c r="G4550" t="s">
        <v>505</v>
      </c>
      <c r="H4550">
        <v>915</v>
      </c>
      <c r="I4550" t="s">
        <v>504</v>
      </c>
      <c r="J4550" t="s">
        <v>8284</v>
      </c>
      <c r="K4550">
        <v>50133</v>
      </c>
      <c r="L4550" t="s">
        <v>17</v>
      </c>
      <c r="M4550">
        <v>1</v>
      </c>
    </row>
    <row r="4551" spans="1:13" x14ac:dyDescent="0.35">
      <c r="A4551" t="s">
        <v>8285</v>
      </c>
      <c r="B4551">
        <v>9</v>
      </c>
      <c r="C4551" t="s">
        <v>503</v>
      </c>
      <c r="D4551">
        <v>48</v>
      </c>
      <c r="E4551" t="s">
        <v>504</v>
      </c>
      <c r="F4551">
        <v>17</v>
      </c>
      <c r="G4551" t="s">
        <v>505</v>
      </c>
      <c r="H4551">
        <v>915</v>
      </c>
      <c r="I4551" t="s">
        <v>504</v>
      </c>
      <c r="J4551" t="s">
        <v>8286</v>
      </c>
      <c r="K4551">
        <v>50100</v>
      </c>
      <c r="L4551" t="s">
        <v>17</v>
      </c>
      <c r="M4551">
        <v>1</v>
      </c>
    </row>
    <row r="4552" spans="1:13" x14ac:dyDescent="0.35">
      <c r="A4552" t="s">
        <v>8288</v>
      </c>
      <c r="B4552">
        <v>9</v>
      </c>
      <c r="C4552" t="s">
        <v>503</v>
      </c>
      <c r="D4552">
        <v>48</v>
      </c>
      <c r="E4552" t="s">
        <v>504</v>
      </c>
      <c r="F4552">
        <v>17</v>
      </c>
      <c r="G4552" t="s">
        <v>505</v>
      </c>
      <c r="H4552">
        <v>915</v>
      </c>
      <c r="I4552" t="s">
        <v>504</v>
      </c>
      <c r="J4552" t="s">
        <v>8287</v>
      </c>
      <c r="K4552">
        <v>50342</v>
      </c>
      <c r="L4552" t="s">
        <v>17</v>
      </c>
      <c r="M4552">
        <v>0</v>
      </c>
    </row>
    <row r="4553" spans="1:13" x14ac:dyDescent="0.35">
      <c r="A4553" t="s">
        <v>8289</v>
      </c>
      <c r="B4553">
        <v>9</v>
      </c>
      <c r="C4553" t="s">
        <v>503</v>
      </c>
      <c r="D4553">
        <v>53</v>
      </c>
      <c r="E4553" t="s">
        <v>3027</v>
      </c>
      <c r="F4553">
        <v>6</v>
      </c>
      <c r="G4553" t="s">
        <v>3028</v>
      </c>
      <c r="H4553">
        <v>943</v>
      </c>
      <c r="I4553" t="s">
        <v>3027</v>
      </c>
      <c r="J4553" t="s">
        <v>8290</v>
      </c>
      <c r="K4553">
        <v>58043</v>
      </c>
      <c r="L4553" t="s">
        <v>17</v>
      </c>
      <c r="M4553">
        <v>1</v>
      </c>
    </row>
    <row r="4554" spans="1:13" x14ac:dyDescent="0.35">
      <c r="A4554" t="s">
        <v>8291</v>
      </c>
      <c r="B4554">
        <v>9</v>
      </c>
      <c r="C4554" t="s">
        <v>503</v>
      </c>
      <c r="D4554">
        <v>48</v>
      </c>
      <c r="E4554" t="s">
        <v>504</v>
      </c>
      <c r="F4554">
        <v>17</v>
      </c>
      <c r="G4554" t="s">
        <v>505</v>
      </c>
      <c r="H4554">
        <v>915</v>
      </c>
      <c r="I4554" t="s">
        <v>504</v>
      </c>
      <c r="J4554" t="s">
        <v>7735</v>
      </c>
      <c r="K4554">
        <v>50139</v>
      </c>
      <c r="L4554" t="s">
        <v>17</v>
      </c>
      <c r="M4554">
        <v>1</v>
      </c>
    </row>
    <row r="4555" spans="1:13" x14ac:dyDescent="0.35">
      <c r="A4555" t="s">
        <v>8292</v>
      </c>
      <c r="B4555">
        <v>9</v>
      </c>
      <c r="C4555" t="s">
        <v>503</v>
      </c>
      <c r="D4555">
        <v>50</v>
      </c>
      <c r="E4555" t="s">
        <v>506</v>
      </c>
      <c r="F4555">
        <v>26</v>
      </c>
      <c r="G4555" t="s">
        <v>507</v>
      </c>
      <c r="H4555">
        <v>924</v>
      </c>
      <c r="I4555" t="s">
        <v>506</v>
      </c>
      <c r="J4555" t="s">
        <v>8293</v>
      </c>
      <c r="K4555">
        <v>56122</v>
      </c>
      <c r="L4555" t="s">
        <v>17</v>
      </c>
      <c r="M4555">
        <v>1</v>
      </c>
    </row>
    <row r="4556" spans="1:13" x14ac:dyDescent="0.35">
      <c r="A4556" t="s">
        <v>8294</v>
      </c>
      <c r="B4556">
        <v>9</v>
      </c>
      <c r="C4556" t="s">
        <v>503</v>
      </c>
      <c r="D4556">
        <v>50</v>
      </c>
      <c r="E4556" t="s">
        <v>506</v>
      </c>
      <c r="F4556">
        <v>26</v>
      </c>
      <c r="G4556" t="s">
        <v>507</v>
      </c>
      <c r="H4556">
        <v>924</v>
      </c>
      <c r="I4556" t="s">
        <v>506</v>
      </c>
      <c r="J4556" t="s">
        <v>8295</v>
      </c>
      <c r="K4556">
        <v>56122</v>
      </c>
      <c r="L4556" t="s">
        <v>17</v>
      </c>
      <c r="M4556">
        <v>1</v>
      </c>
    </row>
    <row r="4557" spans="1:13" x14ac:dyDescent="0.35">
      <c r="A4557" t="s">
        <v>8296</v>
      </c>
      <c r="B4557">
        <v>9</v>
      </c>
      <c r="C4557" t="s">
        <v>503</v>
      </c>
      <c r="D4557">
        <v>52</v>
      </c>
      <c r="E4557" t="s">
        <v>991</v>
      </c>
      <c r="F4557">
        <v>32</v>
      </c>
      <c r="G4557" t="s">
        <v>2980</v>
      </c>
      <c r="H4557">
        <v>939</v>
      </c>
      <c r="I4557" t="s">
        <v>991</v>
      </c>
      <c r="J4557" t="s">
        <v>8297</v>
      </c>
      <c r="K4557">
        <v>53100</v>
      </c>
      <c r="L4557" t="s">
        <v>17</v>
      </c>
      <c r="M4557">
        <v>1</v>
      </c>
    </row>
    <row r="4558" spans="1:13" x14ac:dyDescent="0.35">
      <c r="A4558" t="s">
        <v>8298</v>
      </c>
      <c r="B4558">
        <v>9</v>
      </c>
      <c r="C4558" t="s">
        <v>503</v>
      </c>
      <c r="D4558">
        <v>48</v>
      </c>
      <c r="E4558" t="s">
        <v>504</v>
      </c>
      <c r="F4558">
        <v>17</v>
      </c>
      <c r="G4558" t="s">
        <v>505</v>
      </c>
      <c r="H4558">
        <v>915</v>
      </c>
      <c r="I4558" t="s">
        <v>504</v>
      </c>
      <c r="J4558" t="s">
        <v>8257</v>
      </c>
      <c r="K4558">
        <v>50122</v>
      </c>
      <c r="L4558" t="s">
        <v>17</v>
      </c>
      <c r="M4558">
        <v>1</v>
      </c>
    </row>
    <row r="4559" spans="1:13" x14ac:dyDescent="0.35">
      <c r="A4559" t="s">
        <v>8299</v>
      </c>
      <c r="B4559">
        <v>9</v>
      </c>
      <c r="C4559" t="s">
        <v>503</v>
      </c>
      <c r="D4559">
        <v>53</v>
      </c>
      <c r="E4559" t="s">
        <v>3027</v>
      </c>
      <c r="F4559">
        <v>11</v>
      </c>
      <c r="G4559" t="s">
        <v>3078</v>
      </c>
      <c r="H4559">
        <v>943</v>
      </c>
      <c r="I4559" t="s">
        <v>3027</v>
      </c>
      <c r="J4559" t="s">
        <v>8300</v>
      </c>
      <c r="K4559">
        <v>58100</v>
      </c>
      <c r="L4559" t="s">
        <v>17</v>
      </c>
      <c r="M4559">
        <v>1</v>
      </c>
    </row>
    <row r="4560" spans="1:13" x14ac:dyDescent="0.35">
      <c r="A4560" t="s">
        <v>8301</v>
      </c>
      <c r="B4560">
        <v>9</v>
      </c>
      <c r="C4560" t="s">
        <v>503</v>
      </c>
      <c r="D4560">
        <v>48</v>
      </c>
      <c r="E4560" t="s">
        <v>504</v>
      </c>
      <c r="F4560">
        <v>17</v>
      </c>
      <c r="G4560" t="s">
        <v>505</v>
      </c>
      <c r="H4560">
        <v>915</v>
      </c>
      <c r="I4560" t="s">
        <v>504</v>
      </c>
      <c r="J4560" t="s">
        <v>8280</v>
      </c>
      <c r="K4560">
        <v>50122</v>
      </c>
      <c r="L4560" t="s">
        <v>17</v>
      </c>
      <c r="M4560">
        <v>1</v>
      </c>
    </row>
    <row r="4561" spans="1:13" x14ac:dyDescent="0.35">
      <c r="A4561" t="s">
        <v>8301</v>
      </c>
      <c r="B4561">
        <v>9</v>
      </c>
      <c r="C4561" t="s">
        <v>503</v>
      </c>
      <c r="D4561">
        <v>50</v>
      </c>
      <c r="E4561" t="s">
        <v>506</v>
      </c>
      <c r="F4561">
        <v>26</v>
      </c>
      <c r="G4561" t="s">
        <v>507</v>
      </c>
      <c r="H4561">
        <v>924</v>
      </c>
      <c r="I4561" t="s">
        <v>506</v>
      </c>
      <c r="J4561" t="s">
        <v>6653</v>
      </c>
      <c r="K4561">
        <v>56126</v>
      </c>
      <c r="L4561" t="s">
        <v>17</v>
      </c>
      <c r="M4561">
        <v>1</v>
      </c>
    </row>
    <row r="4562" spans="1:13" x14ac:dyDescent="0.35">
      <c r="A4562" t="s">
        <v>8306</v>
      </c>
      <c r="B4562">
        <v>20</v>
      </c>
      <c r="C4562" t="s">
        <v>3637</v>
      </c>
      <c r="D4562">
        <v>92</v>
      </c>
      <c r="E4562" t="s">
        <v>8304</v>
      </c>
      <c r="F4562">
        <v>9</v>
      </c>
      <c r="G4562" t="s">
        <v>8305</v>
      </c>
      <c r="H4562">
        <v>2016</v>
      </c>
      <c r="I4562" t="s">
        <v>8304</v>
      </c>
      <c r="J4562" t="s">
        <v>8307</v>
      </c>
      <c r="K4562" t="s">
        <v>16</v>
      </c>
      <c r="L4562" t="s">
        <v>17</v>
      </c>
      <c r="M4562">
        <v>2</v>
      </c>
    </row>
    <row r="4563" spans="1:13" x14ac:dyDescent="0.35">
      <c r="A4563" t="s">
        <v>8308</v>
      </c>
      <c r="B4563">
        <v>20</v>
      </c>
      <c r="C4563" t="s">
        <v>3637</v>
      </c>
      <c r="D4563">
        <v>90</v>
      </c>
      <c r="E4563" t="s">
        <v>3638</v>
      </c>
      <c r="F4563">
        <v>3</v>
      </c>
      <c r="G4563" t="s">
        <v>8309</v>
      </c>
      <c r="H4563">
        <v>2001</v>
      </c>
      <c r="I4563" t="s">
        <v>8310</v>
      </c>
      <c r="J4563" t="s">
        <v>8311</v>
      </c>
      <c r="K4563" t="s">
        <v>16</v>
      </c>
      <c r="L4563" t="s">
        <v>17</v>
      </c>
      <c r="M4563">
        <v>2</v>
      </c>
    </row>
    <row r="4564" spans="1:13" x14ac:dyDescent="0.35">
      <c r="A4564" t="s">
        <v>8312</v>
      </c>
      <c r="B4564">
        <v>7</v>
      </c>
      <c r="C4564" t="s">
        <v>497</v>
      </c>
      <c r="D4564">
        <v>9</v>
      </c>
      <c r="E4564" t="s">
        <v>519</v>
      </c>
      <c r="F4564">
        <v>56</v>
      </c>
      <c r="G4564" t="s">
        <v>520</v>
      </c>
      <c r="H4564">
        <v>708</v>
      </c>
      <c r="I4564" t="s">
        <v>519</v>
      </c>
      <c r="J4564" t="s">
        <v>8313</v>
      </c>
      <c r="K4564" t="s">
        <v>16</v>
      </c>
      <c r="L4564" t="s">
        <v>17</v>
      </c>
      <c r="M4564">
        <v>2</v>
      </c>
    </row>
    <row r="4565" spans="1:13" x14ac:dyDescent="0.35">
      <c r="A4565" t="s">
        <v>8319</v>
      </c>
      <c r="B4565">
        <v>7</v>
      </c>
      <c r="C4565" t="s">
        <v>497</v>
      </c>
      <c r="D4565">
        <v>9</v>
      </c>
      <c r="E4565" t="s">
        <v>519</v>
      </c>
      <c r="F4565">
        <v>56</v>
      </c>
      <c r="G4565" t="s">
        <v>520</v>
      </c>
      <c r="H4565">
        <v>708</v>
      </c>
      <c r="I4565" t="s">
        <v>519</v>
      </c>
      <c r="J4565" t="s">
        <v>8320</v>
      </c>
      <c r="K4565" t="s">
        <v>16</v>
      </c>
      <c r="L4565" t="s">
        <v>17</v>
      </c>
      <c r="M4565">
        <v>2</v>
      </c>
    </row>
    <row r="4566" spans="1:13" x14ac:dyDescent="0.35">
      <c r="A4566" t="s">
        <v>8314</v>
      </c>
      <c r="B4566">
        <v>9</v>
      </c>
      <c r="C4566" t="s">
        <v>503</v>
      </c>
      <c r="D4566">
        <v>46</v>
      </c>
      <c r="E4566" t="s">
        <v>2991</v>
      </c>
      <c r="F4566">
        <v>17</v>
      </c>
      <c r="G4566" t="s">
        <v>3056</v>
      </c>
      <c r="H4566">
        <v>906</v>
      </c>
      <c r="I4566" t="s">
        <v>2991</v>
      </c>
      <c r="J4566" t="s">
        <v>8315</v>
      </c>
      <c r="K4566" t="s">
        <v>16</v>
      </c>
      <c r="L4566" t="s">
        <v>17</v>
      </c>
      <c r="M4566">
        <v>2</v>
      </c>
    </row>
    <row r="4567" spans="1:13" x14ac:dyDescent="0.35">
      <c r="A4567" t="s">
        <v>8316</v>
      </c>
      <c r="B4567">
        <v>20</v>
      </c>
      <c r="C4567" t="s">
        <v>3637</v>
      </c>
      <c r="D4567">
        <v>92</v>
      </c>
      <c r="E4567" t="s">
        <v>8304</v>
      </c>
      <c r="F4567">
        <v>9</v>
      </c>
      <c r="G4567" t="s">
        <v>8305</v>
      </c>
      <c r="H4567">
        <v>2016</v>
      </c>
      <c r="I4567" t="s">
        <v>8304</v>
      </c>
      <c r="J4567" t="s">
        <v>8317</v>
      </c>
      <c r="K4567" t="s">
        <v>16</v>
      </c>
      <c r="L4567" t="s">
        <v>17</v>
      </c>
      <c r="M4567">
        <v>2</v>
      </c>
    </row>
    <row r="4568" spans="1:13" x14ac:dyDescent="0.35">
      <c r="A4568" t="s">
        <v>8321</v>
      </c>
      <c r="B4568">
        <v>7</v>
      </c>
      <c r="C4568" t="s">
        <v>497</v>
      </c>
      <c r="D4568">
        <v>9</v>
      </c>
      <c r="E4568" t="s">
        <v>519</v>
      </c>
      <c r="F4568">
        <v>56</v>
      </c>
      <c r="G4568" t="s">
        <v>520</v>
      </c>
      <c r="H4568">
        <v>708</v>
      </c>
      <c r="I4568" t="s">
        <v>519</v>
      </c>
      <c r="J4568" t="s">
        <v>8322</v>
      </c>
      <c r="K4568" t="s">
        <v>16</v>
      </c>
      <c r="L4568" t="s">
        <v>17</v>
      </c>
      <c r="M4568">
        <v>2</v>
      </c>
    </row>
    <row r="4569" spans="1:13" x14ac:dyDescent="0.35">
      <c r="A4569" t="s">
        <v>8323</v>
      </c>
      <c r="B4569">
        <v>9</v>
      </c>
      <c r="C4569" t="s">
        <v>503</v>
      </c>
      <c r="D4569">
        <v>53</v>
      </c>
      <c r="E4569" t="s">
        <v>3027</v>
      </c>
      <c r="F4569">
        <v>1</v>
      </c>
      <c r="G4569" t="s">
        <v>3229</v>
      </c>
      <c r="H4569">
        <v>941</v>
      </c>
      <c r="I4569" t="s">
        <v>3108</v>
      </c>
      <c r="J4569" t="s">
        <v>8324</v>
      </c>
      <c r="K4569" t="s">
        <v>16</v>
      </c>
      <c r="L4569" t="s">
        <v>17</v>
      </c>
      <c r="M4569">
        <v>2</v>
      </c>
    </row>
    <row r="4570" spans="1:13" x14ac:dyDescent="0.35">
      <c r="A4570" t="s">
        <v>8325</v>
      </c>
      <c r="B4570">
        <v>20</v>
      </c>
      <c r="C4570" t="s">
        <v>3637</v>
      </c>
      <c r="D4570">
        <v>95</v>
      </c>
      <c r="E4570" t="s">
        <v>8326</v>
      </c>
      <c r="F4570">
        <v>38</v>
      </c>
      <c r="G4570" t="s">
        <v>8327</v>
      </c>
      <c r="H4570">
        <v>2022</v>
      </c>
      <c r="I4570" t="s">
        <v>8326</v>
      </c>
      <c r="J4570" t="s">
        <v>8328</v>
      </c>
      <c r="K4570" t="s">
        <v>16</v>
      </c>
      <c r="L4570" t="s">
        <v>17</v>
      </c>
      <c r="M4570">
        <v>2</v>
      </c>
    </row>
    <row r="4571" spans="1:13" x14ac:dyDescent="0.35">
      <c r="A4571" t="s">
        <v>8330</v>
      </c>
      <c r="B4571">
        <v>9</v>
      </c>
      <c r="C4571" t="s">
        <v>503</v>
      </c>
      <c r="D4571">
        <v>48</v>
      </c>
      <c r="E4571" t="s">
        <v>504</v>
      </c>
      <c r="F4571">
        <v>17</v>
      </c>
      <c r="G4571" t="s">
        <v>505</v>
      </c>
      <c r="H4571">
        <v>915</v>
      </c>
      <c r="I4571" t="s">
        <v>504</v>
      </c>
      <c r="J4571" t="s">
        <v>8331</v>
      </c>
      <c r="K4571" t="s">
        <v>16</v>
      </c>
      <c r="L4571" t="s">
        <v>17</v>
      </c>
      <c r="M4571">
        <v>2</v>
      </c>
    </row>
    <row r="4572" spans="1:13" x14ac:dyDescent="0.35">
      <c r="A4572" t="s">
        <v>8332</v>
      </c>
      <c r="B4572">
        <v>7</v>
      </c>
      <c r="C4572" t="s">
        <v>497</v>
      </c>
      <c r="D4572">
        <v>11</v>
      </c>
      <c r="E4572" t="s">
        <v>3115</v>
      </c>
      <c r="F4572">
        <v>15</v>
      </c>
      <c r="G4572" t="s">
        <v>3436</v>
      </c>
      <c r="H4572">
        <v>713</v>
      </c>
      <c r="I4572" t="s">
        <v>3115</v>
      </c>
      <c r="J4572" t="s">
        <v>8329</v>
      </c>
      <c r="K4572" t="s">
        <v>16</v>
      </c>
      <c r="L4572" t="s">
        <v>17</v>
      </c>
      <c r="M4572">
        <v>2</v>
      </c>
    </row>
    <row r="4573" spans="1:13" x14ac:dyDescent="0.35">
      <c r="A4573" t="s">
        <v>8333</v>
      </c>
      <c r="B4573">
        <v>9</v>
      </c>
      <c r="C4573" t="s">
        <v>503</v>
      </c>
      <c r="D4573">
        <v>46</v>
      </c>
      <c r="E4573" t="s">
        <v>2991</v>
      </c>
      <c r="F4573">
        <v>17</v>
      </c>
      <c r="G4573" t="s">
        <v>3056</v>
      </c>
      <c r="H4573">
        <v>906</v>
      </c>
      <c r="I4573" t="s">
        <v>2991</v>
      </c>
      <c r="J4573" t="s">
        <v>8334</v>
      </c>
      <c r="K4573" t="s">
        <v>16</v>
      </c>
      <c r="L4573" t="s">
        <v>17</v>
      </c>
      <c r="M4573">
        <v>2</v>
      </c>
    </row>
    <row r="4574" spans="1:13" x14ac:dyDescent="0.35">
      <c r="A4574" t="s">
        <v>8335</v>
      </c>
      <c r="B4574">
        <v>9</v>
      </c>
      <c r="C4574" t="s">
        <v>503</v>
      </c>
      <c r="D4574">
        <v>49</v>
      </c>
      <c r="E4574" t="s">
        <v>3004</v>
      </c>
      <c r="F4574">
        <v>2</v>
      </c>
      <c r="G4574" t="s">
        <v>3191</v>
      </c>
      <c r="H4574">
        <v>921</v>
      </c>
      <c r="I4574" t="s">
        <v>3074</v>
      </c>
      <c r="J4574" t="s">
        <v>8336</v>
      </c>
      <c r="K4574" t="s">
        <v>16</v>
      </c>
      <c r="L4574" t="s">
        <v>17</v>
      </c>
      <c r="M4574">
        <v>2</v>
      </c>
    </row>
    <row r="4575" spans="1:13" x14ac:dyDescent="0.35">
      <c r="A4575" t="s">
        <v>8368</v>
      </c>
      <c r="B4575">
        <v>13</v>
      </c>
      <c r="C4575" t="s">
        <v>521</v>
      </c>
      <c r="D4575">
        <v>69</v>
      </c>
      <c r="E4575" t="s">
        <v>522</v>
      </c>
      <c r="F4575">
        <v>99</v>
      </c>
      <c r="G4575" t="s">
        <v>8369</v>
      </c>
      <c r="H4575">
        <v>1318</v>
      </c>
      <c r="I4575" t="s">
        <v>8370</v>
      </c>
      <c r="J4575" t="s">
        <v>8371</v>
      </c>
      <c r="K4575">
        <v>66054</v>
      </c>
      <c r="L4575" t="s">
        <v>17</v>
      </c>
      <c r="M4575">
        <v>1</v>
      </c>
    </row>
    <row r="4576" spans="1:13" x14ac:dyDescent="0.35">
      <c r="A4576" t="s">
        <v>8372</v>
      </c>
      <c r="B4576">
        <v>14</v>
      </c>
      <c r="C4576" t="s">
        <v>3405</v>
      </c>
      <c r="D4576">
        <v>94</v>
      </c>
      <c r="E4576" t="s">
        <v>8373</v>
      </c>
      <c r="F4576">
        <v>9</v>
      </c>
      <c r="G4576" t="s">
        <v>8374</v>
      </c>
      <c r="H4576">
        <v>1302</v>
      </c>
      <c r="I4576" t="s">
        <v>8375</v>
      </c>
      <c r="J4576" t="s">
        <v>8376</v>
      </c>
      <c r="K4576">
        <v>86080</v>
      </c>
      <c r="L4576" t="s">
        <v>17</v>
      </c>
      <c r="M4576">
        <v>1</v>
      </c>
    </row>
    <row r="4577" spans="1:13" x14ac:dyDescent="0.35">
      <c r="A4577" t="s">
        <v>8377</v>
      </c>
      <c r="B4577">
        <v>14</v>
      </c>
      <c r="C4577" t="s">
        <v>3405</v>
      </c>
      <c r="D4577">
        <v>70</v>
      </c>
      <c r="E4577" t="s">
        <v>3406</v>
      </c>
      <c r="F4577">
        <v>25</v>
      </c>
      <c r="G4577" t="s">
        <v>8378</v>
      </c>
      <c r="H4577">
        <v>1402</v>
      </c>
      <c r="I4577" t="s">
        <v>3406</v>
      </c>
      <c r="J4577" t="s">
        <v>8379</v>
      </c>
      <c r="K4577">
        <v>86013</v>
      </c>
      <c r="L4577" t="s">
        <v>17</v>
      </c>
      <c r="M4577">
        <v>1</v>
      </c>
    </row>
    <row r="4578" spans="1:13" x14ac:dyDescent="0.35">
      <c r="A4578" t="s">
        <v>8380</v>
      </c>
      <c r="B4578">
        <v>14</v>
      </c>
      <c r="C4578" t="s">
        <v>3405</v>
      </c>
      <c r="D4578">
        <v>70</v>
      </c>
      <c r="E4578" t="s">
        <v>3406</v>
      </c>
      <c r="F4578">
        <v>77</v>
      </c>
      <c r="G4578" t="s">
        <v>8381</v>
      </c>
      <c r="H4578">
        <v>1403</v>
      </c>
      <c r="I4578" t="s">
        <v>3408</v>
      </c>
      <c r="J4578" t="s">
        <v>8382</v>
      </c>
      <c r="K4578">
        <v>86030</v>
      </c>
      <c r="L4578" t="s">
        <v>17</v>
      </c>
      <c r="M4578">
        <v>1</v>
      </c>
    </row>
    <row r="4579" spans="1:13" x14ac:dyDescent="0.35">
      <c r="A4579" t="s">
        <v>8383</v>
      </c>
      <c r="B4579">
        <v>13</v>
      </c>
      <c r="C4579" t="s">
        <v>521</v>
      </c>
      <c r="D4579">
        <v>69</v>
      </c>
      <c r="E4579" t="s">
        <v>522</v>
      </c>
      <c r="F4579">
        <v>61</v>
      </c>
      <c r="G4579" t="s">
        <v>8384</v>
      </c>
      <c r="H4579">
        <v>1317</v>
      </c>
      <c r="I4579" t="s">
        <v>8385</v>
      </c>
      <c r="J4579" t="s">
        <v>8386</v>
      </c>
      <c r="K4579">
        <v>66050</v>
      </c>
      <c r="L4579" t="s">
        <v>17</v>
      </c>
      <c r="M4579">
        <v>1</v>
      </c>
    </row>
    <row r="4580" spans="1:13" x14ac:dyDescent="0.35">
      <c r="A4580" t="s">
        <v>8387</v>
      </c>
      <c r="B4580">
        <v>13</v>
      </c>
      <c r="C4580" t="s">
        <v>521</v>
      </c>
      <c r="D4580">
        <v>69</v>
      </c>
      <c r="E4580" t="s">
        <v>522</v>
      </c>
      <c r="F4580">
        <v>43</v>
      </c>
      <c r="G4580" t="s">
        <v>8388</v>
      </c>
      <c r="H4580">
        <v>1315</v>
      </c>
      <c r="I4580" t="s">
        <v>8389</v>
      </c>
      <c r="J4580" t="s">
        <v>8390</v>
      </c>
      <c r="K4580">
        <v>66016</v>
      </c>
      <c r="L4580" t="s">
        <v>17</v>
      </c>
      <c r="M4580">
        <v>1</v>
      </c>
    </row>
    <row r="4581" spans="1:13" x14ac:dyDescent="0.35">
      <c r="A4581" t="s">
        <v>8391</v>
      </c>
      <c r="B4581">
        <v>13</v>
      </c>
      <c r="C4581" t="s">
        <v>521</v>
      </c>
      <c r="D4581">
        <v>67</v>
      </c>
      <c r="E4581" t="s">
        <v>857</v>
      </c>
      <c r="F4581">
        <v>37</v>
      </c>
      <c r="G4581" t="s">
        <v>8392</v>
      </c>
      <c r="H4581">
        <v>1307</v>
      </c>
      <c r="I4581" t="s">
        <v>8393</v>
      </c>
      <c r="J4581" t="s">
        <v>8394</v>
      </c>
      <c r="K4581">
        <v>64026</v>
      </c>
      <c r="L4581" t="s">
        <v>17</v>
      </c>
      <c r="M4581">
        <v>1</v>
      </c>
    </row>
    <row r="4582" spans="1:13" x14ac:dyDescent="0.35">
      <c r="A4582" t="s">
        <v>8395</v>
      </c>
      <c r="B4582">
        <v>13</v>
      </c>
      <c r="C4582" t="s">
        <v>521</v>
      </c>
      <c r="D4582">
        <v>69</v>
      </c>
      <c r="E4582" t="s">
        <v>522</v>
      </c>
      <c r="F4582">
        <v>47</v>
      </c>
      <c r="G4582" t="s">
        <v>8396</v>
      </c>
      <c r="H4582">
        <v>1317</v>
      </c>
      <c r="I4582" t="s">
        <v>8385</v>
      </c>
      <c r="J4582" t="s">
        <v>8361</v>
      </c>
      <c r="K4582">
        <v>66050</v>
      </c>
      <c r="L4582" t="s">
        <v>17</v>
      </c>
      <c r="M4582">
        <v>1</v>
      </c>
    </row>
    <row r="4583" spans="1:13" x14ac:dyDescent="0.35">
      <c r="A4583" t="s">
        <v>8418</v>
      </c>
      <c r="B4583">
        <v>5</v>
      </c>
      <c r="C4583" t="s">
        <v>452</v>
      </c>
      <c r="D4583">
        <v>27</v>
      </c>
      <c r="E4583" t="s">
        <v>838</v>
      </c>
      <c r="F4583">
        <v>42</v>
      </c>
      <c r="G4583" t="s">
        <v>839</v>
      </c>
      <c r="H4583">
        <v>536</v>
      </c>
      <c r="I4583" t="s">
        <v>838</v>
      </c>
      <c r="J4583" t="s">
        <v>8419</v>
      </c>
      <c r="K4583">
        <v>30124</v>
      </c>
      <c r="L4583" t="s">
        <v>17</v>
      </c>
      <c r="M4583">
        <v>1</v>
      </c>
    </row>
    <row r="4584" spans="1:13" x14ac:dyDescent="0.35">
      <c r="A4584" t="s">
        <v>8420</v>
      </c>
      <c r="B4584">
        <v>9</v>
      </c>
      <c r="C4584" t="s">
        <v>503</v>
      </c>
      <c r="D4584">
        <v>48</v>
      </c>
      <c r="E4584" t="s">
        <v>504</v>
      </c>
      <c r="F4584">
        <v>17</v>
      </c>
      <c r="G4584" t="s">
        <v>505</v>
      </c>
      <c r="H4584">
        <v>915</v>
      </c>
      <c r="I4584" t="s">
        <v>504</v>
      </c>
      <c r="J4584" t="s">
        <v>16</v>
      </c>
      <c r="K4584" t="s">
        <v>16</v>
      </c>
      <c r="L4584" t="s">
        <v>17</v>
      </c>
      <c r="M4584">
        <v>2</v>
      </c>
    </row>
    <row r="4585" spans="1:13" x14ac:dyDescent="0.35">
      <c r="A4585" t="s">
        <v>8421</v>
      </c>
      <c r="B4585">
        <v>19</v>
      </c>
      <c r="C4585" t="s">
        <v>254</v>
      </c>
      <c r="D4585">
        <v>83</v>
      </c>
      <c r="E4585" t="s">
        <v>265</v>
      </c>
      <c r="F4585">
        <v>48</v>
      </c>
      <c r="G4585" t="s">
        <v>287</v>
      </c>
      <c r="H4585">
        <v>1925</v>
      </c>
      <c r="I4585" t="s">
        <v>265</v>
      </c>
      <c r="J4585" t="s">
        <v>8422</v>
      </c>
      <c r="K4585">
        <v>98122</v>
      </c>
      <c r="L4585" t="s">
        <v>17</v>
      </c>
      <c r="M4585">
        <v>1</v>
      </c>
    </row>
    <row r="4586" spans="1:13" x14ac:dyDescent="0.35">
      <c r="A4586" t="s">
        <v>8423</v>
      </c>
      <c r="B4586">
        <v>16</v>
      </c>
      <c r="C4586" t="s">
        <v>528</v>
      </c>
      <c r="D4586">
        <v>75</v>
      </c>
      <c r="E4586" t="s">
        <v>941</v>
      </c>
      <c r="F4586">
        <v>20</v>
      </c>
      <c r="G4586" t="s">
        <v>8424</v>
      </c>
      <c r="H4586">
        <v>1636</v>
      </c>
      <c r="I4586" t="s">
        <v>941</v>
      </c>
      <c r="J4586" t="s">
        <v>16</v>
      </c>
      <c r="K4586" t="s">
        <v>16</v>
      </c>
      <c r="L4586" t="s">
        <v>17</v>
      </c>
      <c r="M4586">
        <v>2</v>
      </c>
    </row>
    <row r="4587" spans="1:13" x14ac:dyDescent="0.35">
      <c r="A4587" t="s">
        <v>8425</v>
      </c>
      <c r="B4587">
        <v>16</v>
      </c>
      <c r="C4587" t="s">
        <v>528</v>
      </c>
      <c r="D4587">
        <v>71</v>
      </c>
      <c r="E4587" t="s">
        <v>8426</v>
      </c>
      <c r="F4587">
        <v>20</v>
      </c>
      <c r="G4587" t="s">
        <v>8427</v>
      </c>
      <c r="H4587">
        <v>1603</v>
      </c>
      <c r="I4587" t="s">
        <v>8428</v>
      </c>
      <c r="J4587" t="s">
        <v>16</v>
      </c>
      <c r="K4587" t="s">
        <v>16</v>
      </c>
      <c r="L4587" t="s">
        <v>17</v>
      </c>
      <c r="M4587">
        <v>2</v>
      </c>
    </row>
    <row r="4588" spans="1:13" x14ac:dyDescent="0.35">
      <c r="A4588" t="s">
        <v>8429</v>
      </c>
      <c r="B4588">
        <v>16</v>
      </c>
      <c r="C4588" t="s">
        <v>528</v>
      </c>
      <c r="D4588">
        <v>74</v>
      </c>
      <c r="E4588" t="s">
        <v>8430</v>
      </c>
      <c r="F4588">
        <v>4</v>
      </c>
      <c r="G4588" t="s">
        <v>8431</v>
      </c>
      <c r="H4588">
        <v>1625</v>
      </c>
      <c r="I4588" t="s">
        <v>8430</v>
      </c>
      <c r="J4588" t="s">
        <v>16</v>
      </c>
      <c r="K4588" t="s">
        <v>16</v>
      </c>
      <c r="L4588" t="s">
        <v>17</v>
      </c>
      <c r="M4588">
        <v>2</v>
      </c>
    </row>
    <row r="4589" spans="1:13" x14ac:dyDescent="0.35">
      <c r="A4589" t="s">
        <v>8432</v>
      </c>
      <c r="B4589">
        <v>16</v>
      </c>
      <c r="C4589" t="s">
        <v>528</v>
      </c>
      <c r="D4589">
        <v>72</v>
      </c>
      <c r="E4589" t="s">
        <v>529</v>
      </c>
      <c r="F4589">
        <v>16</v>
      </c>
      <c r="G4589" t="s">
        <v>8433</v>
      </c>
      <c r="H4589">
        <v>1611</v>
      </c>
      <c r="I4589" t="s">
        <v>8434</v>
      </c>
      <c r="J4589" t="s">
        <v>16</v>
      </c>
      <c r="K4589" t="s">
        <v>16</v>
      </c>
      <c r="L4589" t="s">
        <v>17</v>
      </c>
      <c r="M4589">
        <v>2</v>
      </c>
    </row>
    <row r="4590" spans="1:13" x14ac:dyDescent="0.35">
      <c r="A4590" t="s">
        <v>8435</v>
      </c>
      <c r="B4590">
        <v>16</v>
      </c>
      <c r="C4590" t="s">
        <v>528</v>
      </c>
      <c r="D4590">
        <v>72</v>
      </c>
      <c r="E4590" t="s">
        <v>529</v>
      </c>
      <c r="F4590">
        <v>11</v>
      </c>
      <c r="G4590" t="s">
        <v>8436</v>
      </c>
      <c r="H4590">
        <v>1612</v>
      </c>
      <c r="I4590" t="s">
        <v>529</v>
      </c>
      <c r="J4590" t="s">
        <v>16</v>
      </c>
      <c r="K4590" t="s">
        <v>16</v>
      </c>
      <c r="L4590" t="s">
        <v>17</v>
      </c>
      <c r="M4590">
        <v>2</v>
      </c>
    </row>
    <row r="4591" spans="1:13" x14ac:dyDescent="0.35">
      <c r="A4591" t="s">
        <v>8437</v>
      </c>
      <c r="B4591">
        <v>0</v>
      </c>
      <c r="C4591" t="s">
        <v>8406</v>
      </c>
      <c r="D4591">
        <v>0</v>
      </c>
      <c r="E4591" t="s">
        <v>16</v>
      </c>
      <c r="F4591">
        <v>0</v>
      </c>
      <c r="G4591" t="s">
        <v>8406</v>
      </c>
      <c r="I4591" t="s">
        <v>16</v>
      </c>
      <c r="J4591" t="s">
        <v>16</v>
      </c>
      <c r="K4591" t="s">
        <v>16</v>
      </c>
      <c r="L4591" t="s">
        <v>8407</v>
      </c>
      <c r="M4591">
        <v>2</v>
      </c>
    </row>
    <row r="4592" spans="1:13" x14ac:dyDescent="0.35">
      <c r="A4592" t="s">
        <v>8438</v>
      </c>
      <c r="B4592">
        <v>16</v>
      </c>
      <c r="C4592" t="s">
        <v>528</v>
      </c>
      <c r="D4592">
        <v>74</v>
      </c>
      <c r="E4592" t="s">
        <v>8430</v>
      </c>
      <c r="F4592">
        <v>10</v>
      </c>
      <c r="G4592" t="s">
        <v>8439</v>
      </c>
      <c r="H4592">
        <v>1629</v>
      </c>
      <c r="I4592" t="s">
        <v>8440</v>
      </c>
      <c r="J4592" t="s">
        <v>16</v>
      </c>
      <c r="K4592" t="s">
        <v>16</v>
      </c>
      <c r="L4592" t="s">
        <v>17</v>
      </c>
      <c r="M4592">
        <v>2</v>
      </c>
    </row>
    <row r="4593" spans="1:13" x14ac:dyDescent="0.35">
      <c r="A4593" t="s">
        <v>8441</v>
      </c>
      <c r="B4593">
        <v>16</v>
      </c>
      <c r="C4593" t="s">
        <v>528</v>
      </c>
      <c r="D4593">
        <v>72</v>
      </c>
      <c r="E4593" t="s">
        <v>529</v>
      </c>
      <c r="F4593">
        <v>29</v>
      </c>
      <c r="G4593" t="s">
        <v>8442</v>
      </c>
      <c r="H4593">
        <v>1616</v>
      </c>
      <c r="I4593" t="s">
        <v>8443</v>
      </c>
      <c r="J4593" t="s">
        <v>16</v>
      </c>
      <c r="K4593" t="s">
        <v>16</v>
      </c>
      <c r="L4593" t="s">
        <v>17</v>
      </c>
      <c r="M4593">
        <v>2</v>
      </c>
    </row>
    <row r="4594" spans="1:13" x14ac:dyDescent="0.35">
      <c r="A4594" t="s">
        <v>8444</v>
      </c>
      <c r="B4594">
        <v>5</v>
      </c>
      <c r="C4594" t="s">
        <v>452</v>
      </c>
      <c r="D4594">
        <v>27</v>
      </c>
      <c r="E4594" t="s">
        <v>838</v>
      </c>
      <c r="F4594">
        <v>42</v>
      </c>
      <c r="G4594" t="s">
        <v>839</v>
      </c>
      <c r="H4594">
        <v>536</v>
      </c>
      <c r="I4594" t="s">
        <v>838</v>
      </c>
      <c r="J4594" t="s">
        <v>8419</v>
      </c>
      <c r="K4594">
        <v>30124</v>
      </c>
      <c r="L4594" t="s">
        <v>17</v>
      </c>
      <c r="M4594">
        <v>1</v>
      </c>
    </row>
    <row r="4595" spans="1:13" x14ac:dyDescent="0.35">
      <c r="A4595" t="s">
        <v>8445</v>
      </c>
      <c r="B4595">
        <v>16</v>
      </c>
      <c r="C4595" t="s">
        <v>528</v>
      </c>
      <c r="D4595">
        <v>75</v>
      </c>
      <c r="E4595" t="s">
        <v>941</v>
      </c>
      <c r="F4595">
        <v>59</v>
      </c>
      <c r="G4595" t="s">
        <v>8446</v>
      </c>
      <c r="H4595">
        <v>1631</v>
      </c>
      <c r="I4595" t="s">
        <v>8447</v>
      </c>
      <c r="J4595" t="s">
        <v>16</v>
      </c>
      <c r="K4595" t="s">
        <v>16</v>
      </c>
      <c r="L4595" t="s">
        <v>17</v>
      </c>
      <c r="M4595">
        <v>2</v>
      </c>
    </row>
    <row r="4596" spans="1:13" x14ac:dyDescent="0.35">
      <c r="A4596" t="s">
        <v>8448</v>
      </c>
      <c r="B4596">
        <v>16</v>
      </c>
      <c r="C4596" t="s">
        <v>528</v>
      </c>
      <c r="D4596">
        <v>74</v>
      </c>
      <c r="E4596" t="s">
        <v>8430</v>
      </c>
      <c r="F4596">
        <v>1</v>
      </c>
      <c r="G4596" t="s">
        <v>8449</v>
      </c>
      <c r="H4596">
        <v>1625</v>
      </c>
      <c r="I4596" t="s">
        <v>8430</v>
      </c>
      <c r="J4596" t="s">
        <v>16</v>
      </c>
      <c r="K4596" t="s">
        <v>16</v>
      </c>
      <c r="L4596" t="s">
        <v>17</v>
      </c>
      <c r="M4596">
        <v>2</v>
      </c>
    </row>
    <row r="4597" spans="1:13" x14ac:dyDescent="0.35">
      <c r="A4597" t="s">
        <v>8450</v>
      </c>
      <c r="B4597">
        <v>16</v>
      </c>
      <c r="C4597" t="s">
        <v>528</v>
      </c>
      <c r="D4597">
        <v>110</v>
      </c>
      <c r="E4597" t="s">
        <v>8451</v>
      </c>
      <c r="F4597">
        <v>9</v>
      </c>
      <c r="G4597" t="s">
        <v>8452</v>
      </c>
      <c r="H4597">
        <v>1642</v>
      </c>
      <c r="I4597" t="s">
        <v>8453</v>
      </c>
      <c r="J4597" t="s">
        <v>16</v>
      </c>
      <c r="K4597" t="s">
        <v>16</v>
      </c>
      <c r="L4597" t="s">
        <v>17</v>
      </c>
      <c r="M4597">
        <v>2</v>
      </c>
    </row>
    <row r="4598" spans="1:13" x14ac:dyDescent="0.35">
      <c r="A4598" t="s">
        <v>8454</v>
      </c>
      <c r="B4598">
        <v>16</v>
      </c>
      <c r="C4598" t="s">
        <v>528</v>
      </c>
      <c r="D4598">
        <v>75</v>
      </c>
      <c r="E4598" t="s">
        <v>941</v>
      </c>
      <c r="F4598">
        <v>35</v>
      </c>
      <c r="G4598" t="s">
        <v>942</v>
      </c>
      <c r="H4598">
        <v>1636</v>
      </c>
      <c r="I4598" t="s">
        <v>941</v>
      </c>
      <c r="J4598" t="s">
        <v>16</v>
      </c>
      <c r="K4598" t="s">
        <v>16</v>
      </c>
      <c r="L4598" t="s">
        <v>17</v>
      </c>
      <c r="M4598">
        <v>2</v>
      </c>
    </row>
    <row r="4599" spans="1:13" x14ac:dyDescent="0.35">
      <c r="A4599" t="s">
        <v>8455</v>
      </c>
      <c r="B4599">
        <v>16</v>
      </c>
      <c r="C4599" t="s">
        <v>528</v>
      </c>
      <c r="D4599">
        <v>72</v>
      </c>
      <c r="E4599" t="s">
        <v>529</v>
      </c>
      <c r="F4599">
        <v>15</v>
      </c>
      <c r="G4599" t="s">
        <v>3615</v>
      </c>
      <c r="H4599">
        <v>1612</v>
      </c>
      <c r="I4599" t="s">
        <v>529</v>
      </c>
      <c r="J4599" t="s">
        <v>16</v>
      </c>
      <c r="K4599" t="s">
        <v>16</v>
      </c>
      <c r="L4599" t="s">
        <v>17</v>
      </c>
      <c r="M4599">
        <v>2</v>
      </c>
    </row>
    <row r="4600" spans="1:13" x14ac:dyDescent="0.35">
      <c r="A4600" t="s">
        <v>8456</v>
      </c>
      <c r="B4600">
        <v>16</v>
      </c>
      <c r="C4600" t="s">
        <v>528</v>
      </c>
      <c r="D4600">
        <v>74</v>
      </c>
      <c r="E4600" t="s">
        <v>8430</v>
      </c>
      <c r="F4600">
        <v>16</v>
      </c>
      <c r="G4600" t="s">
        <v>8457</v>
      </c>
      <c r="H4600">
        <v>1625</v>
      </c>
      <c r="I4600" t="s">
        <v>8430</v>
      </c>
      <c r="J4600" t="s">
        <v>16</v>
      </c>
      <c r="K4600" t="s">
        <v>16</v>
      </c>
      <c r="L4600" t="s">
        <v>17</v>
      </c>
      <c r="M4600">
        <v>2</v>
      </c>
    </row>
    <row r="4601" spans="1:13" x14ac:dyDescent="0.35">
      <c r="A4601" t="s">
        <v>8458</v>
      </c>
      <c r="B4601">
        <v>16</v>
      </c>
      <c r="C4601" t="s">
        <v>528</v>
      </c>
      <c r="D4601">
        <v>74</v>
      </c>
      <c r="E4601" t="s">
        <v>8430</v>
      </c>
      <c r="F4601">
        <v>11</v>
      </c>
      <c r="G4601" t="s">
        <v>8459</v>
      </c>
      <c r="H4601">
        <v>1628</v>
      </c>
      <c r="I4601" t="s">
        <v>8460</v>
      </c>
      <c r="J4601" t="s">
        <v>16</v>
      </c>
      <c r="K4601" t="s">
        <v>16</v>
      </c>
      <c r="L4601" t="s">
        <v>17</v>
      </c>
      <c r="M4601">
        <v>2</v>
      </c>
    </row>
    <row r="4602" spans="1:13" x14ac:dyDescent="0.35">
      <c r="A4602" t="s">
        <v>8461</v>
      </c>
      <c r="B4602">
        <v>16</v>
      </c>
      <c r="C4602" t="s">
        <v>528</v>
      </c>
      <c r="D4602">
        <v>74</v>
      </c>
      <c r="E4602" t="s">
        <v>8430</v>
      </c>
      <c r="F4602">
        <v>14</v>
      </c>
      <c r="G4602" t="s">
        <v>8462</v>
      </c>
      <c r="H4602">
        <v>1626</v>
      </c>
      <c r="I4602" t="s">
        <v>8463</v>
      </c>
      <c r="J4602" t="s">
        <v>16</v>
      </c>
      <c r="K4602" t="s">
        <v>16</v>
      </c>
      <c r="L4602" t="s">
        <v>17</v>
      </c>
      <c r="M4602">
        <v>2</v>
      </c>
    </row>
    <row r="4603" spans="1:13" x14ac:dyDescent="0.35">
      <c r="A4603" t="s">
        <v>8464</v>
      </c>
      <c r="B4603">
        <v>16</v>
      </c>
      <c r="C4603" t="s">
        <v>528</v>
      </c>
      <c r="D4603">
        <v>75</v>
      </c>
      <c r="E4603" t="s">
        <v>941</v>
      </c>
      <c r="F4603">
        <v>16</v>
      </c>
      <c r="G4603" t="s">
        <v>8465</v>
      </c>
      <c r="H4603">
        <v>1631</v>
      </c>
      <c r="I4603" t="s">
        <v>8447</v>
      </c>
      <c r="J4603" t="s">
        <v>16</v>
      </c>
      <c r="K4603" t="s">
        <v>16</v>
      </c>
      <c r="L4603" t="s">
        <v>17</v>
      </c>
      <c r="M4603">
        <v>2</v>
      </c>
    </row>
    <row r="4604" spans="1:13" x14ac:dyDescent="0.35">
      <c r="A4604" t="s">
        <v>8466</v>
      </c>
      <c r="B4604">
        <v>0</v>
      </c>
      <c r="C4604" t="s">
        <v>8406</v>
      </c>
      <c r="D4604">
        <v>0</v>
      </c>
      <c r="E4604" t="s">
        <v>16</v>
      </c>
      <c r="F4604">
        <v>0</v>
      </c>
      <c r="G4604" t="s">
        <v>8406</v>
      </c>
      <c r="I4604" t="s">
        <v>16</v>
      </c>
      <c r="J4604" t="s">
        <v>16</v>
      </c>
      <c r="K4604" t="s">
        <v>16</v>
      </c>
      <c r="L4604" t="s">
        <v>8407</v>
      </c>
      <c r="M4604">
        <v>2</v>
      </c>
    </row>
    <row r="4605" spans="1:13" x14ac:dyDescent="0.35">
      <c r="A4605" t="s">
        <v>8467</v>
      </c>
      <c r="B4605">
        <v>3</v>
      </c>
      <c r="C4605" t="s">
        <v>251</v>
      </c>
      <c r="D4605">
        <v>15</v>
      </c>
      <c r="E4605" t="s">
        <v>252</v>
      </c>
      <c r="F4605">
        <v>146</v>
      </c>
      <c r="G4605" t="s">
        <v>253</v>
      </c>
      <c r="H4605">
        <v>313</v>
      </c>
      <c r="I4605" t="s">
        <v>252</v>
      </c>
      <c r="J4605" t="s">
        <v>16</v>
      </c>
      <c r="K4605" t="s">
        <v>16</v>
      </c>
      <c r="L4605" t="s">
        <v>17</v>
      </c>
      <c r="M4605">
        <v>2</v>
      </c>
    </row>
    <row r="4606" spans="1:13" x14ac:dyDescent="0.35">
      <c r="A4606" t="s">
        <v>8468</v>
      </c>
      <c r="B4606">
        <v>18</v>
      </c>
      <c r="C4606" t="s">
        <v>18</v>
      </c>
      <c r="D4606">
        <v>80</v>
      </c>
      <c r="E4606" t="s">
        <v>1158</v>
      </c>
      <c r="F4606">
        <v>0</v>
      </c>
      <c r="G4606" t="s">
        <v>1561</v>
      </c>
      <c r="I4606" t="s">
        <v>16</v>
      </c>
      <c r="J4606" t="s">
        <v>16</v>
      </c>
      <c r="K4606" t="s">
        <v>16</v>
      </c>
      <c r="L4606" t="s">
        <v>4280</v>
      </c>
      <c r="M4606">
        <v>2</v>
      </c>
    </row>
    <row r="4607" spans="1:13" x14ac:dyDescent="0.35">
      <c r="A4607" t="s">
        <v>8468</v>
      </c>
      <c r="B4607">
        <v>15</v>
      </c>
      <c r="C4607" t="s">
        <v>13</v>
      </c>
      <c r="D4607">
        <v>63</v>
      </c>
      <c r="E4607" t="s">
        <v>14</v>
      </c>
      <c r="F4607">
        <v>0</v>
      </c>
      <c r="G4607" t="s">
        <v>1561</v>
      </c>
      <c r="I4607" t="s">
        <v>16</v>
      </c>
      <c r="J4607" t="s">
        <v>16</v>
      </c>
      <c r="K4607" t="s">
        <v>16</v>
      </c>
      <c r="L4607" t="s">
        <v>4280</v>
      </c>
      <c r="M4607">
        <v>2</v>
      </c>
    </row>
    <row r="4608" spans="1:13" x14ac:dyDescent="0.35">
      <c r="A4608" t="s">
        <v>8468</v>
      </c>
      <c r="B4608">
        <v>16</v>
      </c>
      <c r="C4608" t="s">
        <v>528</v>
      </c>
      <c r="D4608">
        <v>72</v>
      </c>
      <c r="E4608" t="s">
        <v>529</v>
      </c>
      <c r="F4608">
        <v>0</v>
      </c>
      <c r="G4608" t="s">
        <v>1561</v>
      </c>
      <c r="I4608" t="s">
        <v>16</v>
      </c>
      <c r="J4608" t="s">
        <v>16</v>
      </c>
      <c r="K4608" t="s">
        <v>16</v>
      </c>
      <c r="L4608" t="s">
        <v>4280</v>
      </c>
      <c r="M4608">
        <v>2</v>
      </c>
    </row>
    <row r="4609" spans="1:13" x14ac:dyDescent="0.35">
      <c r="A4609" t="s">
        <v>8468</v>
      </c>
      <c r="B4609">
        <v>19</v>
      </c>
      <c r="C4609" t="s">
        <v>254</v>
      </c>
      <c r="D4609">
        <v>0</v>
      </c>
      <c r="E4609" t="s">
        <v>16</v>
      </c>
      <c r="F4609">
        <v>0</v>
      </c>
      <c r="G4609" t="s">
        <v>1561</v>
      </c>
      <c r="I4609" t="s">
        <v>16</v>
      </c>
      <c r="J4609" t="s">
        <v>16</v>
      </c>
      <c r="K4609" t="s">
        <v>16</v>
      </c>
      <c r="L4609" t="s">
        <v>1562</v>
      </c>
      <c r="M4609">
        <v>2</v>
      </c>
    </row>
    <row r="4610" spans="1:13" x14ac:dyDescent="0.35">
      <c r="A4610" t="s">
        <v>8469</v>
      </c>
      <c r="B4610">
        <v>9</v>
      </c>
      <c r="C4610" t="s">
        <v>503</v>
      </c>
      <c r="D4610">
        <v>48</v>
      </c>
      <c r="E4610" t="s">
        <v>504</v>
      </c>
      <c r="F4610">
        <v>17</v>
      </c>
      <c r="G4610" t="s">
        <v>505</v>
      </c>
      <c r="H4610">
        <v>915</v>
      </c>
      <c r="I4610" t="s">
        <v>504</v>
      </c>
      <c r="J4610" t="s">
        <v>16</v>
      </c>
      <c r="K4610" t="s">
        <v>16</v>
      </c>
      <c r="L4610" t="s">
        <v>17</v>
      </c>
      <c r="M4610">
        <v>2</v>
      </c>
    </row>
    <row r="4611" spans="1:13" x14ac:dyDescent="0.35">
      <c r="A4611" t="s">
        <v>8473</v>
      </c>
      <c r="B4611">
        <v>3</v>
      </c>
      <c r="C4611" t="s">
        <v>251</v>
      </c>
      <c r="D4611">
        <v>15</v>
      </c>
      <c r="E4611" t="s">
        <v>252</v>
      </c>
      <c r="F4611">
        <v>146</v>
      </c>
      <c r="G4611" t="s">
        <v>253</v>
      </c>
      <c r="H4611">
        <v>313</v>
      </c>
      <c r="I4611" t="s">
        <v>252</v>
      </c>
      <c r="J4611" t="s">
        <v>16</v>
      </c>
      <c r="K4611" t="s">
        <v>16</v>
      </c>
      <c r="L4611" t="s">
        <v>17</v>
      </c>
      <c r="M4611">
        <v>2</v>
      </c>
    </row>
    <row r="4612" spans="1:13" x14ac:dyDescent="0.35">
      <c r="A4612" t="s">
        <v>8474</v>
      </c>
      <c r="B4612">
        <v>16</v>
      </c>
      <c r="C4612" t="s">
        <v>528</v>
      </c>
      <c r="D4612">
        <v>0</v>
      </c>
      <c r="E4612" t="s">
        <v>16</v>
      </c>
      <c r="F4612">
        <v>0</v>
      </c>
      <c r="G4612" t="s">
        <v>1561</v>
      </c>
      <c r="I4612" t="s">
        <v>16</v>
      </c>
      <c r="J4612" t="s">
        <v>16</v>
      </c>
      <c r="K4612" t="s">
        <v>16</v>
      </c>
      <c r="L4612" t="s">
        <v>1562</v>
      </c>
      <c r="M4612">
        <v>2</v>
      </c>
    </row>
    <row r="4613" spans="1:13" x14ac:dyDescent="0.35">
      <c r="A4613" t="s">
        <v>8476</v>
      </c>
      <c r="B4613">
        <v>7</v>
      </c>
      <c r="C4613" t="s">
        <v>497</v>
      </c>
      <c r="D4613">
        <v>10</v>
      </c>
      <c r="E4613" t="s">
        <v>498</v>
      </c>
      <c r="F4613">
        <v>25</v>
      </c>
      <c r="G4613" t="s">
        <v>499</v>
      </c>
      <c r="H4613">
        <v>710</v>
      </c>
      <c r="I4613" t="s">
        <v>498</v>
      </c>
      <c r="J4613" t="s">
        <v>16</v>
      </c>
      <c r="K4613" t="s">
        <v>16</v>
      </c>
      <c r="L4613" t="s">
        <v>17</v>
      </c>
      <c r="M4613">
        <v>2</v>
      </c>
    </row>
    <row r="4614" spans="1:13" x14ac:dyDescent="0.35">
      <c r="A4614" t="s">
        <v>8477</v>
      </c>
      <c r="B4614">
        <v>16</v>
      </c>
      <c r="C4614" t="s">
        <v>528</v>
      </c>
      <c r="D4614">
        <v>74</v>
      </c>
      <c r="E4614" t="s">
        <v>8430</v>
      </c>
      <c r="F4614">
        <v>1</v>
      </c>
      <c r="G4614" t="s">
        <v>8449</v>
      </c>
      <c r="H4614">
        <v>1625</v>
      </c>
      <c r="I4614" t="s">
        <v>8430</v>
      </c>
      <c r="J4614" t="s">
        <v>16</v>
      </c>
      <c r="K4614" t="s">
        <v>16</v>
      </c>
      <c r="L4614" t="s">
        <v>17</v>
      </c>
      <c r="M4614">
        <v>2</v>
      </c>
    </row>
    <row r="4615" spans="1:13" x14ac:dyDescent="0.35">
      <c r="A4615" t="s">
        <v>8478</v>
      </c>
      <c r="B4615">
        <v>19</v>
      </c>
      <c r="C4615" t="s">
        <v>254</v>
      </c>
      <c r="D4615">
        <v>87</v>
      </c>
      <c r="E4615" t="s">
        <v>261</v>
      </c>
      <c r="F4615">
        <v>15</v>
      </c>
      <c r="G4615" t="s">
        <v>262</v>
      </c>
      <c r="H4615">
        <v>1956</v>
      </c>
      <c r="I4615" t="s">
        <v>261</v>
      </c>
      <c r="J4615" t="s">
        <v>16</v>
      </c>
      <c r="K4615" t="s">
        <v>16</v>
      </c>
      <c r="L4615" t="s">
        <v>17</v>
      </c>
      <c r="M4615">
        <v>2</v>
      </c>
    </row>
    <row r="4616" spans="1:13" x14ac:dyDescent="0.35">
      <c r="A4616" t="s">
        <v>8481</v>
      </c>
      <c r="B4616">
        <v>15</v>
      </c>
      <c r="C4616" t="s">
        <v>13</v>
      </c>
      <c r="D4616">
        <v>63</v>
      </c>
      <c r="E4616" t="s">
        <v>14</v>
      </c>
      <c r="F4616">
        <v>49</v>
      </c>
      <c r="G4616" t="s">
        <v>502</v>
      </c>
      <c r="H4616">
        <v>1517</v>
      </c>
      <c r="I4616" t="s">
        <v>14</v>
      </c>
      <c r="J4616" t="s">
        <v>16</v>
      </c>
      <c r="K4616" t="s">
        <v>16</v>
      </c>
      <c r="L4616" t="s">
        <v>17</v>
      </c>
      <c r="M4616">
        <v>2</v>
      </c>
    </row>
    <row r="4617" spans="1:13" x14ac:dyDescent="0.35">
      <c r="A4617" t="s">
        <v>8482</v>
      </c>
      <c r="B4617">
        <v>19</v>
      </c>
      <c r="C4617" t="s">
        <v>254</v>
      </c>
      <c r="D4617">
        <v>88</v>
      </c>
      <c r="E4617" t="s">
        <v>273</v>
      </c>
      <c r="F4617">
        <v>8</v>
      </c>
      <c r="G4617" t="s">
        <v>442</v>
      </c>
      <c r="H4617">
        <v>1964</v>
      </c>
      <c r="I4617" t="s">
        <v>306</v>
      </c>
      <c r="J4617" t="s">
        <v>16</v>
      </c>
      <c r="K4617" t="s">
        <v>16</v>
      </c>
      <c r="L4617" t="s">
        <v>17</v>
      </c>
      <c r="M4617">
        <v>2</v>
      </c>
    </row>
    <row r="4618" spans="1:13" x14ac:dyDescent="0.35">
      <c r="A4618" t="s">
        <v>8483</v>
      </c>
      <c r="B4618">
        <v>18</v>
      </c>
      <c r="C4618" t="s">
        <v>18</v>
      </c>
      <c r="D4618">
        <v>80</v>
      </c>
      <c r="E4618" t="s">
        <v>1158</v>
      </c>
      <c r="F4618">
        <v>63</v>
      </c>
      <c r="G4618" t="s">
        <v>3896</v>
      </c>
      <c r="H4618">
        <v>1831</v>
      </c>
      <c r="I4618" t="s">
        <v>1158</v>
      </c>
      <c r="J4618" t="s">
        <v>16</v>
      </c>
      <c r="K4618" t="s">
        <v>16</v>
      </c>
      <c r="L4618" t="s">
        <v>17</v>
      </c>
      <c r="M4618">
        <v>2</v>
      </c>
    </row>
    <row r="4619" spans="1:13" x14ac:dyDescent="0.35">
      <c r="A4619" t="s">
        <v>8484</v>
      </c>
      <c r="B4619">
        <v>18</v>
      </c>
      <c r="C4619" t="s">
        <v>18</v>
      </c>
      <c r="D4619">
        <v>102</v>
      </c>
      <c r="E4619" t="s">
        <v>8405</v>
      </c>
      <c r="F4619">
        <v>47</v>
      </c>
      <c r="G4619" t="s">
        <v>8409</v>
      </c>
      <c r="H4619">
        <v>1844</v>
      </c>
      <c r="I4619" t="s">
        <v>8405</v>
      </c>
      <c r="J4619" t="s">
        <v>16</v>
      </c>
      <c r="K4619" t="s">
        <v>16</v>
      </c>
      <c r="L4619" t="s">
        <v>17</v>
      </c>
      <c r="M4619">
        <v>2</v>
      </c>
    </row>
    <row r="4620" spans="1:13" x14ac:dyDescent="0.35">
      <c r="A4620" t="s">
        <v>8485</v>
      </c>
      <c r="B4620">
        <v>18</v>
      </c>
      <c r="C4620" t="s">
        <v>18</v>
      </c>
      <c r="D4620">
        <v>80</v>
      </c>
      <c r="E4620" t="s">
        <v>1158</v>
      </c>
      <c r="F4620">
        <v>48</v>
      </c>
      <c r="G4620" t="s">
        <v>8486</v>
      </c>
      <c r="H4620">
        <v>1834</v>
      </c>
      <c r="I4620" t="s">
        <v>8413</v>
      </c>
      <c r="J4620" t="s">
        <v>16</v>
      </c>
      <c r="K4620" t="s">
        <v>16</v>
      </c>
      <c r="L4620" t="s">
        <v>17</v>
      </c>
      <c r="M4620">
        <v>2</v>
      </c>
    </row>
    <row r="4621" spans="1:13" x14ac:dyDescent="0.35">
      <c r="A4621" t="s">
        <v>8487</v>
      </c>
      <c r="B4621">
        <v>16</v>
      </c>
      <c r="C4621" t="s">
        <v>528</v>
      </c>
      <c r="D4621">
        <v>71</v>
      </c>
      <c r="E4621" t="s">
        <v>8426</v>
      </c>
      <c r="F4621">
        <v>32</v>
      </c>
      <c r="G4621" t="s">
        <v>8488</v>
      </c>
      <c r="H4621">
        <v>1604</v>
      </c>
      <c r="I4621" t="s">
        <v>8426</v>
      </c>
      <c r="J4621" t="s">
        <v>16</v>
      </c>
      <c r="K4621" t="s">
        <v>16</v>
      </c>
      <c r="L4621" t="s">
        <v>17</v>
      </c>
      <c r="M4621">
        <v>2</v>
      </c>
    </row>
    <row r="4622" spans="1:13" x14ac:dyDescent="0.35">
      <c r="A4622" t="s">
        <v>8489</v>
      </c>
      <c r="B4622">
        <v>18</v>
      </c>
      <c r="C4622" t="s">
        <v>18</v>
      </c>
      <c r="D4622">
        <v>80</v>
      </c>
      <c r="E4622" t="s">
        <v>1158</v>
      </c>
      <c r="F4622">
        <v>18</v>
      </c>
      <c r="G4622" t="s">
        <v>8490</v>
      </c>
      <c r="H4622">
        <v>1831</v>
      </c>
      <c r="I4622" t="s">
        <v>1158</v>
      </c>
      <c r="J4622" t="s">
        <v>16</v>
      </c>
      <c r="K4622" t="s">
        <v>16</v>
      </c>
      <c r="L4622" t="s">
        <v>17</v>
      </c>
      <c r="M4622">
        <v>2</v>
      </c>
    </row>
    <row r="4623" spans="1:13" x14ac:dyDescent="0.35">
      <c r="A4623" t="s">
        <v>8491</v>
      </c>
      <c r="B4623">
        <v>17</v>
      </c>
      <c r="C4623" t="s">
        <v>258</v>
      </c>
      <c r="D4623">
        <v>76</v>
      </c>
      <c r="E4623" t="s">
        <v>259</v>
      </c>
      <c r="F4623">
        <v>78</v>
      </c>
      <c r="G4623" t="s">
        <v>8492</v>
      </c>
      <c r="H4623">
        <v>1810</v>
      </c>
      <c r="I4623" t="s">
        <v>8493</v>
      </c>
      <c r="J4623" t="s">
        <v>16</v>
      </c>
      <c r="K4623" t="s">
        <v>16</v>
      </c>
      <c r="L4623" t="s">
        <v>17</v>
      </c>
      <c r="M4623">
        <v>2</v>
      </c>
    </row>
    <row r="4624" spans="1:13" x14ac:dyDescent="0.35">
      <c r="A4624" t="s">
        <v>8494</v>
      </c>
      <c r="B4624">
        <v>15</v>
      </c>
      <c r="C4624" t="s">
        <v>13</v>
      </c>
      <c r="D4624">
        <v>65</v>
      </c>
      <c r="E4624" t="s">
        <v>531</v>
      </c>
      <c r="F4624">
        <v>127</v>
      </c>
      <c r="G4624" t="s">
        <v>8495</v>
      </c>
      <c r="H4624">
        <v>1544</v>
      </c>
      <c r="I4624" t="s">
        <v>8496</v>
      </c>
      <c r="J4624" t="s">
        <v>16</v>
      </c>
      <c r="K4624" t="s">
        <v>16</v>
      </c>
      <c r="L4624" t="s">
        <v>17</v>
      </c>
      <c r="M4624">
        <v>2</v>
      </c>
    </row>
    <row r="4625" spans="1:13" x14ac:dyDescent="0.35">
      <c r="A4625" t="s">
        <v>8498</v>
      </c>
      <c r="B4625">
        <v>18</v>
      </c>
      <c r="C4625" t="s">
        <v>18</v>
      </c>
      <c r="D4625">
        <v>78</v>
      </c>
      <c r="E4625" t="s">
        <v>19</v>
      </c>
      <c r="F4625">
        <v>36</v>
      </c>
      <c r="G4625" t="s">
        <v>8499</v>
      </c>
      <c r="H4625">
        <v>1805</v>
      </c>
      <c r="I4625" t="s">
        <v>8497</v>
      </c>
      <c r="J4625" t="s">
        <v>16</v>
      </c>
      <c r="K4625" t="s">
        <v>16</v>
      </c>
      <c r="L4625" t="s">
        <v>17</v>
      </c>
      <c r="M4625">
        <v>2</v>
      </c>
    </row>
    <row r="4626" spans="1:13" x14ac:dyDescent="0.35">
      <c r="A4626" t="s">
        <v>8500</v>
      </c>
      <c r="B4626">
        <v>18</v>
      </c>
      <c r="C4626" t="s">
        <v>18</v>
      </c>
      <c r="D4626">
        <v>78</v>
      </c>
      <c r="E4626" t="s">
        <v>19</v>
      </c>
      <c r="F4626">
        <v>152</v>
      </c>
      <c r="G4626" t="s">
        <v>8501</v>
      </c>
      <c r="H4626">
        <v>1845</v>
      </c>
      <c r="I4626" t="s">
        <v>8480</v>
      </c>
      <c r="J4626" t="s">
        <v>16</v>
      </c>
      <c r="K4626" t="s">
        <v>16</v>
      </c>
      <c r="L4626" t="s">
        <v>17</v>
      </c>
      <c r="M4626">
        <v>2</v>
      </c>
    </row>
    <row r="4627" spans="1:13" x14ac:dyDescent="0.35">
      <c r="A4627" t="s">
        <v>8502</v>
      </c>
      <c r="B4627">
        <v>18</v>
      </c>
      <c r="C4627" t="s">
        <v>18</v>
      </c>
      <c r="D4627">
        <v>79</v>
      </c>
      <c r="E4627" t="s">
        <v>3772</v>
      </c>
      <c r="F4627">
        <v>131</v>
      </c>
      <c r="G4627" t="s">
        <v>8503</v>
      </c>
      <c r="H4627">
        <v>1817</v>
      </c>
      <c r="I4627" t="s">
        <v>3772</v>
      </c>
      <c r="J4627" t="s">
        <v>16</v>
      </c>
      <c r="K4627" t="s">
        <v>16</v>
      </c>
      <c r="L4627" t="s">
        <v>17</v>
      </c>
      <c r="M4627">
        <v>2</v>
      </c>
    </row>
    <row r="4628" spans="1:13" x14ac:dyDescent="0.35">
      <c r="A4628" t="s">
        <v>8504</v>
      </c>
      <c r="B4628">
        <v>16</v>
      </c>
      <c r="C4628" t="s">
        <v>528</v>
      </c>
      <c r="D4628">
        <v>75</v>
      </c>
      <c r="E4628" t="s">
        <v>941</v>
      </c>
      <c r="F4628">
        <v>5</v>
      </c>
      <c r="G4628" t="s">
        <v>8505</v>
      </c>
      <c r="H4628">
        <v>1640</v>
      </c>
      <c r="I4628" t="s">
        <v>8506</v>
      </c>
      <c r="J4628" t="s">
        <v>16</v>
      </c>
      <c r="K4628" t="s">
        <v>16</v>
      </c>
      <c r="L4628" t="s">
        <v>17</v>
      </c>
      <c r="M4628">
        <v>2</v>
      </c>
    </row>
    <row r="4629" spans="1:13" x14ac:dyDescent="0.35">
      <c r="A4629" t="s">
        <v>8507</v>
      </c>
      <c r="B4629">
        <v>16</v>
      </c>
      <c r="C4629" t="s">
        <v>528</v>
      </c>
      <c r="D4629">
        <v>71</v>
      </c>
      <c r="E4629" t="s">
        <v>8426</v>
      </c>
      <c r="F4629">
        <v>35</v>
      </c>
      <c r="G4629" t="s">
        <v>8508</v>
      </c>
      <c r="H4629">
        <v>1604</v>
      </c>
      <c r="I4629" t="s">
        <v>8426</v>
      </c>
      <c r="J4629" t="s">
        <v>16</v>
      </c>
      <c r="K4629" t="s">
        <v>16</v>
      </c>
      <c r="L4629" t="s">
        <v>17</v>
      </c>
      <c r="M4629">
        <v>2</v>
      </c>
    </row>
    <row r="4630" spans="1:13" x14ac:dyDescent="0.35">
      <c r="A4630" t="s">
        <v>8509</v>
      </c>
      <c r="B4630">
        <v>18</v>
      </c>
      <c r="C4630" t="s">
        <v>18</v>
      </c>
      <c r="D4630">
        <v>79</v>
      </c>
      <c r="E4630" t="s">
        <v>3772</v>
      </c>
      <c r="F4630">
        <v>77</v>
      </c>
      <c r="G4630" t="s">
        <v>8510</v>
      </c>
      <c r="H4630">
        <v>1817</v>
      </c>
      <c r="I4630" t="s">
        <v>3772</v>
      </c>
      <c r="J4630" t="s">
        <v>16</v>
      </c>
      <c r="K4630" t="s">
        <v>16</v>
      </c>
      <c r="L4630" t="s">
        <v>17</v>
      </c>
      <c r="M4630">
        <v>2</v>
      </c>
    </row>
    <row r="4631" spans="1:13" x14ac:dyDescent="0.35">
      <c r="A4631" t="s">
        <v>8511</v>
      </c>
      <c r="B4631">
        <v>18</v>
      </c>
      <c r="C4631" t="s">
        <v>18</v>
      </c>
      <c r="D4631">
        <v>78</v>
      </c>
      <c r="E4631" t="s">
        <v>19</v>
      </c>
      <c r="F4631">
        <v>113</v>
      </c>
      <c r="G4631" t="s">
        <v>8512</v>
      </c>
      <c r="H4631">
        <v>1845</v>
      </c>
      <c r="I4631" t="s">
        <v>8480</v>
      </c>
      <c r="J4631" t="s">
        <v>16</v>
      </c>
      <c r="K4631" t="s">
        <v>16</v>
      </c>
      <c r="L4631" t="s">
        <v>17</v>
      </c>
      <c r="M4631">
        <v>2</v>
      </c>
    </row>
    <row r="4632" spans="1:13" x14ac:dyDescent="0.35">
      <c r="A4632" t="s">
        <v>8513</v>
      </c>
      <c r="B4632">
        <v>18</v>
      </c>
      <c r="C4632" t="s">
        <v>18</v>
      </c>
      <c r="D4632">
        <v>78</v>
      </c>
      <c r="E4632" t="s">
        <v>19</v>
      </c>
      <c r="F4632">
        <v>100</v>
      </c>
      <c r="G4632" t="s">
        <v>8514</v>
      </c>
      <c r="H4632">
        <v>1805</v>
      </c>
      <c r="I4632" t="s">
        <v>8497</v>
      </c>
      <c r="J4632" t="s">
        <v>16</v>
      </c>
      <c r="K4632" t="s">
        <v>16</v>
      </c>
      <c r="L4632" t="s">
        <v>17</v>
      </c>
      <c r="M4632">
        <v>2</v>
      </c>
    </row>
    <row r="4633" spans="1:13" x14ac:dyDescent="0.35">
      <c r="A4633" t="s">
        <v>8515</v>
      </c>
      <c r="B4633">
        <v>15</v>
      </c>
      <c r="C4633" t="s">
        <v>13</v>
      </c>
      <c r="D4633">
        <v>65</v>
      </c>
      <c r="E4633" t="s">
        <v>531</v>
      </c>
      <c r="F4633">
        <v>149</v>
      </c>
      <c r="G4633" t="s">
        <v>8516</v>
      </c>
      <c r="H4633">
        <v>1544</v>
      </c>
      <c r="I4633" t="s">
        <v>8496</v>
      </c>
      <c r="J4633" t="s">
        <v>16</v>
      </c>
      <c r="K4633" t="s">
        <v>16</v>
      </c>
      <c r="L4633" t="s">
        <v>17</v>
      </c>
      <c r="M4633">
        <v>2</v>
      </c>
    </row>
    <row r="4634" spans="1:13" x14ac:dyDescent="0.35">
      <c r="A4634" t="s">
        <v>8519</v>
      </c>
      <c r="B4634">
        <v>18</v>
      </c>
      <c r="C4634" t="s">
        <v>18</v>
      </c>
      <c r="D4634">
        <v>80</v>
      </c>
      <c r="E4634" t="s">
        <v>1158</v>
      </c>
      <c r="F4634">
        <v>39</v>
      </c>
      <c r="G4634" t="s">
        <v>8400</v>
      </c>
      <c r="H4634">
        <v>1827</v>
      </c>
      <c r="I4634" t="s">
        <v>8401</v>
      </c>
      <c r="J4634" t="s">
        <v>16</v>
      </c>
      <c r="K4634" t="s">
        <v>16</v>
      </c>
      <c r="L4634" t="s">
        <v>17</v>
      </c>
      <c r="M4634">
        <v>2</v>
      </c>
    </row>
    <row r="4635" spans="1:13" x14ac:dyDescent="0.35">
      <c r="A4635" t="s">
        <v>8520</v>
      </c>
      <c r="B4635">
        <v>19</v>
      </c>
      <c r="C4635" t="s">
        <v>254</v>
      </c>
      <c r="D4635">
        <v>87</v>
      </c>
      <c r="E4635" t="s">
        <v>261</v>
      </c>
      <c r="F4635">
        <v>20</v>
      </c>
      <c r="G4635" t="s">
        <v>708</v>
      </c>
      <c r="H4635">
        <v>1958</v>
      </c>
      <c r="I4635" t="s">
        <v>313</v>
      </c>
      <c r="J4635" t="s">
        <v>16</v>
      </c>
      <c r="K4635" t="s">
        <v>16</v>
      </c>
      <c r="L4635" t="s">
        <v>17</v>
      </c>
      <c r="M4635">
        <v>2</v>
      </c>
    </row>
    <row r="4636" spans="1:13" x14ac:dyDescent="0.35">
      <c r="A4636" t="s">
        <v>8523</v>
      </c>
      <c r="B4636">
        <v>15</v>
      </c>
      <c r="C4636" t="s">
        <v>13</v>
      </c>
      <c r="D4636">
        <v>65</v>
      </c>
      <c r="E4636" t="s">
        <v>531</v>
      </c>
      <c r="F4636">
        <v>86</v>
      </c>
      <c r="G4636" t="s">
        <v>8302</v>
      </c>
      <c r="H4636">
        <v>1541</v>
      </c>
      <c r="I4636" t="s">
        <v>8303</v>
      </c>
      <c r="J4636" t="s">
        <v>16</v>
      </c>
      <c r="K4636" t="s">
        <v>16</v>
      </c>
      <c r="L4636" t="s">
        <v>17</v>
      </c>
      <c r="M4636">
        <v>2</v>
      </c>
    </row>
    <row r="4637" spans="1:13" x14ac:dyDescent="0.35">
      <c r="A4637" t="s">
        <v>8524</v>
      </c>
      <c r="B4637">
        <v>15</v>
      </c>
      <c r="C4637" t="s">
        <v>13</v>
      </c>
      <c r="D4637">
        <v>64</v>
      </c>
      <c r="E4637" t="s">
        <v>2978</v>
      </c>
      <c r="F4637">
        <v>11</v>
      </c>
      <c r="G4637" t="s">
        <v>8525</v>
      </c>
      <c r="H4637">
        <v>1526</v>
      </c>
      <c r="I4637" t="s">
        <v>8526</v>
      </c>
      <c r="J4637" t="s">
        <v>16</v>
      </c>
      <c r="K4637" t="s">
        <v>16</v>
      </c>
      <c r="L4637" t="s">
        <v>17</v>
      </c>
      <c r="M4637">
        <v>2</v>
      </c>
    </row>
    <row r="4638" spans="1:13" x14ac:dyDescent="0.35">
      <c r="A4638" t="s">
        <v>8527</v>
      </c>
      <c r="B4638">
        <v>19</v>
      </c>
      <c r="C4638" t="s">
        <v>254</v>
      </c>
      <c r="D4638">
        <v>86</v>
      </c>
      <c r="E4638" t="s">
        <v>267</v>
      </c>
      <c r="F4638">
        <v>16</v>
      </c>
      <c r="G4638" t="s">
        <v>329</v>
      </c>
      <c r="H4638">
        <v>1949</v>
      </c>
      <c r="I4638" t="s">
        <v>288</v>
      </c>
      <c r="J4638" t="s">
        <v>16</v>
      </c>
      <c r="K4638" t="s">
        <v>16</v>
      </c>
      <c r="L4638" t="s">
        <v>17</v>
      </c>
      <c r="M4638">
        <v>2</v>
      </c>
    </row>
    <row r="4639" spans="1:13" x14ac:dyDescent="0.35">
      <c r="A4639" t="s">
        <v>8528</v>
      </c>
      <c r="B4639">
        <v>15</v>
      </c>
      <c r="C4639" t="s">
        <v>13</v>
      </c>
      <c r="D4639">
        <v>64</v>
      </c>
      <c r="E4639" t="s">
        <v>2978</v>
      </c>
      <c r="F4639">
        <v>89</v>
      </c>
      <c r="G4639" t="s">
        <v>8529</v>
      </c>
      <c r="H4639">
        <v>1524</v>
      </c>
      <c r="I4639" t="s">
        <v>8341</v>
      </c>
      <c r="J4639" t="s">
        <v>16</v>
      </c>
      <c r="K4639" t="s">
        <v>16</v>
      </c>
      <c r="L4639" t="s">
        <v>17</v>
      </c>
      <c r="M4639">
        <v>2</v>
      </c>
    </row>
    <row r="4640" spans="1:13" x14ac:dyDescent="0.35">
      <c r="A4640" t="s">
        <v>8530</v>
      </c>
      <c r="B4640">
        <v>16</v>
      </c>
      <c r="C4640" t="s">
        <v>528</v>
      </c>
      <c r="D4640">
        <v>75</v>
      </c>
      <c r="E4640" t="s">
        <v>941</v>
      </c>
      <c r="F4640">
        <v>95</v>
      </c>
      <c r="G4640" t="s">
        <v>8531</v>
      </c>
      <c r="H4640">
        <v>1637</v>
      </c>
      <c r="I4640" t="s">
        <v>8522</v>
      </c>
      <c r="J4640" t="s">
        <v>16</v>
      </c>
      <c r="K4640" t="s">
        <v>16</v>
      </c>
      <c r="L4640" t="s">
        <v>17</v>
      </c>
      <c r="M4640">
        <v>2</v>
      </c>
    </row>
    <row r="4641" spans="1:13" x14ac:dyDescent="0.35">
      <c r="A4641" t="s">
        <v>8533</v>
      </c>
      <c r="B4641">
        <v>15</v>
      </c>
      <c r="C4641" t="s">
        <v>13</v>
      </c>
      <c r="D4641">
        <v>63</v>
      </c>
      <c r="E4641" t="s">
        <v>14</v>
      </c>
      <c r="F4641">
        <v>57</v>
      </c>
      <c r="G4641" t="s">
        <v>8534</v>
      </c>
      <c r="H4641">
        <v>1517</v>
      </c>
      <c r="I4641" t="s">
        <v>14</v>
      </c>
      <c r="J4641" t="s">
        <v>16</v>
      </c>
      <c r="K4641" t="s">
        <v>16</v>
      </c>
      <c r="L4641" t="s">
        <v>17</v>
      </c>
      <c r="M4641">
        <v>2</v>
      </c>
    </row>
    <row r="4642" spans="1:13" x14ac:dyDescent="0.35">
      <c r="A4642" t="s">
        <v>8535</v>
      </c>
      <c r="B4642">
        <v>18</v>
      </c>
      <c r="C4642" t="s">
        <v>18</v>
      </c>
      <c r="D4642">
        <v>78</v>
      </c>
      <c r="E4642" t="s">
        <v>19</v>
      </c>
      <c r="F4642">
        <v>53</v>
      </c>
      <c r="G4642" t="s">
        <v>8536</v>
      </c>
      <c r="H4642">
        <v>1809</v>
      </c>
      <c r="I4642" t="s">
        <v>19</v>
      </c>
      <c r="J4642" t="s">
        <v>16</v>
      </c>
      <c r="K4642" t="s">
        <v>16</v>
      </c>
      <c r="L4642" t="s">
        <v>17</v>
      </c>
      <c r="M4642">
        <v>2</v>
      </c>
    </row>
    <row r="4643" spans="1:13" x14ac:dyDescent="0.35">
      <c r="A4643" t="s">
        <v>8538</v>
      </c>
      <c r="B4643">
        <v>18</v>
      </c>
      <c r="C4643" t="s">
        <v>18</v>
      </c>
      <c r="D4643">
        <v>78</v>
      </c>
      <c r="E4643" t="s">
        <v>19</v>
      </c>
      <c r="F4643">
        <v>50</v>
      </c>
      <c r="G4643" t="s">
        <v>8539</v>
      </c>
      <c r="H4643">
        <v>1809</v>
      </c>
      <c r="I4643" t="s">
        <v>19</v>
      </c>
      <c r="J4643" t="s">
        <v>16</v>
      </c>
      <c r="K4643" t="s">
        <v>16</v>
      </c>
      <c r="L4643" t="s">
        <v>17</v>
      </c>
      <c r="M4643">
        <v>2</v>
      </c>
    </row>
    <row r="4644" spans="1:13" x14ac:dyDescent="0.35">
      <c r="A4644" t="s">
        <v>8540</v>
      </c>
      <c r="B4644">
        <v>15</v>
      </c>
      <c r="C4644" t="s">
        <v>13</v>
      </c>
      <c r="D4644">
        <v>64</v>
      </c>
      <c r="E4644" t="s">
        <v>2978</v>
      </c>
      <c r="F4644">
        <v>71</v>
      </c>
      <c r="G4644" t="s">
        <v>8541</v>
      </c>
      <c r="H4644">
        <v>1523</v>
      </c>
      <c r="I4644" t="s">
        <v>2978</v>
      </c>
      <c r="J4644" t="s">
        <v>16</v>
      </c>
      <c r="K4644" t="s">
        <v>16</v>
      </c>
      <c r="L4644" t="s">
        <v>17</v>
      </c>
      <c r="M4644">
        <v>2</v>
      </c>
    </row>
    <row r="4645" spans="1:13" x14ac:dyDescent="0.35">
      <c r="A4645" t="s">
        <v>8543</v>
      </c>
      <c r="B4645">
        <v>19</v>
      </c>
      <c r="C4645" t="s">
        <v>254</v>
      </c>
      <c r="D4645">
        <v>83</v>
      </c>
      <c r="E4645" t="s">
        <v>265</v>
      </c>
      <c r="F4645">
        <v>5</v>
      </c>
      <c r="G4645" t="s">
        <v>337</v>
      </c>
      <c r="H4645">
        <v>1919</v>
      </c>
      <c r="I4645" t="s">
        <v>338</v>
      </c>
      <c r="J4645" t="s">
        <v>16</v>
      </c>
      <c r="K4645" t="s">
        <v>16</v>
      </c>
      <c r="L4645" t="s">
        <v>17</v>
      </c>
      <c r="M4645">
        <v>2</v>
      </c>
    </row>
    <row r="4646" spans="1:13" x14ac:dyDescent="0.35">
      <c r="A4646" t="s">
        <v>8544</v>
      </c>
      <c r="B4646">
        <v>15</v>
      </c>
      <c r="C4646" t="s">
        <v>13</v>
      </c>
      <c r="D4646">
        <v>62</v>
      </c>
      <c r="E4646" t="s">
        <v>3873</v>
      </c>
      <c r="F4646">
        <v>52</v>
      </c>
      <c r="G4646" t="s">
        <v>8545</v>
      </c>
      <c r="H4646">
        <v>1506</v>
      </c>
      <c r="I4646" t="s">
        <v>3873</v>
      </c>
      <c r="J4646" t="s">
        <v>16</v>
      </c>
      <c r="K4646" t="s">
        <v>16</v>
      </c>
      <c r="L4646" t="s">
        <v>17</v>
      </c>
      <c r="M4646">
        <v>2</v>
      </c>
    </row>
    <row r="4647" spans="1:13" x14ac:dyDescent="0.35">
      <c r="A4647" t="s">
        <v>8546</v>
      </c>
      <c r="B4647">
        <v>17</v>
      </c>
      <c r="C4647" t="s">
        <v>258</v>
      </c>
      <c r="D4647">
        <v>76</v>
      </c>
      <c r="E4647" t="s">
        <v>259</v>
      </c>
      <c r="F4647">
        <v>40</v>
      </c>
      <c r="G4647" t="s">
        <v>8547</v>
      </c>
      <c r="H4647">
        <v>1701</v>
      </c>
      <c r="I4647" t="s">
        <v>8548</v>
      </c>
      <c r="J4647" t="s">
        <v>16</v>
      </c>
      <c r="K4647" t="s">
        <v>16</v>
      </c>
      <c r="L4647" t="s">
        <v>17</v>
      </c>
      <c r="M4647">
        <v>2</v>
      </c>
    </row>
    <row r="4648" spans="1:13" x14ac:dyDescent="0.35">
      <c r="A4648" t="s">
        <v>8549</v>
      </c>
      <c r="B4648">
        <v>17</v>
      </c>
      <c r="C4648" t="s">
        <v>258</v>
      </c>
      <c r="D4648">
        <v>76</v>
      </c>
      <c r="E4648" t="s">
        <v>259</v>
      </c>
      <c r="F4648">
        <v>76</v>
      </c>
      <c r="G4648" t="s">
        <v>8550</v>
      </c>
      <c r="H4648">
        <v>1706</v>
      </c>
      <c r="I4648" t="s">
        <v>8551</v>
      </c>
      <c r="J4648" t="s">
        <v>16</v>
      </c>
      <c r="K4648" t="s">
        <v>16</v>
      </c>
      <c r="L4648" t="s">
        <v>17</v>
      </c>
      <c r="M4648">
        <v>2</v>
      </c>
    </row>
    <row r="4649" spans="1:13" x14ac:dyDescent="0.35">
      <c r="A4649" t="s">
        <v>8552</v>
      </c>
      <c r="B4649">
        <v>15</v>
      </c>
      <c r="C4649" t="s">
        <v>13</v>
      </c>
      <c r="D4649">
        <v>64</v>
      </c>
      <c r="E4649" t="s">
        <v>2978</v>
      </c>
      <c r="F4649">
        <v>111</v>
      </c>
      <c r="G4649" t="s">
        <v>8553</v>
      </c>
      <c r="H4649">
        <v>1523</v>
      </c>
      <c r="I4649" t="s">
        <v>2978</v>
      </c>
      <c r="J4649" t="s">
        <v>16</v>
      </c>
      <c r="K4649" t="s">
        <v>16</v>
      </c>
      <c r="L4649" t="s">
        <v>17</v>
      </c>
      <c r="M4649">
        <v>2</v>
      </c>
    </row>
    <row r="4650" spans="1:13" x14ac:dyDescent="0.35">
      <c r="A4650" t="s">
        <v>8554</v>
      </c>
      <c r="B4650">
        <v>12</v>
      </c>
      <c r="C4650" t="s">
        <v>341</v>
      </c>
      <c r="D4650">
        <v>58</v>
      </c>
      <c r="E4650" t="s">
        <v>342</v>
      </c>
      <c r="F4650">
        <v>91</v>
      </c>
      <c r="G4650" t="s">
        <v>418</v>
      </c>
      <c r="H4650">
        <v>1209</v>
      </c>
      <c r="I4650" t="s">
        <v>342</v>
      </c>
      <c r="J4650" t="s">
        <v>8555</v>
      </c>
      <c r="K4650">
        <v>100</v>
      </c>
      <c r="L4650" t="s">
        <v>17</v>
      </c>
      <c r="M4650">
        <v>1</v>
      </c>
    </row>
    <row r="4651" spans="1:13" x14ac:dyDescent="0.35">
      <c r="A4651" t="s">
        <v>8556</v>
      </c>
      <c r="B4651">
        <v>16</v>
      </c>
      <c r="C4651" t="s">
        <v>528</v>
      </c>
      <c r="D4651">
        <v>72</v>
      </c>
      <c r="E4651" t="s">
        <v>529</v>
      </c>
      <c r="F4651">
        <v>6</v>
      </c>
      <c r="G4651" t="s">
        <v>530</v>
      </c>
      <c r="H4651">
        <v>1612</v>
      </c>
      <c r="I4651" t="s">
        <v>529</v>
      </c>
      <c r="J4651" t="s">
        <v>8557</v>
      </c>
      <c r="K4651">
        <v>70122</v>
      </c>
      <c r="L4651" t="s">
        <v>17</v>
      </c>
      <c r="M4651">
        <v>1</v>
      </c>
    </row>
    <row r="4652" spans="1:13" x14ac:dyDescent="0.35">
      <c r="A4652" t="s">
        <v>8558</v>
      </c>
      <c r="B4652">
        <v>19</v>
      </c>
      <c r="C4652" t="s">
        <v>254</v>
      </c>
      <c r="D4652">
        <v>83</v>
      </c>
      <c r="E4652" t="s">
        <v>265</v>
      </c>
      <c r="F4652">
        <v>48</v>
      </c>
      <c r="G4652" t="s">
        <v>287</v>
      </c>
      <c r="H4652">
        <v>1925</v>
      </c>
      <c r="I4652" t="s">
        <v>265</v>
      </c>
      <c r="J4652" t="s">
        <v>8559</v>
      </c>
      <c r="K4652" t="s">
        <v>16</v>
      </c>
      <c r="L4652" t="s">
        <v>17</v>
      </c>
      <c r="M4652">
        <v>2</v>
      </c>
    </row>
    <row r="4653" spans="1:13" x14ac:dyDescent="0.35">
      <c r="A4653" t="s">
        <v>8560</v>
      </c>
      <c r="B4653">
        <v>7</v>
      </c>
      <c r="C4653" t="s">
        <v>497</v>
      </c>
      <c r="D4653">
        <v>10</v>
      </c>
      <c r="E4653" t="s">
        <v>498</v>
      </c>
      <c r="F4653">
        <v>31</v>
      </c>
      <c r="G4653" t="s">
        <v>8561</v>
      </c>
      <c r="H4653">
        <v>710</v>
      </c>
      <c r="I4653" t="s">
        <v>498</v>
      </c>
      <c r="J4653" t="s">
        <v>16</v>
      </c>
      <c r="K4653" t="s">
        <v>16</v>
      </c>
      <c r="L4653" t="s">
        <v>17</v>
      </c>
      <c r="M4653">
        <v>2</v>
      </c>
    </row>
    <row r="4654" spans="1:13" x14ac:dyDescent="0.35">
      <c r="A4654" t="s">
        <v>8562</v>
      </c>
      <c r="B4654">
        <v>16</v>
      </c>
      <c r="C4654" t="s">
        <v>528</v>
      </c>
      <c r="D4654">
        <v>72</v>
      </c>
      <c r="E4654" t="s">
        <v>529</v>
      </c>
      <c r="F4654">
        <v>6</v>
      </c>
      <c r="G4654" t="s">
        <v>530</v>
      </c>
      <c r="H4654">
        <v>1612</v>
      </c>
      <c r="I4654" t="s">
        <v>529</v>
      </c>
      <c r="J4654" t="s">
        <v>16</v>
      </c>
      <c r="K4654" t="s">
        <v>16</v>
      </c>
      <c r="L4654" t="s">
        <v>17</v>
      </c>
      <c r="M4654">
        <v>2</v>
      </c>
    </row>
    <row r="4655" spans="1:13" x14ac:dyDescent="0.35">
      <c r="A4655" t="s">
        <v>8563</v>
      </c>
      <c r="B4655">
        <v>15</v>
      </c>
      <c r="C4655" t="s">
        <v>13</v>
      </c>
      <c r="D4655">
        <v>0</v>
      </c>
      <c r="E4655" t="s">
        <v>16</v>
      </c>
      <c r="F4655">
        <v>0</v>
      </c>
      <c r="G4655" t="s">
        <v>1561</v>
      </c>
      <c r="I4655" t="s">
        <v>16</v>
      </c>
      <c r="J4655" t="s">
        <v>16</v>
      </c>
      <c r="K4655" t="s">
        <v>16</v>
      </c>
      <c r="L4655" t="s">
        <v>1562</v>
      </c>
      <c r="M4655">
        <v>2</v>
      </c>
    </row>
    <row r="4656" spans="1:13" x14ac:dyDescent="0.35">
      <c r="A4656" t="s">
        <v>8565</v>
      </c>
      <c r="B4656">
        <v>3</v>
      </c>
      <c r="C4656" t="s">
        <v>251</v>
      </c>
      <c r="D4656">
        <v>15</v>
      </c>
      <c r="E4656" t="s">
        <v>252</v>
      </c>
      <c r="F4656">
        <v>146</v>
      </c>
      <c r="G4656" t="s">
        <v>253</v>
      </c>
      <c r="H4656">
        <v>313</v>
      </c>
      <c r="I4656" t="s">
        <v>252</v>
      </c>
      <c r="J4656" t="s">
        <v>16</v>
      </c>
      <c r="K4656" t="s">
        <v>16</v>
      </c>
      <c r="L4656" t="s">
        <v>17</v>
      </c>
      <c r="M4656">
        <v>2</v>
      </c>
    </row>
    <row r="4657" spans="1:13" x14ac:dyDescent="0.35">
      <c r="A4657" t="s">
        <v>8566</v>
      </c>
      <c r="B4657">
        <v>3</v>
      </c>
      <c r="C4657" t="s">
        <v>251</v>
      </c>
      <c r="D4657">
        <v>15</v>
      </c>
      <c r="E4657" t="s">
        <v>252</v>
      </c>
      <c r="F4657">
        <v>146</v>
      </c>
      <c r="G4657" t="s">
        <v>253</v>
      </c>
      <c r="H4657">
        <v>313</v>
      </c>
      <c r="I4657" t="s">
        <v>252</v>
      </c>
      <c r="J4657" t="s">
        <v>16</v>
      </c>
      <c r="K4657" t="s">
        <v>16</v>
      </c>
      <c r="L4657" t="s">
        <v>17</v>
      </c>
      <c r="M4657">
        <v>2</v>
      </c>
    </row>
    <row r="4658" spans="1:13" x14ac:dyDescent="0.35">
      <c r="A4658" t="s">
        <v>8569</v>
      </c>
      <c r="B4658">
        <v>17</v>
      </c>
      <c r="C4658" t="s">
        <v>258</v>
      </c>
      <c r="D4658">
        <v>0</v>
      </c>
      <c r="E4658" t="s">
        <v>16</v>
      </c>
      <c r="F4658">
        <v>0</v>
      </c>
      <c r="G4658" t="s">
        <v>1561</v>
      </c>
      <c r="I4658" t="s">
        <v>16</v>
      </c>
      <c r="J4658" t="s">
        <v>16</v>
      </c>
      <c r="K4658" t="s">
        <v>16</v>
      </c>
      <c r="L4658" t="s">
        <v>1562</v>
      </c>
      <c r="M4658">
        <v>2</v>
      </c>
    </row>
    <row r="4659" spans="1:13" x14ac:dyDescent="0.35">
      <c r="A4659" t="s">
        <v>8569</v>
      </c>
      <c r="B4659">
        <v>18</v>
      </c>
      <c r="C4659" t="s">
        <v>18</v>
      </c>
      <c r="D4659">
        <v>0</v>
      </c>
      <c r="E4659" t="s">
        <v>16</v>
      </c>
      <c r="F4659">
        <v>0</v>
      </c>
      <c r="G4659" t="s">
        <v>1561</v>
      </c>
      <c r="I4659" t="s">
        <v>16</v>
      </c>
      <c r="J4659" t="s">
        <v>16</v>
      </c>
      <c r="K4659" t="s">
        <v>16</v>
      </c>
      <c r="L4659" t="s">
        <v>1562</v>
      </c>
      <c r="M4659">
        <v>2</v>
      </c>
    </row>
    <row r="4660" spans="1:13" x14ac:dyDescent="0.35">
      <c r="A4660" t="s">
        <v>8569</v>
      </c>
      <c r="B4660">
        <v>15</v>
      </c>
      <c r="C4660" t="s">
        <v>13</v>
      </c>
      <c r="D4660">
        <v>0</v>
      </c>
      <c r="E4660" t="s">
        <v>16</v>
      </c>
      <c r="F4660">
        <v>0</v>
      </c>
      <c r="G4660" t="s">
        <v>1561</v>
      </c>
      <c r="I4660" t="s">
        <v>16</v>
      </c>
      <c r="J4660" t="s">
        <v>16</v>
      </c>
      <c r="K4660" t="s">
        <v>16</v>
      </c>
      <c r="L4660" t="s">
        <v>1562</v>
      </c>
      <c r="M4660">
        <v>2</v>
      </c>
    </row>
    <row r="4661" spans="1:13" x14ac:dyDescent="0.35">
      <c r="A4661" t="s">
        <v>8569</v>
      </c>
      <c r="B4661">
        <v>16</v>
      </c>
      <c r="C4661" t="s">
        <v>528</v>
      </c>
      <c r="D4661">
        <v>0</v>
      </c>
      <c r="E4661" t="s">
        <v>16</v>
      </c>
      <c r="F4661">
        <v>0</v>
      </c>
      <c r="G4661" t="s">
        <v>1561</v>
      </c>
      <c r="I4661" t="s">
        <v>16</v>
      </c>
      <c r="J4661" t="s">
        <v>16</v>
      </c>
      <c r="K4661" t="s">
        <v>16</v>
      </c>
      <c r="L4661" t="s">
        <v>1562</v>
      </c>
      <c r="M4661">
        <v>2</v>
      </c>
    </row>
    <row r="4662" spans="1:13" x14ac:dyDescent="0.35">
      <c r="A4662" t="s">
        <v>8570</v>
      </c>
      <c r="B4662">
        <v>20</v>
      </c>
      <c r="C4662" t="s">
        <v>3637</v>
      </c>
      <c r="D4662">
        <v>92</v>
      </c>
      <c r="E4662" t="s">
        <v>8304</v>
      </c>
      <c r="F4662">
        <v>9</v>
      </c>
      <c r="G4662" t="s">
        <v>8305</v>
      </c>
      <c r="H4662">
        <v>2016</v>
      </c>
      <c r="I4662" t="s">
        <v>8304</v>
      </c>
      <c r="J4662" t="s">
        <v>16</v>
      </c>
      <c r="K4662" t="s">
        <v>16</v>
      </c>
      <c r="L4662" t="s">
        <v>17</v>
      </c>
      <c r="M4662">
        <v>2</v>
      </c>
    </row>
    <row r="4663" spans="1:13" x14ac:dyDescent="0.35">
      <c r="A4663" t="s">
        <v>8571</v>
      </c>
      <c r="B4663">
        <v>18</v>
      </c>
      <c r="C4663" t="s">
        <v>18</v>
      </c>
      <c r="D4663">
        <v>80</v>
      </c>
      <c r="E4663" t="s">
        <v>1158</v>
      </c>
      <c r="F4663">
        <v>63</v>
      </c>
      <c r="G4663" t="s">
        <v>3896</v>
      </c>
      <c r="H4663">
        <v>1831</v>
      </c>
      <c r="I4663" t="s">
        <v>1158</v>
      </c>
      <c r="J4663" t="s">
        <v>16</v>
      </c>
      <c r="K4663" t="s">
        <v>16</v>
      </c>
      <c r="L4663" t="s">
        <v>17</v>
      </c>
      <c r="M4663">
        <v>2</v>
      </c>
    </row>
    <row r="4664" spans="1:13" x14ac:dyDescent="0.35">
      <c r="A4664" t="s">
        <v>8573</v>
      </c>
      <c r="B4664">
        <v>19</v>
      </c>
      <c r="C4664" t="s">
        <v>254</v>
      </c>
      <c r="D4664">
        <v>82</v>
      </c>
      <c r="E4664" t="s">
        <v>255</v>
      </c>
      <c r="F4664">
        <v>53</v>
      </c>
      <c r="G4664" t="s">
        <v>256</v>
      </c>
      <c r="H4664">
        <v>1914</v>
      </c>
      <c r="I4664" t="s">
        <v>255</v>
      </c>
      <c r="J4664" t="s">
        <v>16</v>
      </c>
      <c r="K4664" t="s">
        <v>16</v>
      </c>
      <c r="L4664" t="s">
        <v>17</v>
      </c>
      <c r="M4664">
        <v>2</v>
      </c>
    </row>
    <row r="4665" spans="1:13" x14ac:dyDescent="0.35">
      <c r="A4665" t="s">
        <v>8574</v>
      </c>
      <c r="B4665">
        <v>0</v>
      </c>
      <c r="C4665" t="s">
        <v>8406</v>
      </c>
      <c r="D4665">
        <v>0</v>
      </c>
      <c r="E4665" t="s">
        <v>16</v>
      </c>
      <c r="F4665">
        <v>0</v>
      </c>
      <c r="G4665" t="s">
        <v>8406</v>
      </c>
      <c r="I4665" t="s">
        <v>16</v>
      </c>
      <c r="J4665" t="s">
        <v>8572</v>
      </c>
      <c r="K4665">
        <v>189</v>
      </c>
      <c r="L4665" t="s">
        <v>8407</v>
      </c>
      <c r="M4665">
        <v>2</v>
      </c>
    </row>
    <row r="4666" spans="1:13" x14ac:dyDescent="0.35">
      <c r="A4666" t="s">
        <v>8575</v>
      </c>
      <c r="B4666">
        <v>12</v>
      </c>
      <c r="C4666" t="s">
        <v>341</v>
      </c>
      <c r="D4666">
        <v>58</v>
      </c>
      <c r="E4666" t="s">
        <v>342</v>
      </c>
      <c r="F4666">
        <v>91</v>
      </c>
      <c r="G4666" t="s">
        <v>418</v>
      </c>
      <c r="H4666">
        <v>1209</v>
      </c>
      <c r="I4666" t="s">
        <v>342</v>
      </c>
      <c r="J4666" t="s">
        <v>8576</v>
      </c>
      <c r="K4666">
        <v>154</v>
      </c>
      <c r="L4666" t="s">
        <v>17</v>
      </c>
      <c r="M4666">
        <v>1</v>
      </c>
    </row>
    <row r="4667" spans="1:13" x14ac:dyDescent="0.35">
      <c r="A4667" t="s">
        <v>8577</v>
      </c>
      <c r="B4667">
        <v>20</v>
      </c>
      <c r="C4667" t="s">
        <v>3637</v>
      </c>
      <c r="D4667">
        <v>92</v>
      </c>
      <c r="E4667" t="s">
        <v>8304</v>
      </c>
      <c r="F4667">
        <v>9</v>
      </c>
      <c r="G4667" t="s">
        <v>8305</v>
      </c>
      <c r="H4667">
        <v>2016</v>
      </c>
      <c r="I4667" t="s">
        <v>8304</v>
      </c>
      <c r="J4667" t="s">
        <v>16</v>
      </c>
      <c r="K4667" t="s">
        <v>16</v>
      </c>
      <c r="L4667" t="s">
        <v>17</v>
      </c>
      <c r="M4667">
        <v>2</v>
      </c>
    </row>
    <row r="4668" spans="1:13" x14ac:dyDescent="0.35">
      <c r="A4668" t="s">
        <v>8578</v>
      </c>
      <c r="B4668">
        <v>19</v>
      </c>
      <c r="C4668" t="s">
        <v>254</v>
      </c>
      <c r="D4668">
        <v>83</v>
      </c>
      <c r="E4668" t="s">
        <v>265</v>
      </c>
      <c r="F4668">
        <v>48</v>
      </c>
      <c r="G4668" t="s">
        <v>287</v>
      </c>
      <c r="H4668">
        <v>1925</v>
      </c>
      <c r="I4668" t="s">
        <v>265</v>
      </c>
      <c r="J4668" t="s">
        <v>8579</v>
      </c>
      <c r="K4668" t="s">
        <v>16</v>
      </c>
      <c r="L4668" t="s">
        <v>17</v>
      </c>
      <c r="M4668">
        <v>2</v>
      </c>
    </row>
    <row r="4669" spans="1:13" x14ac:dyDescent="0.35">
      <c r="A4669" t="s">
        <v>8580</v>
      </c>
      <c r="B4669">
        <v>19</v>
      </c>
      <c r="C4669" t="s">
        <v>254</v>
      </c>
      <c r="D4669">
        <v>83</v>
      </c>
      <c r="E4669" t="s">
        <v>265</v>
      </c>
      <c r="F4669">
        <v>48</v>
      </c>
      <c r="G4669" t="s">
        <v>287</v>
      </c>
      <c r="H4669">
        <v>1925</v>
      </c>
      <c r="I4669" t="s">
        <v>265</v>
      </c>
      <c r="J4669" t="s">
        <v>8581</v>
      </c>
      <c r="K4669" t="s">
        <v>16</v>
      </c>
      <c r="L4669" t="s">
        <v>17</v>
      </c>
      <c r="M4669">
        <v>2</v>
      </c>
    </row>
    <row r="4670" spans="1:13" x14ac:dyDescent="0.35">
      <c r="A4670" t="s">
        <v>8582</v>
      </c>
      <c r="B4670">
        <v>16</v>
      </c>
      <c r="C4670" t="s">
        <v>528</v>
      </c>
      <c r="D4670">
        <v>72</v>
      </c>
      <c r="E4670" t="s">
        <v>529</v>
      </c>
      <c r="F4670">
        <v>6</v>
      </c>
      <c r="G4670" t="s">
        <v>530</v>
      </c>
      <c r="H4670">
        <v>1612</v>
      </c>
      <c r="I4670" t="s">
        <v>529</v>
      </c>
      <c r="J4670" t="s">
        <v>8583</v>
      </c>
      <c r="K4670">
        <v>70123</v>
      </c>
      <c r="L4670" t="s">
        <v>17</v>
      </c>
      <c r="M4670">
        <v>1</v>
      </c>
    </row>
    <row r="4671" spans="1:13" x14ac:dyDescent="0.35">
      <c r="A4671" t="s">
        <v>8584</v>
      </c>
      <c r="B4671">
        <v>19</v>
      </c>
      <c r="C4671" t="s">
        <v>254</v>
      </c>
      <c r="D4671">
        <v>82</v>
      </c>
      <c r="E4671" t="s">
        <v>255</v>
      </c>
      <c r="F4671">
        <v>53</v>
      </c>
      <c r="G4671" t="s">
        <v>256</v>
      </c>
      <c r="H4671">
        <v>1914</v>
      </c>
      <c r="I4671" t="s">
        <v>255</v>
      </c>
      <c r="J4671" t="s">
        <v>16</v>
      </c>
      <c r="K4671" t="s">
        <v>16</v>
      </c>
      <c r="L4671" t="s">
        <v>17</v>
      </c>
      <c r="M4671">
        <v>2</v>
      </c>
    </row>
    <row r="4672" spans="1:13" x14ac:dyDescent="0.35">
      <c r="A4672" t="s">
        <v>8586</v>
      </c>
      <c r="B4672">
        <v>17</v>
      </c>
      <c r="C4672" t="s">
        <v>258</v>
      </c>
      <c r="D4672">
        <v>0</v>
      </c>
      <c r="E4672" t="s">
        <v>16</v>
      </c>
      <c r="F4672">
        <v>0</v>
      </c>
      <c r="G4672" t="s">
        <v>1561</v>
      </c>
      <c r="I4672" t="s">
        <v>16</v>
      </c>
      <c r="J4672" t="s">
        <v>16</v>
      </c>
      <c r="K4672" t="s">
        <v>16</v>
      </c>
      <c r="L4672" t="s">
        <v>1562</v>
      </c>
      <c r="M4672">
        <v>2</v>
      </c>
    </row>
    <row r="4673" spans="1:13" x14ac:dyDescent="0.35">
      <c r="A4673" t="s">
        <v>8586</v>
      </c>
      <c r="B4673">
        <v>18</v>
      </c>
      <c r="C4673" t="s">
        <v>18</v>
      </c>
      <c r="D4673">
        <v>0</v>
      </c>
      <c r="E4673" t="s">
        <v>16</v>
      </c>
      <c r="F4673">
        <v>0</v>
      </c>
      <c r="G4673" t="s">
        <v>1561</v>
      </c>
      <c r="I4673" t="s">
        <v>16</v>
      </c>
      <c r="J4673" t="s">
        <v>16</v>
      </c>
      <c r="K4673" t="s">
        <v>16</v>
      </c>
      <c r="L4673" t="s">
        <v>1562</v>
      </c>
      <c r="M4673">
        <v>2</v>
      </c>
    </row>
    <row r="4674" spans="1:13" x14ac:dyDescent="0.35">
      <c r="A4674" t="s">
        <v>8586</v>
      </c>
      <c r="B4674">
        <v>15</v>
      </c>
      <c r="C4674" t="s">
        <v>13</v>
      </c>
      <c r="D4674">
        <v>0</v>
      </c>
      <c r="E4674" t="s">
        <v>16</v>
      </c>
      <c r="F4674">
        <v>0</v>
      </c>
      <c r="G4674" t="s">
        <v>1561</v>
      </c>
      <c r="I4674" t="s">
        <v>16</v>
      </c>
      <c r="J4674" t="s">
        <v>16</v>
      </c>
      <c r="K4674" t="s">
        <v>16</v>
      </c>
      <c r="L4674" t="s">
        <v>1562</v>
      </c>
      <c r="M4674">
        <v>2</v>
      </c>
    </row>
    <row r="4675" spans="1:13" x14ac:dyDescent="0.35">
      <c r="A4675" t="s">
        <v>8586</v>
      </c>
      <c r="B4675">
        <v>16</v>
      </c>
      <c r="C4675" t="s">
        <v>528</v>
      </c>
      <c r="D4675">
        <v>0</v>
      </c>
      <c r="E4675" t="s">
        <v>16</v>
      </c>
      <c r="F4675">
        <v>0</v>
      </c>
      <c r="G4675" t="s">
        <v>1561</v>
      </c>
      <c r="I4675" t="s">
        <v>16</v>
      </c>
      <c r="J4675" t="s">
        <v>16</v>
      </c>
      <c r="K4675" t="s">
        <v>16</v>
      </c>
      <c r="L4675" t="s">
        <v>1562</v>
      </c>
      <c r="M4675">
        <v>2</v>
      </c>
    </row>
    <row r="4676" spans="1:13" x14ac:dyDescent="0.35">
      <c r="A4676" t="s">
        <v>8586</v>
      </c>
      <c r="B4676">
        <v>19</v>
      </c>
      <c r="C4676" t="s">
        <v>254</v>
      </c>
      <c r="D4676">
        <v>0</v>
      </c>
      <c r="E4676" t="s">
        <v>16</v>
      </c>
      <c r="F4676">
        <v>0</v>
      </c>
      <c r="G4676" t="s">
        <v>1561</v>
      </c>
      <c r="I4676" t="s">
        <v>16</v>
      </c>
      <c r="J4676" t="s">
        <v>16</v>
      </c>
      <c r="K4676" t="s">
        <v>16</v>
      </c>
      <c r="L4676" t="s">
        <v>1562</v>
      </c>
      <c r="M4676">
        <v>2</v>
      </c>
    </row>
    <row r="4677" spans="1:13" x14ac:dyDescent="0.35">
      <c r="A4677" t="s">
        <v>8587</v>
      </c>
      <c r="B4677">
        <v>1</v>
      </c>
      <c r="C4677" t="s">
        <v>510</v>
      </c>
      <c r="D4677">
        <v>1</v>
      </c>
      <c r="E4677" t="s">
        <v>511</v>
      </c>
      <c r="F4677">
        <v>272</v>
      </c>
      <c r="G4677" t="s">
        <v>512</v>
      </c>
      <c r="H4677">
        <v>106</v>
      </c>
      <c r="I4677" t="s">
        <v>511</v>
      </c>
      <c r="J4677" t="s">
        <v>16</v>
      </c>
      <c r="K4677" t="s">
        <v>16</v>
      </c>
      <c r="L4677" t="s">
        <v>17</v>
      </c>
      <c r="M4677">
        <v>2</v>
      </c>
    </row>
    <row r="4678" spans="1:13" x14ac:dyDescent="0.35">
      <c r="A4678" t="s">
        <v>8588</v>
      </c>
      <c r="B4678">
        <v>1</v>
      </c>
      <c r="C4678" t="s">
        <v>510</v>
      </c>
      <c r="D4678">
        <v>1</v>
      </c>
      <c r="E4678" t="s">
        <v>511</v>
      </c>
      <c r="F4678">
        <v>272</v>
      </c>
      <c r="G4678" t="s">
        <v>512</v>
      </c>
      <c r="H4678">
        <v>106</v>
      </c>
      <c r="I4678" t="s">
        <v>511</v>
      </c>
      <c r="J4678" t="s">
        <v>16</v>
      </c>
      <c r="K4678" t="s">
        <v>16</v>
      </c>
      <c r="L4678" t="s">
        <v>17</v>
      </c>
      <c r="M4678">
        <v>2</v>
      </c>
    </row>
    <row r="4679" spans="1:13" x14ac:dyDescent="0.35">
      <c r="A4679" t="s">
        <v>8589</v>
      </c>
      <c r="B4679">
        <v>1</v>
      </c>
      <c r="C4679" t="s">
        <v>510</v>
      </c>
      <c r="D4679">
        <v>1</v>
      </c>
      <c r="E4679" t="s">
        <v>511</v>
      </c>
      <c r="F4679">
        <v>272</v>
      </c>
      <c r="G4679" t="s">
        <v>512</v>
      </c>
      <c r="H4679">
        <v>106</v>
      </c>
      <c r="I4679" t="s">
        <v>511</v>
      </c>
      <c r="J4679" t="s">
        <v>16</v>
      </c>
      <c r="K4679" t="s">
        <v>16</v>
      </c>
      <c r="L4679" t="s">
        <v>17</v>
      </c>
      <c r="M4679">
        <v>2</v>
      </c>
    </row>
    <row r="4680" spans="1:13" x14ac:dyDescent="0.35">
      <c r="A4680" t="s">
        <v>8590</v>
      </c>
      <c r="B4680">
        <v>1</v>
      </c>
      <c r="C4680" t="s">
        <v>510</v>
      </c>
      <c r="D4680">
        <v>1</v>
      </c>
      <c r="E4680" t="s">
        <v>511</v>
      </c>
      <c r="F4680">
        <v>272</v>
      </c>
      <c r="G4680" t="s">
        <v>512</v>
      </c>
      <c r="H4680">
        <v>106</v>
      </c>
      <c r="I4680" t="s">
        <v>511</v>
      </c>
      <c r="J4680" t="s">
        <v>16</v>
      </c>
      <c r="K4680" t="s">
        <v>16</v>
      </c>
      <c r="L4680" t="s">
        <v>17</v>
      </c>
      <c r="M4680">
        <v>2</v>
      </c>
    </row>
    <row r="4681" spans="1:13" x14ac:dyDescent="0.35">
      <c r="A4681" t="s">
        <v>8591</v>
      </c>
      <c r="B4681">
        <v>1</v>
      </c>
      <c r="C4681" t="s">
        <v>510</v>
      </c>
      <c r="D4681">
        <v>1</v>
      </c>
      <c r="E4681" t="s">
        <v>511</v>
      </c>
      <c r="F4681">
        <v>272</v>
      </c>
      <c r="G4681" t="s">
        <v>512</v>
      </c>
      <c r="H4681">
        <v>106</v>
      </c>
      <c r="I4681" t="s">
        <v>511</v>
      </c>
      <c r="J4681" t="s">
        <v>16</v>
      </c>
      <c r="K4681" t="s">
        <v>16</v>
      </c>
      <c r="L4681" t="s">
        <v>17</v>
      </c>
      <c r="M4681">
        <v>2</v>
      </c>
    </row>
    <row r="4682" spans="1:13" x14ac:dyDescent="0.35">
      <c r="A4682" t="s">
        <v>8592</v>
      </c>
      <c r="B4682">
        <v>1</v>
      </c>
      <c r="C4682" t="s">
        <v>510</v>
      </c>
      <c r="D4682">
        <v>1</v>
      </c>
      <c r="E4682" t="s">
        <v>511</v>
      </c>
      <c r="F4682">
        <v>272</v>
      </c>
      <c r="G4682" t="s">
        <v>512</v>
      </c>
      <c r="H4682">
        <v>106</v>
      </c>
      <c r="I4682" t="s">
        <v>511</v>
      </c>
      <c r="J4682" t="s">
        <v>8567</v>
      </c>
      <c r="K4682" t="s">
        <v>16</v>
      </c>
      <c r="L4682" t="s">
        <v>17</v>
      </c>
      <c r="M4682">
        <v>2</v>
      </c>
    </row>
    <row r="4683" spans="1:13" x14ac:dyDescent="0.35">
      <c r="A4683" t="s">
        <v>8593</v>
      </c>
      <c r="B4683">
        <v>1</v>
      </c>
      <c r="C4683" t="s">
        <v>510</v>
      </c>
      <c r="D4683">
        <v>1</v>
      </c>
      <c r="E4683" t="s">
        <v>511</v>
      </c>
      <c r="F4683">
        <v>272</v>
      </c>
      <c r="G4683" t="s">
        <v>512</v>
      </c>
      <c r="H4683">
        <v>106</v>
      </c>
      <c r="I4683" t="s">
        <v>511</v>
      </c>
      <c r="J4683" t="s">
        <v>8567</v>
      </c>
      <c r="K4683" t="s">
        <v>16</v>
      </c>
      <c r="L4683" t="s">
        <v>17</v>
      </c>
      <c r="M4683">
        <v>2</v>
      </c>
    </row>
    <row r="4684" spans="1:13" x14ac:dyDescent="0.35">
      <c r="A4684" t="s">
        <v>8594</v>
      </c>
      <c r="B4684">
        <v>1</v>
      </c>
      <c r="C4684" t="s">
        <v>510</v>
      </c>
      <c r="D4684">
        <v>1</v>
      </c>
      <c r="E4684" t="s">
        <v>511</v>
      </c>
      <c r="F4684">
        <v>272</v>
      </c>
      <c r="G4684" t="s">
        <v>512</v>
      </c>
      <c r="H4684">
        <v>106</v>
      </c>
      <c r="I4684" t="s">
        <v>511</v>
      </c>
      <c r="J4684" t="s">
        <v>16</v>
      </c>
      <c r="K4684" t="s">
        <v>16</v>
      </c>
      <c r="L4684" t="s">
        <v>17</v>
      </c>
      <c r="M4684">
        <v>2</v>
      </c>
    </row>
    <row r="4685" spans="1:13" x14ac:dyDescent="0.35">
      <c r="A4685" t="s">
        <v>8595</v>
      </c>
      <c r="B4685">
        <v>5</v>
      </c>
      <c r="C4685" t="s">
        <v>452</v>
      </c>
      <c r="D4685">
        <v>27</v>
      </c>
      <c r="E4685" t="s">
        <v>838</v>
      </c>
      <c r="F4685">
        <v>42</v>
      </c>
      <c r="G4685" t="s">
        <v>839</v>
      </c>
      <c r="H4685">
        <v>536</v>
      </c>
      <c r="I4685" t="s">
        <v>838</v>
      </c>
      <c r="J4685" t="s">
        <v>8419</v>
      </c>
      <c r="K4685">
        <v>30124</v>
      </c>
      <c r="L4685" t="s">
        <v>17</v>
      </c>
      <c r="M4685">
        <v>1</v>
      </c>
    </row>
    <row r="4686" spans="1:13" x14ac:dyDescent="0.35">
      <c r="A4686" t="s">
        <v>8596</v>
      </c>
      <c r="B4686">
        <v>5</v>
      </c>
      <c r="C4686" t="s">
        <v>452</v>
      </c>
      <c r="D4686">
        <v>27</v>
      </c>
      <c r="E4686" t="s">
        <v>838</v>
      </c>
      <c r="F4686">
        <v>42</v>
      </c>
      <c r="G4686" t="s">
        <v>839</v>
      </c>
      <c r="H4686">
        <v>536</v>
      </c>
      <c r="I4686" t="s">
        <v>838</v>
      </c>
      <c r="J4686" t="s">
        <v>8419</v>
      </c>
      <c r="K4686">
        <v>30124</v>
      </c>
      <c r="L4686" t="s">
        <v>17</v>
      </c>
      <c r="M4686">
        <v>1</v>
      </c>
    </row>
    <row r="4687" spans="1:13" x14ac:dyDescent="0.35">
      <c r="A4687" t="s">
        <v>8597</v>
      </c>
      <c r="B4687">
        <v>5</v>
      </c>
      <c r="C4687" t="s">
        <v>452</v>
      </c>
      <c r="D4687">
        <v>27</v>
      </c>
      <c r="E4687" t="s">
        <v>838</v>
      </c>
      <c r="F4687">
        <v>42</v>
      </c>
      <c r="G4687" t="s">
        <v>839</v>
      </c>
      <c r="H4687">
        <v>536</v>
      </c>
      <c r="I4687" t="s">
        <v>838</v>
      </c>
      <c r="J4687" t="s">
        <v>8419</v>
      </c>
      <c r="K4687">
        <v>30124</v>
      </c>
      <c r="L4687" t="s">
        <v>17</v>
      </c>
      <c r="M4687">
        <v>1</v>
      </c>
    </row>
    <row r="4688" spans="1:13" x14ac:dyDescent="0.35">
      <c r="A4688" t="s">
        <v>8598</v>
      </c>
      <c r="B4688">
        <v>5</v>
      </c>
      <c r="C4688" t="s">
        <v>452</v>
      </c>
      <c r="D4688">
        <v>27</v>
      </c>
      <c r="E4688" t="s">
        <v>838</v>
      </c>
      <c r="F4688">
        <v>42</v>
      </c>
      <c r="G4688" t="s">
        <v>839</v>
      </c>
      <c r="H4688">
        <v>536</v>
      </c>
      <c r="I4688" t="s">
        <v>838</v>
      </c>
      <c r="J4688" t="s">
        <v>16</v>
      </c>
      <c r="K4688" t="s">
        <v>16</v>
      </c>
      <c r="L4688" t="s">
        <v>17</v>
      </c>
      <c r="M4688">
        <v>2</v>
      </c>
    </row>
    <row r="4689" spans="1:13" x14ac:dyDescent="0.35">
      <c r="A4689" t="s">
        <v>8599</v>
      </c>
      <c r="B4689">
        <v>3</v>
      </c>
      <c r="C4689" t="s">
        <v>251</v>
      </c>
      <c r="D4689">
        <v>15</v>
      </c>
      <c r="E4689" t="s">
        <v>252</v>
      </c>
      <c r="F4689">
        <v>146</v>
      </c>
      <c r="G4689" t="s">
        <v>253</v>
      </c>
      <c r="H4689">
        <v>313</v>
      </c>
      <c r="I4689" t="s">
        <v>252</v>
      </c>
      <c r="J4689" t="s">
        <v>16</v>
      </c>
      <c r="K4689" t="s">
        <v>16</v>
      </c>
      <c r="L4689" t="s">
        <v>17</v>
      </c>
      <c r="M4689">
        <v>2</v>
      </c>
    </row>
    <row r="4690" spans="1:13" x14ac:dyDescent="0.35">
      <c r="A4690" t="s">
        <v>8600</v>
      </c>
      <c r="B4690">
        <v>19</v>
      </c>
      <c r="C4690" t="s">
        <v>254</v>
      </c>
      <c r="D4690">
        <v>82</v>
      </c>
      <c r="E4690" t="s">
        <v>255</v>
      </c>
      <c r="F4690">
        <v>53</v>
      </c>
      <c r="G4690" t="s">
        <v>256</v>
      </c>
      <c r="H4690">
        <v>1914</v>
      </c>
      <c r="I4690" t="s">
        <v>255</v>
      </c>
      <c r="J4690" t="s">
        <v>8601</v>
      </c>
      <c r="K4690">
        <v>90100</v>
      </c>
      <c r="L4690" t="s">
        <v>17</v>
      </c>
      <c r="M4690">
        <v>1</v>
      </c>
    </row>
    <row r="4691" spans="1:13" x14ac:dyDescent="0.35">
      <c r="A4691" t="s">
        <v>8603</v>
      </c>
      <c r="B4691">
        <v>16</v>
      </c>
      <c r="C4691" t="s">
        <v>528</v>
      </c>
      <c r="D4691">
        <v>72</v>
      </c>
      <c r="E4691" t="s">
        <v>529</v>
      </c>
      <c r="F4691">
        <v>6</v>
      </c>
      <c r="G4691" t="s">
        <v>530</v>
      </c>
      <c r="H4691">
        <v>1612</v>
      </c>
      <c r="I4691" t="s">
        <v>529</v>
      </c>
      <c r="J4691" t="s">
        <v>8604</v>
      </c>
      <c r="K4691">
        <v>70122</v>
      </c>
      <c r="L4691" t="s">
        <v>17</v>
      </c>
      <c r="M4691">
        <v>1</v>
      </c>
    </row>
    <row r="4692" spans="1:13" x14ac:dyDescent="0.35">
      <c r="A4692" t="s">
        <v>8605</v>
      </c>
      <c r="B4692">
        <v>8</v>
      </c>
      <c r="C4692" t="s">
        <v>515</v>
      </c>
      <c r="D4692">
        <v>37</v>
      </c>
      <c r="E4692" t="s">
        <v>516</v>
      </c>
      <c r="F4692">
        <v>6</v>
      </c>
      <c r="G4692" t="s">
        <v>517</v>
      </c>
      <c r="H4692">
        <v>820</v>
      </c>
      <c r="I4692" t="s">
        <v>516</v>
      </c>
      <c r="J4692" t="s">
        <v>8602</v>
      </c>
      <c r="K4692">
        <v>40133</v>
      </c>
      <c r="L4692" t="s">
        <v>17</v>
      </c>
      <c r="M4692">
        <v>1</v>
      </c>
    </row>
    <row r="4693" spans="1:13" x14ac:dyDescent="0.35">
      <c r="A4693" t="s">
        <v>8606</v>
      </c>
      <c r="B4693">
        <v>8</v>
      </c>
      <c r="C4693" t="s">
        <v>515</v>
      </c>
      <c r="D4693">
        <v>37</v>
      </c>
      <c r="E4693" t="s">
        <v>516</v>
      </c>
      <c r="F4693">
        <v>6</v>
      </c>
      <c r="G4693" t="s">
        <v>517</v>
      </c>
      <c r="H4693">
        <v>820</v>
      </c>
      <c r="I4693" t="s">
        <v>516</v>
      </c>
      <c r="J4693" t="s">
        <v>8607</v>
      </c>
      <c r="K4693">
        <v>40133</v>
      </c>
      <c r="L4693" t="s">
        <v>17</v>
      </c>
      <c r="M4693">
        <v>1</v>
      </c>
    </row>
    <row r="4694" spans="1:13" x14ac:dyDescent="0.35">
      <c r="A4694" t="s">
        <v>8609</v>
      </c>
      <c r="B4694">
        <v>19</v>
      </c>
      <c r="C4694" t="s">
        <v>254</v>
      </c>
      <c r="D4694">
        <v>82</v>
      </c>
      <c r="E4694" t="s">
        <v>255</v>
      </c>
      <c r="F4694">
        <v>53</v>
      </c>
      <c r="G4694" t="s">
        <v>256</v>
      </c>
      <c r="H4694">
        <v>1914</v>
      </c>
      <c r="I4694" t="s">
        <v>255</v>
      </c>
      <c r="J4694" t="s">
        <v>8608</v>
      </c>
      <c r="K4694">
        <v>90100</v>
      </c>
      <c r="L4694" t="s">
        <v>17</v>
      </c>
      <c r="M4694">
        <v>1</v>
      </c>
    </row>
    <row r="4695" spans="1:13" x14ac:dyDescent="0.35">
      <c r="A4695" t="s">
        <v>8610</v>
      </c>
      <c r="B4695">
        <v>0</v>
      </c>
      <c r="C4695" t="s">
        <v>8406</v>
      </c>
      <c r="D4695">
        <v>0</v>
      </c>
      <c r="E4695" t="s">
        <v>16</v>
      </c>
      <c r="F4695">
        <v>0</v>
      </c>
      <c r="G4695" t="s">
        <v>8406</v>
      </c>
      <c r="I4695" t="s">
        <v>16</v>
      </c>
      <c r="J4695" t="s">
        <v>16</v>
      </c>
      <c r="K4695" t="s">
        <v>16</v>
      </c>
      <c r="L4695" t="s">
        <v>8407</v>
      </c>
      <c r="M4695">
        <v>2</v>
      </c>
    </row>
    <row r="4696" spans="1:13" x14ac:dyDescent="0.35">
      <c r="A4696" t="s">
        <v>8611</v>
      </c>
      <c r="B4696">
        <v>12</v>
      </c>
      <c r="C4696" t="s">
        <v>341</v>
      </c>
      <c r="D4696">
        <v>58</v>
      </c>
      <c r="E4696" t="s">
        <v>342</v>
      </c>
      <c r="F4696">
        <v>0</v>
      </c>
      <c r="G4696" t="s">
        <v>1561</v>
      </c>
      <c r="I4696" t="s">
        <v>16</v>
      </c>
      <c r="J4696" t="s">
        <v>16</v>
      </c>
      <c r="K4696" t="s">
        <v>16</v>
      </c>
      <c r="L4696" t="s">
        <v>4280</v>
      </c>
      <c r="M4696">
        <v>2</v>
      </c>
    </row>
    <row r="4697" spans="1:13" x14ac:dyDescent="0.35">
      <c r="A4697" t="s">
        <v>8612</v>
      </c>
      <c r="B4697">
        <v>12</v>
      </c>
      <c r="C4697" t="s">
        <v>341</v>
      </c>
      <c r="D4697">
        <v>58</v>
      </c>
      <c r="E4697" t="s">
        <v>342</v>
      </c>
      <c r="F4697">
        <v>91</v>
      </c>
      <c r="G4697" t="s">
        <v>418</v>
      </c>
      <c r="H4697">
        <v>1209</v>
      </c>
      <c r="I4697" t="s">
        <v>342</v>
      </c>
      <c r="J4697" t="s">
        <v>8613</v>
      </c>
      <c r="K4697">
        <v>100</v>
      </c>
      <c r="L4697" t="s">
        <v>17</v>
      </c>
      <c r="M4697">
        <v>1</v>
      </c>
    </row>
    <row r="4698" spans="1:13" x14ac:dyDescent="0.35">
      <c r="A4698" t="s">
        <v>8614</v>
      </c>
      <c r="B4698">
        <v>18</v>
      </c>
      <c r="C4698" t="s">
        <v>18</v>
      </c>
      <c r="D4698">
        <v>80</v>
      </c>
      <c r="E4698" t="s">
        <v>1158</v>
      </c>
      <c r="F4698">
        <v>63</v>
      </c>
      <c r="G4698" t="s">
        <v>3896</v>
      </c>
      <c r="H4698">
        <v>1831</v>
      </c>
      <c r="I4698" t="s">
        <v>1158</v>
      </c>
      <c r="J4698" t="s">
        <v>16</v>
      </c>
      <c r="K4698" t="s">
        <v>16</v>
      </c>
      <c r="L4698" t="s">
        <v>17</v>
      </c>
      <c r="M4698">
        <v>2</v>
      </c>
    </row>
    <row r="4699" spans="1:13" x14ac:dyDescent="0.35">
      <c r="A4699" t="s">
        <v>8615</v>
      </c>
      <c r="B4699">
        <v>1</v>
      </c>
      <c r="C4699" t="s">
        <v>510</v>
      </c>
      <c r="D4699">
        <v>1</v>
      </c>
      <c r="E4699" t="s">
        <v>511</v>
      </c>
      <c r="F4699">
        <v>272</v>
      </c>
      <c r="G4699" t="s">
        <v>512</v>
      </c>
      <c r="H4699">
        <v>106</v>
      </c>
      <c r="I4699" t="s">
        <v>511</v>
      </c>
      <c r="J4699" t="s">
        <v>16</v>
      </c>
      <c r="K4699" t="s">
        <v>16</v>
      </c>
      <c r="L4699" t="s">
        <v>17</v>
      </c>
      <c r="M4699">
        <v>2</v>
      </c>
    </row>
    <row r="4700" spans="1:13" x14ac:dyDescent="0.35">
      <c r="A4700" t="s">
        <v>8616</v>
      </c>
      <c r="B4700">
        <v>19</v>
      </c>
      <c r="C4700" t="s">
        <v>254</v>
      </c>
      <c r="D4700">
        <v>82</v>
      </c>
      <c r="E4700" t="s">
        <v>255</v>
      </c>
      <c r="F4700">
        <v>53</v>
      </c>
      <c r="G4700" t="s">
        <v>256</v>
      </c>
      <c r="H4700">
        <v>1914</v>
      </c>
      <c r="I4700" t="s">
        <v>255</v>
      </c>
      <c r="J4700" t="s">
        <v>8617</v>
      </c>
      <c r="K4700">
        <v>90100</v>
      </c>
      <c r="L4700" t="s">
        <v>17</v>
      </c>
      <c r="M4700">
        <v>1</v>
      </c>
    </row>
    <row r="4701" spans="1:13" x14ac:dyDescent="0.35">
      <c r="A4701" t="s">
        <v>8618</v>
      </c>
      <c r="B4701">
        <v>19</v>
      </c>
      <c r="C4701" t="s">
        <v>254</v>
      </c>
      <c r="D4701">
        <v>83</v>
      </c>
      <c r="E4701" t="s">
        <v>265</v>
      </c>
      <c r="F4701">
        <v>48</v>
      </c>
      <c r="G4701" t="s">
        <v>287</v>
      </c>
      <c r="H4701">
        <v>1925</v>
      </c>
      <c r="I4701" t="s">
        <v>265</v>
      </c>
      <c r="J4701" t="s">
        <v>16</v>
      </c>
      <c r="K4701">
        <v>98100</v>
      </c>
      <c r="L4701" t="s">
        <v>17</v>
      </c>
      <c r="M4701">
        <v>1</v>
      </c>
    </row>
    <row r="4702" spans="1:13" x14ac:dyDescent="0.35">
      <c r="A4702" t="s">
        <v>8619</v>
      </c>
      <c r="B4702">
        <v>15</v>
      </c>
      <c r="C4702" t="s">
        <v>13</v>
      </c>
      <c r="D4702">
        <v>61</v>
      </c>
      <c r="E4702" t="s">
        <v>3142</v>
      </c>
      <c r="F4702">
        <v>0</v>
      </c>
      <c r="G4702" t="s">
        <v>1561</v>
      </c>
      <c r="I4702" t="s">
        <v>16</v>
      </c>
      <c r="J4702" t="s">
        <v>16</v>
      </c>
      <c r="K4702" t="s">
        <v>16</v>
      </c>
      <c r="L4702" t="s">
        <v>4280</v>
      </c>
      <c r="M4702">
        <v>2</v>
      </c>
    </row>
    <row r="4703" spans="1:13" x14ac:dyDescent="0.35">
      <c r="A4703" t="s">
        <v>8620</v>
      </c>
      <c r="B4703">
        <v>19</v>
      </c>
      <c r="C4703" t="s">
        <v>254</v>
      </c>
      <c r="D4703">
        <v>82</v>
      </c>
      <c r="E4703" t="s">
        <v>255</v>
      </c>
      <c r="F4703">
        <v>53</v>
      </c>
      <c r="G4703" t="s">
        <v>256</v>
      </c>
      <c r="H4703">
        <v>1914</v>
      </c>
      <c r="I4703" t="s">
        <v>255</v>
      </c>
      <c r="J4703" t="s">
        <v>8617</v>
      </c>
      <c r="K4703">
        <v>90100</v>
      </c>
      <c r="L4703" t="s">
        <v>17</v>
      </c>
      <c r="M4703">
        <v>1</v>
      </c>
    </row>
    <row r="4704" spans="1:13" x14ac:dyDescent="0.35">
      <c r="A4704" t="s">
        <v>8621</v>
      </c>
      <c r="B4704">
        <v>19</v>
      </c>
      <c r="C4704" t="s">
        <v>254</v>
      </c>
      <c r="D4704">
        <v>82</v>
      </c>
      <c r="E4704" t="s">
        <v>255</v>
      </c>
      <c r="F4704">
        <v>53</v>
      </c>
      <c r="G4704" t="s">
        <v>256</v>
      </c>
      <c r="H4704">
        <v>1914</v>
      </c>
      <c r="I4704" t="s">
        <v>255</v>
      </c>
      <c r="J4704" t="s">
        <v>8617</v>
      </c>
      <c r="K4704">
        <v>90100</v>
      </c>
      <c r="L4704" t="s">
        <v>17</v>
      </c>
      <c r="M4704">
        <v>1</v>
      </c>
    </row>
    <row r="4705" spans="1:13" x14ac:dyDescent="0.35">
      <c r="A4705" t="s">
        <v>8622</v>
      </c>
      <c r="B4705">
        <v>19</v>
      </c>
      <c r="C4705" t="s">
        <v>254</v>
      </c>
      <c r="D4705">
        <v>83</v>
      </c>
      <c r="E4705" t="s">
        <v>265</v>
      </c>
      <c r="F4705">
        <v>48</v>
      </c>
      <c r="G4705" t="s">
        <v>287</v>
      </c>
      <c r="H4705">
        <v>1925</v>
      </c>
      <c r="I4705" t="s">
        <v>265</v>
      </c>
      <c r="J4705" t="s">
        <v>16</v>
      </c>
      <c r="K4705" t="s">
        <v>16</v>
      </c>
      <c r="L4705" t="s">
        <v>17</v>
      </c>
      <c r="M4705">
        <v>2</v>
      </c>
    </row>
    <row r="4706" spans="1:13" x14ac:dyDescent="0.35">
      <c r="A4706" t="s">
        <v>8623</v>
      </c>
      <c r="B4706">
        <v>0</v>
      </c>
      <c r="C4706" t="s">
        <v>8406</v>
      </c>
      <c r="D4706">
        <v>0</v>
      </c>
      <c r="E4706" t="s">
        <v>16</v>
      </c>
      <c r="F4706">
        <v>0</v>
      </c>
      <c r="G4706" t="s">
        <v>8406</v>
      </c>
      <c r="I4706" t="s">
        <v>16</v>
      </c>
      <c r="J4706" t="s">
        <v>16</v>
      </c>
      <c r="K4706" t="s">
        <v>16</v>
      </c>
      <c r="L4706" t="s">
        <v>8407</v>
      </c>
      <c r="M4706">
        <v>2</v>
      </c>
    </row>
    <row r="4707" spans="1:13" x14ac:dyDescent="0.35">
      <c r="A4707" t="s">
        <v>8624</v>
      </c>
      <c r="B4707">
        <v>17</v>
      </c>
      <c r="C4707" t="s">
        <v>258</v>
      </c>
      <c r="D4707">
        <v>0</v>
      </c>
      <c r="E4707" t="s">
        <v>16</v>
      </c>
      <c r="F4707">
        <v>0</v>
      </c>
      <c r="G4707" t="s">
        <v>1561</v>
      </c>
      <c r="I4707" t="s">
        <v>16</v>
      </c>
      <c r="J4707" t="s">
        <v>16</v>
      </c>
      <c r="K4707" t="s">
        <v>16</v>
      </c>
      <c r="L4707" t="s">
        <v>1562</v>
      </c>
      <c r="M4707">
        <v>2</v>
      </c>
    </row>
    <row r="4708" spans="1:13" x14ac:dyDescent="0.35">
      <c r="A4708" t="s">
        <v>8624</v>
      </c>
      <c r="B4708">
        <v>18</v>
      </c>
      <c r="C4708" t="s">
        <v>18</v>
      </c>
      <c r="D4708">
        <v>0</v>
      </c>
      <c r="E4708" t="s">
        <v>16</v>
      </c>
      <c r="F4708">
        <v>0</v>
      </c>
      <c r="G4708" t="s">
        <v>1561</v>
      </c>
      <c r="I4708" t="s">
        <v>16</v>
      </c>
      <c r="J4708" t="s">
        <v>16</v>
      </c>
      <c r="K4708" t="s">
        <v>16</v>
      </c>
      <c r="L4708" t="s">
        <v>1562</v>
      </c>
      <c r="M4708">
        <v>2</v>
      </c>
    </row>
    <row r="4709" spans="1:13" x14ac:dyDescent="0.35">
      <c r="A4709" t="s">
        <v>8624</v>
      </c>
      <c r="B4709">
        <v>15</v>
      </c>
      <c r="C4709" t="s">
        <v>13</v>
      </c>
      <c r="D4709">
        <v>0</v>
      </c>
      <c r="E4709" t="s">
        <v>16</v>
      </c>
      <c r="F4709">
        <v>0</v>
      </c>
      <c r="G4709" t="s">
        <v>1561</v>
      </c>
      <c r="I4709" t="s">
        <v>16</v>
      </c>
      <c r="J4709" t="s">
        <v>16</v>
      </c>
      <c r="K4709" t="s">
        <v>16</v>
      </c>
      <c r="L4709" t="s">
        <v>1562</v>
      </c>
      <c r="M4709">
        <v>2</v>
      </c>
    </row>
    <row r="4710" spans="1:13" x14ac:dyDescent="0.35">
      <c r="A4710" t="s">
        <v>8624</v>
      </c>
      <c r="B4710">
        <v>16</v>
      </c>
      <c r="C4710" t="s">
        <v>528</v>
      </c>
      <c r="D4710">
        <v>0</v>
      </c>
      <c r="E4710" t="s">
        <v>16</v>
      </c>
      <c r="F4710">
        <v>0</v>
      </c>
      <c r="G4710" t="s">
        <v>1561</v>
      </c>
      <c r="I4710" t="s">
        <v>16</v>
      </c>
      <c r="J4710" t="s">
        <v>16</v>
      </c>
      <c r="K4710" t="s">
        <v>16</v>
      </c>
      <c r="L4710" t="s">
        <v>1562</v>
      </c>
      <c r="M4710">
        <v>2</v>
      </c>
    </row>
    <row r="4711" spans="1:13" x14ac:dyDescent="0.35">
      <c r="A4711" t="s">
        <v>8624</v>
      </c>
      <c r="B4711">
        <v>19</v>
      </c>
      <c r="C4711" t="s">
        <v>254</v>
      </c>
      <c r="D4711">
        <v>0</v>
      </c>
      <c r="E4711" t="s">
        <v>16</v>
      </c>
      <c r="F4711">
        <v>0</v>
      </c>
      <c r="G4711" t="s">
        <v>1561</v>
      </c>
      <c r="I4711" t="s">
        <v>16</v>
      </c>
      <c r="J4711" t="s">
        <v>16</v>
      </c>
      <c r="K4711" t="s">
        <v>16</v>
      </c>
      <c r="L4711" t="s">
        <v>1562</v>
      </c>
      <c r="M4711">
        <v>2</v>
      </c>
    </row>
    <row r="4712" spans="1:13" x14ac:dyDescent="0.35">
      <c r="A4712" t="s">
        <v>8625</v>
      </c>
      <c r="B4712">
        <v>5</v>
      </c>
      <c r="C4712" t="s">
        <v>452</v>
      </c>
      <c r="D4712">
        <v>27</v>
      </c>
      <c r="E4712" t="s">
        <v>838</v>
      </c>
      <c r="F4712">
        <v>42</v>
      </c>
      <c r="G4712" t="s">
        <v>839</v>
      </c>
      <c r="H4712">
        <v>536</v>
      </c>
      <c r="I4712" t="s">
        <v>838</v>
      </c>
      <c r="J4712" t="s">
        <v>16</v>
      </c>
      <c r="K4712" t="s">
        <v>16</v>
      </c>
      <c r="L4712" t="s">
        <v>17</v>
      </c>
      <c r="M4712">
        <v>2</v>
      </c>
    </row>
    <row r="4713" spans="1:13" x14ac:dyDescent="0.35">
      <c r="A4713" t="s">
        <v>8626</v>
      </c>
      <c r="B4713">
        <v>9</v>
      </c>
      <c r="C4713" t="s">
        <v>503</v>
      </c>
      <c r="D4713">
        <v>48</v>
      </c>
      <c r="E4713" t="s">
        <v>504</v>
      </c>
      <c r="F4713">
        <v>17</v>
      </c>
      <c r="G4713" t="s">
        <v>505</v>
      </c>
      <c r="H4713">
        <v>915</v>
      </c>
      <c r="I4713" t="s">
        <v>504</v>
      </c>
      <c r="J4713" t="s">
        <v>8627</v>
      </c>
      <c r="K4713">
        <v>50132</v>
      </c>
      <c r="L4713" t="s">
        <v>17</v>
      </c>
      <c r="M4713">
        <v>1</v>
      </c>
    </row>
    <row r="4714" spans="1:13" x14ac:dyDescent="0.35">
      <c r="A4714" t="s">
        <v>8628</v>
      </c>
      <c r="B4714">
        <v>12</v>
      </c>
      <c r="C4714" t="s">
        <v>341</v>
      </c>
      <c r="D4714">
        <v>58</v>
      </c>
      <c r="E4714" t="s">
        <v>342</v>
      </c>
      <c r="F4714">
        <v>91</v>
      </c>
      <c r="G4714" t="s">
        <v>418</v>
      </c>
      <c r="H4714">
        <v>1209</v>
      </c>
      <c r="I4714" t="s">
        <v>342</v>
      </c>
      <c r="J4714" t="s">
        <v>16</v>
      </c>
      <c r="K4714" t="s">
        <v>16</v>
      </c>
      <c r="L4714" t="s">
        <v>17</v>
      </c>
      <c r="M4714">
        <v>2</v>
      </c>
    </row>
    <row r="4715" spans="1:13" x14ac:dyDescent="0.35">
      <c r="A4715" t="s">
        <v>8629</v>
      </c>
      <c r="B4715">
        <v>12</v>
      </c>
      <c r="C4715" t="s">
        <v>341</v>
      </c>
      <c r="D4715">
        <v>58</v>
      </c>
      <c r="E4715" t="s">
        <v>342</v>
      </c>
      <c r="F4715">
        <v>91</v>
      </c>
      <c r="G4715" t="s">
        <v>418</v>
      </c>
      <c r="H4715">
        <v>1209</v>
      </c>
      <c r="I4715" t="s">
        <v>342</v>
      </c>
      <c r="J4715" t="s">
        <v>8630</v>
      </c>
      <c r="K4715">
        <v>186</v>
      </c>
      <c r="L4715" t="s">
        <v>17</v>
      </c>
      <c r="M4715">
        <v>1</v>
      </c>
    </row>
    <row r="4716" spans="1:13" x14ac:dyDescent="0.35">
      <c r="A4716" t="s">
        <v>8635</v>
      </c>
      <c r="B4716">
        <v>3</v>
      </c>
      <c r="C4716" t="s">
        <v>251</v>
      </c>
      <c r="D4716">
        <v>15</v>
      </c>
      <c r="E4716" t="s">
        <v>252</v>
      </c>
      <c r="F4716">
        <v>146</v>
      </c>
      <c r="G4716" t="s">
        <v>253</v>
      </c>
      <c r="H4716">
        <v>313</v>
      </c>
      <c r="I4716" t="s">
        <v>252</v>
      </c>
      <c r="J4716" t="s">
        <v>16</v>
      </c>
      <c r="K4716" t="s">
        <v>16</v>
      </c>
      <c r="L4716" t="s">
        <v>17</v>
      </c>
      <c r="M4716">
        <v>2</v>
      </c>
    </row>
    <row r="4717" spans="1:13" x14ac:dyDescent="0.35">
      <c r="A4717" t="s">
        <v>8636</v>
      </c>
      <c r="B4717">
        <v>15</v>
      </c>
      <c r="C4717" t="s">
        <v>13</v>
      </c>
      <c r="D4717">
        <v>64</v>
      </c>
      <c r="E4717" t="s">
        <v>2978</v>
      </c>
      <c r="F4717">
        <v>8</v>
      </c>
      <c r="G4717" t="s">
        <v>8366</v>
      </c>
      <c r="H4717">
        <v>1523</v>
      </c>
      <c r="I4717" t="s">
        <v>2978</v>
      </c>
      <c r="J4717" t="s">
        <v>8637</v>
      </c>
      <c r="K4717" t="s">
        <v>16</v>
      </c>
      <c r="L4717" t="s">
        <v>17</v>
      </c>
      <c r="M4717">
        <v>2</v>
      </c>
    </row>
    <row r="4718" spans="1:13" x14ac:dyDescent="0.35">
      <c r="A4718" t="s">
        <v>8638</v>
      </c>
      <c r="B4718">
        <v>15</v>
      </c>
      <c r="C4718" t="s">
        <v>13</v>
      </c>
      <c r="D4718">
        <v>63</v>
      </c>
      <c r="E4718" t="s">
        <v>14</v>
      </c>
      <c r="F4718">
        <v>0</v>
      </c>
      <c r="G4718" t="s">
        <v>1561</v>
      </c>
      <c r="I4718" t="s">
        <v>16</v>
      </c>
      <c r="J4718" t="s">
        <v>16</v>
      </c>
      <c r="K4718" t="s">
        <v>16</v>
      </c>
      <c r="L4718" t="s">
        <v>4280</v>
      </c>
      <c r="M4718">
        <v>2</v>
      </c>
    </row>
    <row r="4719" spans="1:13" x14ac:dyDescent="0.35">
      <c r="A4719" t="s">
        <v>8639</v>
      </c>
      <c r="B4719">
        <v>19</v>
      </c>
      <c r="C4719" t="s">
        <v>254</v>
      </c>
      <c r="D4719">
        <v>87</v>
      </c>
      <c r="E4719" t="s">
        <v>261</v>
      </c>
      <c r="F4719">
        <v>15</v>
      </c>
      <c r="G4719" t="s">
        <v>262</v>
      </c>
      <c r="H4719">
        <v>1956</v>
      </c>
      <c r="I4719" t="s">
        <v>261</v>
      </c>
      <c r="J4719" t="s">
        <v>16</v>
      </c>
      <c r="K4719" t="s">
        <v>16</v>
      </c>
      <c r="L4719" t="s">
        <v>17</v>
      </c>
      <c r="M4719">
        <v>2</v>
      </c>
    </row>
    <row r="4720" spans="1:13" x14ac:dyDescent="0.35">
      <c r="A4720" t="s">
        <v>8640</v>
      </c>
      <c r="B4720">
        <v>15</v>
      </c>
      <c r="C4720" t="s">
        <v>13</v>
      </c>
      <c r="D4720">
        <v>63</v>
      </c>
      <c r="E4720" t="s">
        <v>14</v>
      </c>
      <c r="F4720">
        <v>0</v>
      </c>
      <c r="G4720" t="s">
        <v>1561</v>
      </c>
      <c r="I4720" t="s">
        <v>16</v>
      </c>
      <c r="J4720" t="s">
        <v>16</v>
      </c>
      <c r="K4720" t="s">
        <v>16</v>
      </c>
      <c r="L4720" t="s">
        <v>4280</v>
      </c>
      <c r="M4720">
        <v>2</v>
      </c>
    </row>
    <row r="4721" spans="1:13" x14ac:dyDescent="0.35">
      <c r="A4721" t="s">
        <v>8641</v>
      </c>
      <c r="B4721">
        <v>15</v>
      </c>
      <c r="C4721" t="s">
        <v>13</v>
      </c>
      <c r="D4721">
        <v>62</v>
      </c>
      <c r="E4721" t="s">
        <v>3873</v>
      </c>
      <c r="F4721">
        <v>0</v>
      </c>
      <c r="G4721" t="s">
        <v>1561</v>
      </c>
      <c r="I4721" t="s">
        <v>16</v>
      </c>
      <c r="J4721" t="s">
        <v>16</v>
      </c>
      <c r="K4721" t="s">
        <v>16</v>
      </c>
      <c r="L4721" t="s">
        <v>4280</v>
      </c>
      <c r="M4721">
        <v>2</v>
      </c>
    </row>
    <row r="4722" spans="1:13" x14ac:dyDescent="0.35">
      <c r="A4722" t="s">
        <v>8642</v>
      </c>
      <c r="B4722">
        <v>12</v>
      </c>
      <c r="C4722" t="s">
        <v>341</v>
      </c>
      <c r="D4722">
        <v>58</v>
      </c>
      <c r="E4722" t="s">
        <v>342</v>
      </c>
      <c r="F4722">
        <v>91</v>
      </c>
      <c r="G4722" t="s">
        <v>418</v>
      </c>
      <c r="H4722">
        <v>1209</v>
      </c>
      <c r="I4722" t="s">
        <v>342</v>
      </c>
      <c r="J4722" t="s">
        <v>16</v>
      </c>
      <c r="K4722" t="s">
        <v>16</v>
      </c>
      <c r="L4722" t="s">
        <v>17</v>
      </c>
      <c r="M4722">
        <v>2</v>
      </c>
    </row>
    <row r="4723" spans="1:13" x14ac:dyDescent="0.35">
      <c r="A4723" t="s">
        <v>8643</v>
      </c>
      <c r="B4723">
        <v>3</v>
      </c>
      <c r="C4723" t="s">
        <v>251</v>
      </c>
      <c r="D4723">
        <v>15</v>
      </c>
      <c r="E4723" t="s">
        <v>252</v>
      </c>
      <c r="F4723">
        <v>146</v>
      </c>
      <c r="G4723" t="s">
        <v>253</v>
      </c>
      <c r="H4723">
        <v>313</v>
      </c>
      <c r="I4723" t="s">
        <v>252</v>
      </c>
      <c r="J4723" t="s">
        <v>16</v>
      </c>
      <c r="K4723" t="s">
        <v>16</v>
      </c>
      <c r="L4723" t="s">
        <v>17</v>
      </c>
      <c r="M4723">
        <v>2</v>
      </c>
    </row>
    <row r="4724" spans="1:13" x14ac:dyDescent="0.35">
      <c r="A4724" t="s">
        <v>8644</v>
      </c>
      <c r="B4724">
        <v>12</v>
      </c>
      <c r="C4724" t="s">
        <v>341</v>
      </c>
      <c r="D4724">
        <v>58</v>
      </c>
      <c r="E4724" t="s">
        <v>342</v>
      </c>
      <c r="F4724">
        <v>91</v>
      </c>
      <c r="G4724" t="s">
        <v>418</v>
      </c>
      <c r="H4724">
        <v>1209</v>
      </c>
      <c r="I4724" t="s">
        <v>342</v>
      </c>
      <c r="J4724" t="s">
        <v>16</v>
      </c>
      <c r="K4724" t="s">
        <v>16</v>
      </c>
      <c r="L4724" t="s">
        <v>17</v>
      </c>
      <c r="M4724">
        <v>2</v>
      </c>
    </row>
    <row r="4725" spans="1:13" x14ac:dyDescent="0.35">
      <c r="A4725" t="s">
        <v>8645</v>
      </c>
      <c r="B4725">
        <v>15</v>
      </c>
      <c r="C4725" t="s">
        <v>13</v>
      </c>
      <c r="D4725">
        <v>63</v>
      </c>
      <c r="E4725" t="s">
        <v>14</v>
      </c>
      <c r="F4725">
        <v>0</v>
      </c>
      <c r="G4725" t="s">
        <v>1561</v>
      </c>
      <c r="I4725" t="s">
        <v>16</v>
      </c>
      <c r="J4725" t="s">
        <v>16</v>
      </c>
      <c r="K4725" t="s">
        <v>16</v>
      </c>
      <c r="L4725" t="s">
        <v>4280</v>
      </c>
      <c r="M4725">
        <v>2</v>
      </c>
    </row>
    <row r="4726" spans="1:13" x14ac:dyDescent="0.35">
      <c r="A4726" t="s">
        <v>8646</v>
      </c>
      <c r="B4726">
        <v>16</v>
      </c>
      <c r="C4726" t="s">
        <v>528</v>
      </c>
      <c r="D4726">
        <v>72</v>
      </c>
      <c r="E4726" t="s">
        <v>529</v>
      </c>
      <c r="F4726">
        <v>6</v>
      </c>
      <c r="G4726" t="s">
        <v>530</v>
      </c>
      <c r="H4726">
        <v>1612</v>
      </c>
      <c r="I4726" t="s">
        <v>529</v>
      </c>
      <c r="J4726" t="s">
        <v>16</v>
      </c>
      <c r="K4726" t="s">
        <v>16</v>
      </c>
      <c r="L4726" t="s">
        <v>17</v>
      </c>
      <c r="M4726">
        <v>2</v>
      </c>
    </row>
    <row r="4727" spans="1:13" x14ac:dyDescent="0.35">
      <c r="A4727" t="s">
        <v>8647</v>
      </c>
      <c r="B4727">
        <v>12</v>
      </c>
      <c r="C4727" t="s">
        <v>341</v>
      </c>
      <c r="D4727">
        <v>58</v>
      </c>
      <c r="E4727" t="s">
        <v>342</v>
      </c>
      <c r="F4727">
        <v>0</v>
      </c>
      <c r="G4727" t="s">
        <v>1561</v>
      </c>
      <c r="I4727" t="s">
        <v>16</v>
      </c>
      <c r="J4727" t="s">
        <v>16</v>
      </c>
      <c r="K4727" t="s">
        <v>16</v>
      </c>
      <c r="L4727" t="s">
        <v>4280</v>
      </c>
      <c r="M4727">
        <v>2</v>
      </c>
    </row>
    <row r="4728" spans="1:13" x14ac:dyDescent="0.35">
      <c r="A4728" t="s">
        <v>8648</v>
      </c>
      <c r="B4728">
        <v>7</v>
      </c>
      <c r="C4728" t="s">
        <v>497</v>
      </c>
      <c r="D4728">
        <v>10</v>
      </c>
      <c r="E4728" t="s">
        <v>498</v>
      </c>
      <c r="F4728">
        <v>25</v>
      </c>
      <c r="G4728" t="s">
        <v>499</v>
      </c>
      <c r="H4728">
        <v>710</v>
      </c>
      <c r="I4728" t="s">
        <v>498</v>
      </c>
      <c r="J4728" t="s">
        <v>16</v>
      </c>
      <c r="K4728" t="s">
        <v>16</v>
      </c>
      <c r="L4728" t="s">
        <v>17</v>
      </c>
      <c r="M4728">
        <v>2</v>
      </c>
    </row>
    <row r="4729" spans="1:13" x14ac:dyDescent="0.35">
      <c r="A4729" t="s">
        <v>8649</v>
      </c>
      <c r="B4729">
        <v>9</v>
      </c>
      <c r="C4729" t="s">
        <v>503</v>
      </c>
      <c r="D4729">
        <v>48</v>
      </c>
      <c r="E4729" t="s">
        <v>504</v>
      </c>
      <c r="F4729">
        <v>17</v>
      </c>
      <c r="G4729" t="s">
        <v>505</v>
      </c>
      <c r="H4729">
        <v>915</v>
      </c>
      <c r="I4729" t="s">
        <v>504</v>
      </c>
      <c r="J4729" t="s">
        <v>16</v>
      </c>
      <c r="K4729" t="s">
        <v>16</v>
      </c>
      <c r="L4729" t="s">
        <v>17</v>
      </c>
      <c r="M4729">
        <v>2</v>
      </c>
    </row>
    <row r="4730" spans="1:13" x14ac:dyDescent="0.35">
      <c r="A4730" t="s">
        <v>8650</v>
      </c>
      <c r="B4730">
        <v>20</v>
      </c>
      <c r="C4730" t="s">
        <v>3637</v>
      </c>
      <c r="D4730">
        <v>92</v>
      </c>
      <c r="E4730" t="s">
        <v>8304</v>
      </c>
      <c r="F4730">
        <v>9</v>
      </c>
      <c r="G4730" t="s">
        <v>8305</v>
      </c>
      <c r="H4730">
        <v>2016</v>
      </c>
      <c r="I4730" t="s">
        <v>8304</v>
      </c>
      <c r="J4730" t="s">
        <v>16</v>
      </c>
      <c r="K4730" t="s">
        <v>16</v>
      </c>
      <c r="L4730" t="s">
        <v>17</v>
      </c>
      <c r="M4730">
        <v>2</v>
      </c>
    </row>
    <row r="4731" spans="1:13" x14ac:dyDescent="0.35">
      <c r="A4731" t="s">
        <v>8651</v>
      </c>
      <c r="B4731">
        <v>19</v>
      </c>
      <c r="C4731" t="s">
        <v>254</v>
      </c>
      <c r="D4731">
        <v>83</v>
      </c>
      <c r="E4731" t="s">
        <v>265</v>
      </c>
      <c r="F4731">
        <v>48</v>
      </c>
      <c r="G4731" t="s">
        <v>287</v>
      </c>
      <c r="H4731">
        <v>1925</v>
      </c>
      <c r="I4731" t="s">
        <v>265</v>
      </c>
      <c r="J4731" t="s">
        <v>16</v>
      </c>
      <c r="K4731" t="s">
        <v>16</v>
      </c>
      <c r="L4731" t="s">
        <v>17</v>
      </c>
      <c r="M4731">
        <v>2</v>
      </c>
    </row>
    <row r="4732" spans="1:13" x14ac:dyDescent="0.35">
      <c r="A4732" t="s">
        <v>8652</v>
      </c>
      <c r="B4732">
        <v>7</v>
      </c>
      <c r="C4732" t="s">
        <v>497</v>
      </c>
      <c r="D4732">
        <v>10</v>
      </c>
      <c r="E4732" t="s">
        <v>498</v>
      </c>
      <c r="F4732">
        <v>25</v>
      </c>
      <c r="G4732" t="s">
        <v>499</v>
      </c>
      <c r="H4732">
        <v>710</v>
      </c>
      <c r="I4732" t="s">
        <v>498</v>
      </c>
      <c r="J4732" t="s">
        <v>16</v>
      </c>
      <c r="K4732" t="s">
        <v>16</v>
      </c>
      <c r="L4732" t="s">
        <v>17</v>
      </c>
      <c r="M4732">
        <v>2</v>
      </c>
    </row>
    <row r="4733" spans="1:13" x14ac:dyDescent="0.35">
      <c r="A4733" t="s">
        <v>8653</v>
      </c>
      <c r="B4733">
        <v>19</v>
      </c>
      <c r="C4733" t="s">
        <v>254</v>
      </c>
      <c r="D4733">
        <v>87</v>
      </c>
      <c r="E4733" t="s">
        <v>261</v>
      </c>
      <c r="F4733">
        <v>15</v>
      </c>
      <c r="G4733" t="s">
        <v>262</v>
      </c>
      <c r="H4733">
        <v>1956</v>
      </c>
      <c r="I4733" t="s">
        <v>261</v>
      </c>
      <c r="J4733" t="s">
        <v>16</v>
      </c>
      <c r="K4733" t="s">
        <v>16</v>
      </c>
      <c r="L4733" t="s">
        <v>17</v>
      </c>
      <c r="M4733">
        <v>2</v>
      </c>
    </row>
    <row r="4734" spans="1:13" x14ac:dyDescent="0.35">
      <c r="A4734" t="s">
        <v>8654</v>
      </c>
      <c r="B4734">
        <v>7</v>
      </c>
      <c r="C4734" t="s">
        <v>497</v>
      </c>
      <c r="D4734">
        <v>10</v>
      </c>
      <c r="E4734" t="s">
        <v>498</v>
      </c>
      <c r="F4734">
        <v>25</v>
      </c>
      <c r="G4734" t="s">
        <v>499</v>
      </c>
      <c r="H4734">
        <v>710</v>
      </c>
      <c r="I4734" t="s">
        <v>498</v>
      </c>
      <c r="J4734" t="s">
        <v>16</v>
      </c>
      <c r="K4734" t="s">
        <v>16</v>
      </c>
      <c r="L4734" t="s">
        <v>17</v>
      </c>
      <c r="M4734">
        <v>2</v>
      </c>
    </row>
    <row r="4735" spans="1:13" x14ac:dyDescent="0.35">
      <c r="A4735" t="s">
        <v>8655</v>
      </c>
      <c r="B4735">
        <v>7</v>
      </c>
      <c r="C4735" t="s">
        <v>497</v>
      </c>
      <c r="D4735">
        <v>10</v>
      </c>
      <c r="E4735" t="s">
        <v>498</v>
      </c>
      <c r="F4735">
        <v>25</v>
      </c>
      <c r="G4735" t="s">
        <v>499</v>
      </c>
      <c r="H4735">
        <v>710</v>
      </c>
      <c r="I4735" t="s">
        <v>498</v>
      </c>
      <c r="J4735" t="s">
        <v>16</v>
      </c>
      <c r="K4735" t="s">
        <v>16</v>
      </c>
      <c r="L4735" t="s">
        <v>17</v>
      </c>
      <c r="M4735">
        <v>2</v>
      </c>
    </row>
    <row r="4736" spans="1:13" x14ac:dyDescent="0.35">
      <c r="A4736" t="s">
        <v>8656</v>
      </c>
      <c r="B4736">
        <v>7</v>
      </c>
      <c r="C4736" t="s">
        <v>497</v>
      </c>
      <c r="D4736">
        <v>10</v>
      </c>
      <c r="E4736" t="s">
        <v>498</v>
      </c>
      <c r="F4736">
        <v>25</v>
      </c>
      <c r="G4736" t="s">
        <v>499</v>
      </c>
      <c r="H4736">
        <v>710</v>
      </c>
      <c r="I4736" t="s">
        <v>498</v>
      </c>
      <c r="J4736" t="s">
        <v>16</v>
      </c>
      <c r="K4736" t="s">
        <v>16</v>
      </c>
      <c r="L4736" t="s">
        <v>17</v>
      </c>
      <c r="M4736">
        <v>2</v>
      </c>
    </row>
    <row r="4737" spans="1:13" x14ac:dyDescent="0.35">
      <c r="A4737" t="s">
        <v>8657</v>
      </c>
      <c r="B4737">
        <v>7</v>
      </c>
      <c r="C4737" t="s">
        <v>497</v>
      </c>
      <c r="D4737">
        <v>10</v>
      </c>
      <c r="E4737" t="s">
        <v>498</v>
      </c>
      <c r="F4737">
        <v>25</v>
      </c>
      <c r="G4737" t="s">
        <v>499</v>
      </c>
      <c r="H4737">
        <v>710</v>
      </c>
      <c r="I4737" t="s">
        <v>498</v>
      </c>
      <c r="J4737" t="s">
        <v>16</v>
      </c>
      <c r="K4737" t="s">
        <v>16</v>
      </c>
      <c r="L4737" t="s">
        <v>17</v>
      </c>
      <c r="M4737">
        <v>2</v>
      </c>
    </row>
    <row r="4738" spans="1:13" x14ac:dyDescent="0.35">
      <c r="A4738" t="s">
        <v>8658</v>
      </c>
      <c r="B4738">
        <v>0</v>
      </c>
      <c r="C4738" t="s">
        <v>8406</v>
      </c>
      <c r="D4738">
        <v>0</v>
      </c>
      <c r="E4738" t="s">
        <v>16</v>
      </c>
      <c r="F4738">
        <v>0</v>
      </c>
      <c r="G4738" t="s">
        <v>8406</v>
      </c>
      <c r="I4738" t="s">
        <v>16</v>
      </c>
      <c r="J4738" t="s">
        <v>8659</v>
      </c>
      <c r="K4738">
        <v>186</v>
      </c>
      <c r="L4738" t="s">
        <v>8407</v>
      </c>
      <c r="M4738">
        <v>2</v>
      </c>
    </row>
    <row r="4739" spans="1:13" x14ac:dyDescent="0.35">
      <c r="A4739" t="s">
        <v>8660</v>
      </c>
      <c r="B4739">
        <v>16</v>
      </c>
      <c r="C4739" t="s">
        <v>528</v>
      </c>
      <c r="D4739">
        <v>72</v>
      </c>
      <c r="E4739" t="s">
        <v>529</v>
      </c>
      <c r="F4739">
        <v>6</v>
      </c>
      <c r="G4739" t="s">
        <v>530</v>
      </c>
      <c r="H4739">
        <v>1612</v>
      </c>
      <c r="I4739" t="s">
        <v>529</v>
      </c>
      <c r="J4739" t="s">
        <v>16</v>
      </c>
      <c r="K4739" t="s">
        <v>16</v>
      </c>
      <c r="L4739" t="s">
        <v>17</v>
      </c>
      <c r="M4739">
        <v>2</v>
      </c>
    </row>
    <row r="4740" spans="1:13" x14ac:dyDescent="0.35">
      <c r="A4740" t="s">
        <v>8661</v>
      </c>
      <c r="B4740">
        <v>7</v>
      </c>
      <c r="C4740" t="s">
        <v>497</v>
      </c>
      <c r="D4740">
        <v>10</v>
      </c>
      <c r="E4740" t="s">
        <v>498</v>
      </c>
      <c r="F4740">
        <v>25</v>
      </c>
      <c r="G4740" t="s">
        <v>499</v>
      </c>
      <c r="H4740">
        <v>710</v>
      </c>
      <c r="I4740" t="s">
        <v>498</v>
      </c>
      <c r="J4740" t="s">
        <v>16</v>
      </c>
      <c r="K4740" t="s">
        <v>16</v>
      </c>
      <c r="L4740" t="s">
        <v>17</v>
      </c>
      <c r="M4740">
        <v>2</v>
      </c>
    </row>
    <row r="4741" spans="1:13" x14ac:dyDescent="0.35">
      <c r="A4741" t="s">
        <v>8662</v>
      </c>
      <c r="B4741">
        <v>18</v>
      </c>
      <c r="C4741" t="s">
        <v>18</v>
      </c>
      <c r="D4741">
        <v>79</v>
      </c>
      <c r="E4741" t="s">
        <v>3772</v>
      </c>
      <c r="F4741">
        <v>0</v>
      </c>
      <c r="G4741" t="s">
        <v>1561</v>
      </c>
      <c r="I4741" t="s">
        <v>16</v>
      </c>
      <c r="J4741" t="s">
        <v>8663</v>
      </c>
      <c r="K4741" t="s">
        <v>16</v>
      </c>
      <c r="L4741" t="s">
        <v>4280</v>
      </c>
      <c r="M4741">
        <v>2</v>
      </c>
    </row>
    <row r="4742" spans="1:13" x14ac:dyDescent="0.35">
      <c r="A4742" t="s">
        <v>8665</v>
      </c>
      <c r="B4742">
        <v>16</v>
      </c>
      <c r="C4742" t="s">
        <v>528</v>
      </c>
      <c r="D4742">
        <v>72</v>
      </c>
      <c r="E4742" t="s">
        <v>529</v>
      </c>
      <c r="F4742">
        <v>6</v>
      </c>
      <c r="G4742" t="s">
        <v>530</v>
      </c>
      <c r="H4742">
        <v>1612</v>
      </c>
      <c r="I4742" t="s">
        <v>529</v>
      </c>
      <c r="J4742" t="s">
        <v>8666</v>
      </c>
      <c r="K4742">
        <v>70123</v>
      </c>
      <c r="L4742" t="s">
        <v>17</v>
      </c>
      <c r="M4742">
        <v>1</v>
      </c>
    </row>
    <row r="4743" spans="1:13" x14ac:dyDescent="0.35">
      <c r="A4743" t="s">
        <v>8667</v>
      </c>
      <c r="B4743">
        <v>15</v>
      </c>
      <c r="C4743" t="s">
        <v>13</v>
      </c>
      <c r="D4743">
        <v>63</v>
      </c>
      <c r="E4743" t="s">
        <v>14</v>
      </c>
      <c r="F4743">
        <v>49</v>
      </c>
      <c r="G4743" t="s">
        <v>502</v>
      </c>
      <c r="H4743">
        <v>1517</v>
      </c>
      <c r="I4743" t="s">
        <v>14</v>
      </c>
      <c r="J4743" t="s">
        <v>16</v>
      </c>
      <c r="K4743" t="s">
        <v>16</v>
      </c>
      <c r="L4743" t="s">
        <v>17</v>
      </c>
      <c r="M4743">
        <v>2</v>
      </c>
    </row>
    <row r="4744" spans="1:13" x14ac:dyDescent="0.35">
      <c r="A4744" t="s">
        <v>8668</v>
      </c>
      <c r="B4744">
        <v>0</v>
      </c>
      <c r="C4744" t="s">
        <v>8406</v>
      </c>
      <c r="D4744">
        <v>0</v>
      </c>
      <c r="E4744" t="s">
        <v>16</v>
      </c>
      <c r="F4744">
        <v>0</v>
      </c>
      <c r="G4744" t="s">
        <v>8406</v>
      </c>
      <c r="I4744" t="s">
        <v>16</v>
      </c>
      <c r="J4744" t="s">
        <v>16</v>
      </c>
      <c r="K4744" t="s">
        <v>16</v>
      </c>
      <c r="L4744" t="s">
        <v>8407</v>
      </c>
      <c r="M4744">
        <v>2</v>
      </c>
    </row>
    <row r="4745" spans="1:13" x14ac:dyDescent="0.35">
      <c r="A4745" t="s">
        <v>8669</v>
      </c>
      <c r="B4745">
        <v>18</v>
      </c>
      <c r="C4745" t="s">
        <v>18</v>
      </c>
      <c r="D4745">
        <v>80</v>
      </c>
      <c r="E4745" t="s">
        <v>1158</v>
      </c>
      <c r="F4745">
        <v>63</v>
      </c>
      <c r="G4745" t="s">
        <v>3896</v>
      </c>
      <c r="H4745">
        <v>1831</v>
      </c>
      <c r="I4745" t="s">
        <v>1158</v>
      </c>
      <c r="J4745" t="s">
        <v>8670</v>
      </c>
      <c r="K4745">
        <v>89100</v>
      </c>
      <c r="L4745" t="s">
        <v>17</v>
      </c>
      <c r="M4745">
        <v>1</v>
      </c>
    </row>
    <row r="4746" spans="1:13" x14ac:dyDescent="0.35">
      <c r="A4746" t="s">
        <v>8671</v>
      </c>
      <c r="B4746">
        <v>15</v>
      </c>
      <c r="C4746" t="s">
        <v>13</v>
      </c>
      <c r="D4746">
        <v>63</v>
      </c>
      <c r="E4746" t="s">
        <v>14</v>
      </c>
      <c r="F4746">
        <v>49</v>
      </c>
      <c r="G4746" t="s">
        <v>502</v>
      </c>
      <c r="H4746">
        <v>1517</v>
      </c>
      <c r="I4746" t="s">
        <v>14</v>
      </c>
      <c r="J4746" t="s">
        <v>16</v>
      </c>
      <c r="K4746" t="s">
        <v>16</v>
      </c>
      <c r="L4746" t="s">
        <v>17</v>
      </c>
      <c r="M4746">
        <v>2</v>
      </c>
    </row>
    <row r="4747" spans="1:13" x14ac:dyDescent="0.35">
      <c r="A4747" t="s">
        <v>8672</v>
      </c>
      <c r="B4747">
        <v>9</v>
      </c>
      <c r="C4747" t="s">
        <v>503</v>
      </c>
      <c r="D4747">
        <v>48</v>
      </c>
      <c r="E4747" t="s">
        <v>504</v>
      </c>
      <c r="F4747">
        <v>17</v>
      </c>
      <c r="G4747" t="s">
        <v>505</v>
      </c>
      <c r="H4747">
        <v>915</v>
      </c>
      <c r="I4747" t="s">
        <v>504</v>
      </c>
      <c r="J4747" t="s">
        <v>16</v>
      </c>
      <c r="K4747" t="s">
        <v>16</v>
      </c>
      <c r="L4747" t="s">
        <v>17</v>
      </c>
      <c r="M4747">
        <v>2</v>
      </c>
    </row>
    <row r="4748" spans="1:13" x14ac:dyDescent="0.35">
      <c r="A4748" t="s">
        <v>8673</v>
      </c>
      <c r="B4748">
        <v>15</v>
      </c>
      <c r="C4748" t="s">
        <v>13</v>
      </c>
      <c r="D4748">
        <v>63</v>
      </c>
      <c r="E4748" t="s">
        <v>14</v>
      </c>
      <c r="F4748">
        <v>49</v>
      </c>
      <c r="G4748" t="s">
        <v>502</v>
      </c>
      <c r="H4748">
        <v>1517</v>
      </c>
      <c r="I4748" t="s">
        <v>14</v>
      </c>
      <c r="J4748" t="s">
        <v>16</v>
      </c>
      <c r="K4748" t="s">
        <v>16</v>
      </c>
      <c r="L4748" t="s">
        <v>17</v>
      </c>
      <c r="M4748">
        <v>2</v>
      </c>
    </row>
    <row r="4749" spans="1:13" x14ac:dyDescent="0.35">
      <c r="A4749" t="s">
        <v>8674</v>
      </c>
      <c r="B4749">
        <v>0</v>
      </c>
      <c r="C4749" t="s">
        <v>8406</v>
      </c>
      <c r="D4749">
        <v>0</v>
      </c>
      <c r="E4749" t="s">
        <v>16</v>
      </c>
      <c r="F4749">
        <v>0</v>
      </c>
      <c r="G4749" t="s">
        <v>8406</v>
      </c>
      <c r="I4749" t="s">
        <v>16</v>
      </c>
      <c r="J4749" t="s">
        <v>16</v>
      </c>
      <c r="K4749" t="s">
        <v>16</v>
      </c>
      <c r="L4749" t="s">
        <v>8407</v>
      </c>
      <c r="M4749">
        <v>2</v>
      </c>
    </row>
    <row r="4750" spans="1:13" x14ac:dyDescent="0.35">
      <c r="A4750" t="s">
        <v>8675</v>
      </c>
      <c r="B4750">
        <v>15</v>
      </c>
      <c r="C4750" t="s">
        <v>13</v>
      </c>
      <c r="D4750">
        <v>63</v>
      </c>
      <c r="E4750" t="s">
        <v>14</v>
      </c>
      <c r="F4750">
        <v>49</v>
      </c>
      <c r="G4750" t="s">
        <v>502</v>
      </c>
      <c r="H4750">
        <v>1517</v>
      </c>
      <c r="I4750" t="s">
        <v>14</v>
      </c>
      <c r="J4750" t="s">
        <v>16</v>
      </c>
      <c r="K4750" t="s">
        <v>16</v>
      </c>
      <c r="L4750" t="s">
        <v>17</v>
      </c>
      <c r="M4750">
        <v>2</v>
      </c>
    </row>
    <row r="4751" spans="1:13" x14ac:dyDescent="0.35">
      <c r="A4751" t="s">
        <v>8676</v>
      </c>
      <c r="B4751">
        <v>0</v>
      </c>
      <c r="C4751" t="s">
        <v>8406</v>
      </c>
      <c r="D4751">
        <v>0</v>
      </c>
      <c r="E4751" t="s">
        <v>16</v>
      </c>
      <c r="F4751">
        <v>0</v>
      </c>
      <c r="G4751" t="s">
        <v>8406</v>
      </c>
      <c r="I4751" t="s">
        <v>16</v>
      </c>
      <c r="J4751" t="s">
        <v>16</v>
      </c>
      <c r="K4751" t="s">
        <v>16</v>
      </c>
      <c r="L4751" t="s">
        <v>8407</v>
      </c>
      <c r="M4751">
        <v>2</v>
      </c>
    </row>
    <row r="4752" spans="1:13" x14ac:dyDescent="0.35">
      <c r="A4752" t="s">
        <v>8677</v>
      </c>
      <c r="B4752">
        <v>15</v>
      </c>
      <c r="C4752" t="s">
        <v>13</v>
      </c>
      <c r="D4752">
        <v>63</v>
      </c>
      <c r="E4752" t="s">
        <v>14</v>
      </c>
      <c r="F4752">
        <v>49</v>
      </c>
      <c r="G4752" t="s">
        <v>502</v>
      </c>
      <c r="H4752">
        <v>1517</v>
      </c>
      <c r="I4752" t="s">
        <v>14</v>
      </c>
      <c r="J4752" t="s">
        <v>16</v>
      </c>
      <c r="K4752" t="s">
        <v>16</v>
      </c>
      <c r="L4752" t="s">
        <v>17</v>
      </c>
      <c r="M4752">
        <v>2</v>
      </c>
    </row>
    <row r="4753" spans="1:13" x14ac:dyDescent="0.35">
      <c r="A4753" t="s">
        <v>8678</v>
      </c>
      <c r="B4753">
        <v>15</v>
      </c>
      <c r="C4753" t="s">
        <v>13</v>
      </c>
      <c r="D4753">
        <v>63</v>
      </c>
      <c r="E4753" t="s">
        <v>14</v>
      </c>
      <c r="F4753">
        <v>49</v>
      </c>
      <c r="G4753" t="s">
        <v>502</v>
      </c>
      <c r="H4753">
        <v>1517</v>
      </c>
      <c r="I4753" t="s">
        <v>14</v>
      </c>
      <c r="J4753" t="s">
        <v>16</v>
      </c>
      <c r="K4753" t="s">
        <v>16</v>
      </c>
      <c r="L4753" t="s">
        <v>17</v>
      </c>
      <c r="M4753">
        <v>2</v>
      </c>
    </row>
    <row r="4754" spans="1:13" x14ac:dyDescent="0.35">
      <c r="A4754" t="s">
        <v>8679</v>
      </c>
      <c r="B4754">
        <v>18</v>
      </c>
      <c r="C4754" t="s">
        <v>18</v>
      </c>
      <c r="D4754">
        <v>80</v>
      </c>
      <c r="E4754" t="s">
        <v>1158</v>
      </c>
      <c r="F4754">
        <v>63</v>
      </c>
      <c r="G4754" t="s">
        <v>3896</v>
      </c>
      <c r="H4754">
        <v>1831</v>
      </c>
      <c r="I4754" t="s">
        <v>1158</v>
      </c>
      <c r="J4754" t="s">
        <v>8680</v>
      </c>
      <c r="K4754">
        <v>89128</v>
      </c>
      <c r="L4754" t="s">
        <v>17</v>
      </c>
      <c r="M4754">
        <v>1</v>
      </c>
    </row>
    <row r="4755" spans="1:13" x14ac:dyDescent="0.35">
      <c r="A4755" t="s">
        <v>8681</v>
      </c>
      <c r="B4755">
        <v>0</v>
      </c>
      <c r="C4755" t="s">
        <v>8406</v>
      </c>
      <c r="D4755">
        <v>0</v>
      </c>
      <c r="E4755" t="s">
        <v>16</v>
      </c>
      <c r="F4755">
        <v>0</v>
      </c>
      <c r="G4755" t="s">
        <v>8406</v>
      </c>
      <c r="I4755" t="s">
        <v>16</v>
      </c>
      <c r="J4755" t="s">
        <v>16</v>
      </c>
      <c r="K4755" t="s">
        <v>16</v>
      </c>
      <c r="L4755" t="s">
        <v>8407</v>
      </c>
      <c r="M4755">
        <v>2</v>
      </c>
    </row>
    <row r="4756" spans="1:13" x14ac:dyDescent="0.35">
      <c r="A4756" t="s">
        <v>8682</v>
      </c>
      <c r="B4756">
        <v>19</v>
      </c>
      <c r="C4756" t="s">
        <v>254</v>
      </c>
      <c r="D4756">
        <v>83</v>
      </c>
      <c r="E4756" t="s">
        <v>265</v>
      </c>
      <c r="F4756">
        <v>48</v>
      </c>
      <c r="G4756" t="s">
        <v>287</v>
      </c>
      <c r="H4756">
        <v>1925</v>
      </c>
      <c r="I4756" t="s">
        <v>265</v>
      </c>
      <c r="J4756" t="s">
        <v>8683</v>
      </c>
      <c r="K4756">
        <v>98122</v>
      </c>
      <c r="L4756" t="s">
        <v>17</v>
      </c>
      <c r="M4756">
        <v>1</v>
      </c>
    </row>
    <row r="4757" spans="1:13" x14ac:dyDescent="0.35">
      <c r="A4757" t="s">
        <v>8684</v>
      </c>
      <c r="B4757">
        <v>1</v>
      </c>
      <c r="C4757" t="s">
        <v>510</v>
      </c>
      <c r="D4757">
        <v>1</v>
      </c>
      <c r="E4757" t="s">
        <v>511</v>
      </c>
      <c r="F4757">
        <v>272</v>
      </c>
      <c r="G4757" t="s">
        <v>512</v>
      </c>
      <c r="H4757">
        <v>106</v>
      </c>
      <c r="I4757" t="s">
        <v>511</v>
      </c>
      <c r="J4757" t="s">
        <v>16</v>
      </c>
      <c r="K4757" t="s">
        <v>16</v>
      </c>
      <c r="L4757" t="s">
        <v>17</v>
      </c>
      <c r="M4757">
        <v>2</v>
      </c>
    </row>
    <row r="4758" spans="1:13" x14ac:dyDescent="0.35">
      <c r="A4758" t="s">
        <v>8684</v>
      </c>
      <c r="B4758">
        <v>16</v>
      </c>
      <c r="C4758" t="s">
        <v>528</v>
      </c>
      <c r="D4758">
        <v>75</v>
      </c>
      <c r="E4758" t="s">
        <v>941</v>
      </c>
      <c r="F4758">
        <v>35</v>
      </c>
      <c r="G4758" t="s">
        <v>942</v>
      </c>
      <c r="H4758">
        <v>1636</v>
      </c>
      <c r="I4758" t="s">
        <v>941</v>
      </c>
      <c r="J4758" t="s">
        <v>16</v>
      </c>
      <c r="K4758" t="s">
        <v>16</v>
      </c>
      <c r="L4758" t="s">
        <v>17</v>
      </c>
      <c r="M4758">
        <v>2</v>
      </c>
    </row>
    <row r="4759" spans="1:13" x14ac:dyDescent="0.35">
      <c r="A4759" t="s">
        <v>8684</v>
      </c>
      <c r="B4759">
        <v>19</v>
      </c>
      <c r="C4759" t="s">
        <v>254</v>
      </c>
      <c r="D4759">
        <v>83</v>
      </c>
      <c r="E4759" t="s">
        <v>265</v>
      </c>
      <c r="F4759">
        <v>48</v>
      </c>
      <c r="G4759" t="s">
        <v>287</v>
      </c>
      <c r="H4759">
        <v>1925</v>
      </c>
      <c r="I4759" t="s">
        <v>265</v>
      </c>
      <c r="J4759" t="s">
        <v>16</v>
      </c>
      <c r="K4759" t="s">
        <v>16</v>
      </c>
      <c r="L4759" t="s">
        <v>17</v>
      </c>
      <c r="M4759">
        <v>2</v>
      </c>
    </row>
    <row r="4760" spans="1:13" x14ac:dyDescent="0.35">
      <c r="A4760" t="s">
        <v>8684</v>
      </c>
      <c r="B4760">
        <v>19</v>
      </c>
      <c r="C4760" t="s">
        <v>254</v>
      </c>
      <c r="D4760">
        <v>89</v>
      </c>
      <c r="E4760" t="s">
        <v>326</v>
      </c>
      <c r="F4760">
        <v>17</v>
      </c>
      <c r="G4760" t="s">
        <v>389</v>
      </c>
      <c r="H4760">
        <v>1971</v>
      </c>
      <c r="I4760" t="s">
        <v>326</v>
      </c>
      <c r="J4760" t="s">
        <v>16</v>
      </c>
      <c r="K4760" t="s">
        <v>16</v>
      </c>
      <c r="L4760" t="s">
        <v>17</v>
      </c>
      <c r="M4760">
        <v>2</v>
      </c>
    </row>
    <row r="4761" spans="1:13" x14ac:dyDescent="0.35">
      <c r="A4761" t="s">
        <v>8684</v>
      </c>
      <c r="B4761">
        <v>5</v>
      </c>
      <c r="C4761" t="s">
        <v>452</v>
      </c>
      <c r="D4761">
        <v>28</v>
      </c>
      <c r="E4761" t="s">
        <v>752</v>
      </c>
      <c r="F4761">
        <v>60</v>
      </c>
      <c r="G4761" t="s">
        <v>753</v>
      </c>
      <c r="H4761">
        <v>540</v>
      </c>
      <c r="I4761" t="s">
        <v>752</v>
      </c>
      <c r="J4761" t="s">
        <v>16</v>
      </c>
      <c r="K4761" t="s">
        <v>16</v>
      </c>
      <c r="L4761" t="s">
        <v>17</v>
      </c>
      <c r="M4761">
        <v>2</v>
      </c>
    </row>
    <row r="4762" spans="1:13" x14ac:dyDescent="0.35">
      <c r="A4762" t="s">
        <v>8685</v>
      </c>
      <c r="B4762">
        <v>17</v>
      </c>
      <c r="C4762" t="s">
        <v>258</v>
      </c>
      <c r="D4762">
        <v>76</v>
      </c>
      <c r="E4762" t="s">
        <v>259</v>
      </c>
      <c r="F4762">
        <v>63</v>
      </c>
      <c r="G4762" t="s">
        <v>8631</v>
      </c>
      <c r="H4762">
        <v>1705</v>
      </c>
      <c r="I4762" t="s">
        <v>259</v>
      </c>
      <c r="J4762" t="s">
        <v>16</v>
      </c>
      <c r="K4762" t="s">
        <v>16</v>
      </c>
      <c r="L4762" t="s">
        <v>17</v>
      </c>
      <c r="M4762">
        <v>2</v>
      </c>
    </row>
    <row r="4763" spans="1:13" x14ac:dyDescent="0.35">
      <c r="A4763" t="s">
        <v>8685</v>
      </c>
      <c r="B4763">
        <v>15</v>
      </c>
      <c r="C4763" t="s">
        <v>13</v>
      </c>
      <c r="D4763">
        <v>64</v>
      </c>
      <c r="E4763" t="s">
        <v>2978</v>
      </c>
      <c r="F4763">
        <v>8</v>
      </c>
      <c r="G4763" t="s">
        <v>8366</v>
      </c>
      <c r="H4763">
        <v>1523</v>
      </c>
      <c r="I4763" t="s">
        <v>2978</v>
      </c>
      <c r="J4763" t="s">
        <v>16</v>
      </c>
      <c r="K4763" t="s">
        <v>16</v>
      </c>
      <c r="L4763" t="s">
        <v>17</v>
      </c>
      <c r="M4763">
        <v>2</v>
      </c>
    </row>
    <row r="4764" spans="1:13" x14ac:dyDescent="0.35">
      <c r="A4764" t="s">
        <v>8685</v>
      </c>
      <c r="B4764">
        <v>7</v>
      </c>
      <c r="C4764" t="s">
        <v>497</v>
      </c>
      <c r="D4764">
        <v>10</v>
      </c>
      <c r="E4764" t="s">
        <v>498</v>
      </c>
      <c r="F4764">
        <v>0</v>
      </c>
      <c r="G4764" t="s">
        <v>1561</v>
      </c>
      <c r="I4764" t="s">
        <v>16</v>
      </c>
      <c r="J4764" t="s">
        <v>16</v>
      </c>
      <c r="K4764" t="s">
        <v>16</v>
      </c>
      <c r="L4764" t="s">
        <v>4280</v>
      </c>
      <c r="M4764">
        <v>2</v>
      </c>
    </row>
    <row r="4765" spans="1:13" x14ac:dyDescent="0.35">
      <c r="A4765" t="s">
        <v>8685</v>
      </c>
      <c r="B4765">
        <v>3</v>
      </c>
      <c r="C4765" t="s">
        <v>251</v>
      </c>
      <c r="D4765">
        <v>17</v>
      </c>
      <c r="E4765" t="s">
        <v>513</v>
      </c>
      <c r="F4765">
        <v>0</v>
      </c>
      <c r="G4765" t="s">
        <v>1561</v>
      </c>
      <c r="I4765" t="s">
        <v>16</v>
      </c>
      <c r="J4765" t="s">
        <v>16</v>
      </c>
      <c r="K4765" t="s">
        <v>16</v>
      </c>
      <c r="L4765" t="s">
        <v>4280</v>
      </c>
      <c r="M4765">
        <v>2</v>
      </c>
    </row>
    <row r="4766" spans="1:13" x14ac:dyDescent="0.35">
      <c r="A4766" t="s">
        <v>8685</v>
      </c>
      <c r="B4766">
        <v>16</v>
      </c>
      <c r="C4766" t="s">
        <v>528</v>
      </c>
      <c r="D4766">
        <v>75</v>
      </c>
      <c r="E4766" t="s">
        <v>941</v>
      </c>
      <c r="F4766">
        <v>0</v>
      </c>
      <c r="G4766" t="s">
        <v>1561</v>
      </c>
      <c r="I4766" t="s">
        <v>16</v>
      </c>
      <c r="J4766" t="s">
        <v>16</v>
      </c>
      <c r="K4766" t="s">
        <v>16</v>
      </c>
      <c r="L4766" t="s">
        <v>4280</v>
      </c>
      <c r="M4766">
        <v>2</v>
      </c>
    </row>
    <row r="4767" spans="1:13" x14ac:dyDescent="0.35">
      <c r="A4767" t="s">
        <v>8687</v>
      </c>
      <c r="B4767">
        <v>17</v>
      </c>
      <c r="C4767" t="s">
        <v>258</v>
      </c>
      <c r="D4767">
        <v>76</v>
      </c>
      <c r="E4767" t="s">
        <v>259</v>
      </c>
      <c r="F4767">
        <v>63</v>
      </c>
      <c r="G4767" t="s">
        <v>8631</v>
      </c>
      <c r="H4767">
        <v>1705</v>
      </c>
      <c r="I4767" t="s">
        <v>259</v>
      </c>
      <c r="J4767" t="s">
        <v>8689</v>
      </c>
      <c r="K4767">
        <v>85100</v>
      </c>
      <c r="L4767" t="s">
        <v>17</v>
      </c>
      <c r="M4767">
        <v>1</v>
      </c>
    </row>
    <row r="4768" spans="1:13" x14ac:dyDescent="0.35">
      <c r="A4768" t="s">
        <v>8687</v>
      </c>
      <c r="B4768">
        <v>18</v>
      </c>
      <c r="C4768" t="s">
        <v>18</v>
      </c>
      <c r="D4768">
        <v>79</v>
      </c>
      <c r="E4768" t="s">
        <v>3772</v>
      </c>
      <c r="F4768">
        <v>23</v>
      </c>
      <c r="G4768" t="s">
        <v>8411</v>
      </c>
      <c r="H4768">
        <v>1817</v>
      </c>
      <c r="I4768" t="s">
        <v>3772</v>
      </c>
      <c r="J4768" t="s">
        <v>8690</v>
      </c>
      <c r="K4768">
        <v>88100</v>
      </c>
      <c r="L4768" t="s">
        <v>17</v>
      </c>
      <c r="M4768">
        <v>1</v>
      </c>
    </row>
    <row r="4769" spans="1:13" x14ac:dyDescent="0.35">
      <c r="A4769" t="s">
        <v>8687</v>
      </c>
      <c r="B4769">
        <v>16</v>
      </c>
      <c r="C4769" t="s">
        <v>528</v>
      </c>
      <c r="D4769">
        <v>72</v>
      </c>
      <c r="E4769" t="s">
        <v>529</v>
      </c>
      <c r="F4769">
        <v>6</v>
      </c>
      <c r="G4769" t="s">
        <v>530</v>
      </c>
      <c r="H4769">
        <v>1612</v>
      </c>
      <c r="I4769" t="s">
        <v>529</v>
      </c>
      <c r="J4769" t="s">
        <v>8688</v>
      </c>
      <c r="K4769">
        <v>70100</v>
      </c>
      <c r="L4769" t="s">
        <v>17</v>
      </c>
      <c r="M4769">
        <v>1</v>
      </c>
    </row>
    <row r="4770" spans="1:13" x14ac:dyDescent="0.35">
      <c r="A4770" t="s">
        <v>8687</v>
      </c>
      <c r="B4770">
        <v>19</v>
      </c>
      <c r="C4770" t="s">
        <v>254</v>
      </c>
      <c r="D4770">
        <v>82</v>
      </c>
      <c r="E4770" t="s">
        <v>255</v>
      </c>
      <c r="F4770">
        <v>53</v>
      </c>
      <c r="G4770" t="s">
        <v>256</v>
      </c>
      <c r="H4770">
        <v>1914</v>
      </c>
      <c r="I4770" t="s">
        <v>255</v>
      </c>
      <c r="J4770" t="s">
        <v>8691</v>
      </c>
      <c r="K4770">
        <v>90139</v>
      </c>
      <c r="L4770" t="s">
        <v>17</v>
      </c>
      <c r="M4770">
        <v>1</v>
      </c>
    </row>
    <row r="4771" spans="1:13" x14ac:dyDescent="0.35">
      <c r="A4771" t="s">
        <v>8687</v>
      </c>
      <c r="B4771">
        <v>9</v>
      </c>
      <c r="C4771" t="s">
        <v>503</v>
      </c>
      <c r="D4771">
        <v>48</v>
      </c>
      <c r="E4771" t="s">
        <v>504</v>
      </c>
      <c r="F4771">
        <v>17</v>
      </c>
      <c r="G4771" t="s">
        <v>505</v>
      </c>
      <c r="H4771">
        <v>915</v>
      </c>
      <c r="I4771" t="s">
        <v>504</v>
      </c>
      <c r="J4771" t="s">
        <v>8279</v>
      </c>
      <c r="K4771">
        <v>50122</v>
      </c>
      <c r="L4771" t="s">
        <v>17</v>
      </c>
      <c r="M4771">
        <v>1</v>
      </c>
    </row>
    <row r="4772" spans="1:13" x14ac:dyDescent="0.35">
      <c r="A4772" t="s">
        <v>8692</v>
      </c>
      <c r="B4772">
        <v>3</v>
      </c>
      <c r="C4772" t="s">
        <v>251</v>
      </c>
      <c r="D4772">
        <v>14</v>
      </c>
      <c r="E4772" t="s">
        <v>8693</v>
      </c>
      <c r="F4772">
        <v>0</v>
      </c>
      <c r="G4772" t="s">
        <v>1561</v>
      </c>
      <c r="I4772" t="s">
        <v>16</v>
      </c>
      <c r="J4772" t="s">
        <v>16</v>
      </c>
      <c r="K4772" t="s">
        <v>16</v>
      </c>
      <c r="L4772" t="s">
        <v>4280</v>
      </c>
      <c r="M4772">
        <v>2</v>
      </c>
    </row>
    <row r="4773" spans="1:13" x14ac:dyDescent="0.35">
      <c r="A4773" t="s">
        <v>8692</v>
      </c>
      <c r="B4773">
        <v>3</v>
      </c>
      <c r="C4773" t="s">
        <v>251</v>
      </c>
      <c r="D4773">
        <v>17</v>
      </c>
      <c r="E4773" t="s">
        <v>513</v>
      </c>
      <c r="F4773">
        <v>0</v>
      </c>
      <c r="G4773" t="s">
        <v>1561</v>
      </c>
      <c r="I4773" t="s">
        <v>16</v>
      </c>
      <c r="J4773" t="s">
        <v>16</v>
      </c>
      <c r="K4773" t="s">
        <v>16</v>
      </c>
      <c r="L4773" t="s">
        <v>4280</v>
      </c>
      <c r="M4773">
        <v>2</v>
      </c>
    </row>
    <row r="4774" spans="1:13" x14ac:dyDescent="0.35">
      <c r="A4774" t="s">
        <v>8692</v>
      </c>
      <c r="B4774">
        <v>3</v>
      </c>
      <c r="C4774" t="s">
        <v>251</v>
      </c>
      <c r="D4774">
        <v>20</v>
      </c>
      <c r="E4774" t="s">
        <v>361</v>
      </c>
      <c r="F4774">
        <v>0</v>
      </c>
      <c r="G4774" t="s">
        <v>1561</v>
      </c>
      <c r="I4774" t="s">
        <v>16</v>
      </c>
      <c r="J4774" t="s">
        <v>16</v>
      </c>
      <c r="K4774" t="s">
        <v>16</v>
      </c>
      <c r="L4774" t="s">
        <v>4280</v>
      </c>
      <c r="M4774">
        <v>2</v>
      </c>
    </row>
    <row r="4775" spans="1:13" x14ac:dyDescent="0.35">
      <c r="A4775" t="s">
        <v>8694</v>
      </c>
      <c r="B4775">
        <v>17</v>
      </c>
      <c r="C4775" t="s">
        <v>258</v>
      </c>
      <c r="D4775">
        <v>77</v>
      </c>
      <c r="E4775" t="s">
        <v>5809</v>
      </c>
      <c r="F4775">
        <v>14</v>
      </c>
      <c r="G4775" t="s">
        <v>8727</v>
      </c>
      <c r="H4775">
        <v>1709</v>
      </c>
      <c r="I4775" t="s">
        <v>5809</v>
      </c>
      <c r="J4775" t="s">
        <v>8342</v>
      </c>
      <c r="K4775">
        <v>75100</v>
      </c>
      <c r="L4775" t="s">
        <v>17</v>
      </c>
      <c r="M4775">
        <v>1</v>
      </c>
    </row>
    <row r="4776" spans="1:13" x14ac:dyDescent="0.35">
      <c r="A4776" t="s">
        <v>8694</v>
      </c>
      <c r="B4776">
        <v>15</v>
      </c>
      <c r="C4776" t="s">
        <v>13</v>
      </c>
      <c r="D4776">
        <v>65</v>
      </c>
      <c r="E4776" t="s">
        <v>531</v>
      </c>
      <c r="F4776">
        <v>2</v>
      </c>
      <c r="G4776" t="s">
        <v>8695</v>
      </c>
      <c r="H4776">
        <v>1527</v>
      </c>
      <c r="I4776" t="s">
        <v>8696</v>
      </c>
      <c r="J4776" t="s">
        <v>8697</v>
      </c>
      <c r="K4776">
        <v>84043</v>
      </c>
      <c r="L4776" t="s">
        <v>17</v>
      </c>
      <c r="M4776">
        <v>1</v>
      </c>
    </row>
    <row r="4777" spans="1:13" x14ac:dyDescent="0.35">
      <c r="A4777" t="s">
        <v>8694</v>
      </c>
      <c r="B4777">
        <v>15</v>
      </c>
      <c r="C4777" t="s">
        <v>13</v>
      </c>
      <c r="D4777">
        <v>65</v>
      </c>
      <c r="E4777" t="s">
        <v>531</v>
      </c>
      <c r="F4777">
        <v>15</v>
      </c>
      <c r="G4777" t="s">
        <v>8698</v>
      </c>
      <c r="H4777">
        <v>1541</v>
      </c>
      <c r="I4777" t="s">
        <v>8303</v>
      </c>
      <c r="J4777" t="s">
        <v>8699</v>
      </c>
      <c r="K4777">
        <v>84020</v>
      </c>
      <c r="L4777" t="s">
        <v>17</v>
      </c>
      <c r="M4777">
        <v>1</v>
      </c>
    </row>
    <row r="4778" spans="1:13" x14ac:dyDescent="0.35">
      <c r="A4778" t="s">
        <v>8694</v>
      </c>
      <c r="B4778">
        <v>15</v>
      </c>
      <c r="C4778" t="s">
        <v>13</v>
      </c>
      <c r="D4778">
        <v>65</v>
      </c>
      <c r="E4778" t="s">
        <v>531</v>
      </c>
      <c r="F4778">
        <v>16</v>
      </c>
      <c r="G4778" t="s">
        <v>8700</v>
      </c>
      <c r="H4778">
        <v>1543</v>
      </c>
      <c r="I4778" t="s">
        <v>531</v>
      </c>
      <c r="J4778" t="s">
        <v>8701</v>
      </c>
      <c r="K4778">
        <v>84082</v>
      </c>
      <c r="L4778" t="s">
        <v>17</v>
      </c>
      <c r="M4778">
        <v>1</v>
      </c>
    </row>
    <row r="4779" spans="1:13" x14ac:dyDescent="0.35">
      <c r="A4779" t="s">
        <v>8694</v>
      </c>
      <c r="B4779">
        <v>15</v>
      </c>
      <c r="C4779" t="s">
        <v>13</v>
      </c>
      <c r="D4779">
        <v>65</v>
      </c>
      <c r="E4779" t="s">
        <v>531</v>
      </c>
      <c r="F4779">
        <v>39</v>
      </c>
      <c r="G4779" t="s">
        <v>8702</v>
      </c>
      <c r="H4779">
        <v>1532</v>
      </c>
      <c r="I4779" t="s">
        <v>8703</v>
      </c>
      <c r="J4779" t="s">
        <v>8704</v>
      </c>
      <c r="K4779">
        <v>84051</v>
      </c>
      <c r="L4779" t="s">
        <v>17</v>
      </c>
      <c r="M4779">
        <v>1</v>
      </c>
    </row>
    <row r="4780" spans="1:13" x14ac:dyDescent="0.35">
      <c r="A4780" t="s">
        <v>8694</v>
      </c>
      <c r="B4780">
        <v>15</v>
      </c>
      <c r="C4780" t="s">
        <v>13</v>
      </c>
      <c r="D4780">
        <v>65</v>
      </c>
      <c r="E4780" t="s">
        <v>531</v>
      </c>
      <c r="F4780">
        <v>47</v>
      </c>
      <c r="G4780" t="s">
        <v>8705</v>
      </c>
      <c r="H4780">
        <v>1539</v>
      </c>
      <c r="I4780" t="s">
        <v>8706</v>
      </c>
      <c r="J4780" t="s">
        <v>8707</v>
      </c>
      <c r="K4780">
        <v>84010</v>
      </c>
      <c r="L4780" t="s">
        <v>17</v>
      </c>
      <c r="M4780">
        <v>1</v>
      </c>
    </row>
    <row r="4781" spans="1:13" x14ac:dyDescent="0.35">
      <c r="A4781" t="s">
        <v>8694</v>
      </c>
      <c r="B4781">
        <v>15</v>
      </c>
      <c r="C4781" t="s">
        <v>13</v>
      </c>
      <c r="D4781">
        <v>65</v>
      </c>
      <c r="E4781" t="s">
        <v>531</v>
      </c>
      <c r="F4781">
        <v>76</v>
      </c>
      <c r="G4781" t="s">
        <v>8708</v>
      </c>
      <c r="H4781">
        <v>1538</v>
      </c>
      <c r="I4781" t="s">
        <v>8709</v>
      </c>
      <c r="J4781" t="s">
        <v>8710</v>
      </c>
      <c r="K4781">
        <v>84033</v>
      </c>
      <c r="L4781" t="s">
        <v>17</v>
      </c>
      <c r="M4781">
        <v>1</v>
      </c>
    </row>
    <row r="4782" spans="1:13" x14ac:dyDescent="0.35">
      <c r="A4782" t="s">
        <v>8694</v>
      </c>
      <c r="B4782">
        <v>15</v>
      </c>
      <c r="C4782" t="s">
        <v>13</v>
      </c>
      <c r="D4782">
        <v>65</v>
      </c>
      <c r="E4782" t="s">
        <v>531</v>
      </c>
      <c r="F4782">
        <v>87</v>
      </c>
      <c r="G4782" t="s">
        <v>8711</v>
      </c>
      <c r="H4782">
        <v>1538</v>
      </c>
      <c r="I4782" t="s">
        <v>8709</v>
      </c>
      <c r="J4782" t="s">
        <v>8712</v>
      </c>
      <c r="K4782">
        <v>84034</v>
      </c>
      <c r="L4782" t="s">
        <v>17</v>
      </c>
      <c r="M4782">
        <v>1</v>
      </c>
    </row>
    <row r="4783" spans="1:13" x14ac:dyDescent="0.35">
      <c r="A4783" t="s">
        <v>8694</v>
      </c>
      <c r="B4783">
        <v>15</v>
      </c>
      <c r="C4783" t="s">
        <v>13</v>
      </c>
      <c r="D4783">
        <v>65</v>
      </c>
      <c r="E4783" t="s">
        <v>531</v>
      </c>
      <c r="F4783">
        <v>98</v>
      </c>
      <c r="G4783" t="s">
        <v>8713</v>
      </c>
      <c r="H4783">
        <v>1529</v>
      </c>
      <c r="I4783" t="s">
        <v>8714</v>
      </c>
      <c r="J4783" t="s">
        <v>8715</v>
      </c>
      <c r="K4783">
        <v>84068</v>
      </c>
      <c r="L4783" t="s">
        <v>17</v>
      </c>
      <c r="M4783">
        <v>1</v>
      </c>
    </row>
    <row r="4784" spans="1:13" x14ac:dyDescent="0.35">
      <c r="A4784" t="s">
        <v>8694</v>
      </c>
      <c r="B4784">
        <v>15</v>
      </c>
      <c r="C4784" t="s">
        <v>13</v>
      </c>
      <c r="D4784">
        <v>65</v>
      </c>
      <c r="E4784" t="s">
        <v>531</v>
      </c>
      <c r="F4784">
        <v>106</v>
      </c>
      <c r="G4784" t="s">
        <v>8716</v>
      </c>
      <c r="H4784">
        <v>1541</v>
      </c>
      <c r="I4784" t="s">
        <v>8303</v>
      </c>
      <c r="J4784" t="s">
        <v>8717</v>
      </c>
      <c r="K4784">
        <v>84069</v>
      </c>
      <c r="L4784" t="s">
        <v>17</v>
      </c>
      <c r="M4784">
        <v>1</v>
      </c>
    </row>
    <row r="4785" spans="1:13" x14ac:dyDescent="0.35">
      <c r="A4785" t="s">
        <v>8694</v>
      </c>
      <c r="B4785">
        <v>15</v>
      </c>
      <c r="C4785" t="s">
        <v>13</v>
      </c>
      <c r="D4785">
        <v>65</v>
      </c>
      <c r="E4785" t="s">
        <v>531</v>
      </c>
      <c r="F4785">
        <v>114</v>
      </c>
      <c r="G4785" t="s">
        <v>8718</v>
      </c>
      <c r="H4785">
        <v>1542</v>
      </c>
      <c r="I4785" t="s">
        <v>8719</v>
      </c>
      <c r="J4785" t="s">
        <v>8720</v>
      </c>
      <c r="K4785">
        <v>84036</v>
      </c>
      <c r="L4785" t="s">
        <v>17</v>
      </c>
      <c r="M4785">
        <v>1</v>
      </c>
    </row>
    <row r="4786" spans="1:13" x14ac:dyDescent="0.35">
      <c r="A4786" t="s">
        <v>8694</v>
      </c>
      <c r="B4786">
        <v>15</v>
      </c>
      <c r="C4786" t="s">
        <v>13</v>
      </c>
      <c r="D4786">
        <v>65</v>
      </c>
      <c r="E4786" t="s">
        <v>531</v>
      </c>
      <c r="F4786">
        <v>116</v>
      </c>
      <c r="G4786" t="s">
        <v>8632</v>
      </c>
      <c r="H4786">
        <v>1543</v>
      </c>
      <c r="I4786" t="s">
        <v>531</v>
      </c>
      <c r="J4786" t="s">
        <v>8721</v>
      </c>
      <c r="K4786">
        <v>84121</v>
      </c>
      <c r="L4786" t="s">
        <v>17</v>
      </c>
      <c r="M4786">
        <v>1</v>
      </c>
    </row>
    <row r="4787" spans="1:13" x14ac:dyDescent="0.35">
      <c r="A4787" t="s">
        <v>8694</v>
      </c>
      <c r="B4787">
        <v>15</v>
      </c>
      <c r="C4787" t="s">
        <v>13</v>
      </c>
      <c r="D4787">
        <v>65</v>
      </c>
      <c r="E4787" t="s">
        <v>531</v>
      </c>
      <c r="F4787">
        <v>135</v>
      </c>
      <c r="G4787" t="s">
        <v>8722</v>
      </c>
      <c r="H4787">
        <v>1545</v>
      </c>
      <c r="I4787" t="s">
        <v>8723</v>
      </c>
      <c r="J4787" t="s">
        <v>2348</v>
      </c>
      <c r="K4787">
        <v>84087</v>
      </c>
      <c r="L4787" t="s">
        <v>17</v>
      </c>
      <c r="M4787">
        <v>1</v>
      </c>
    </row>
    <row r="4788" spans="1:13" x14ac:dyDescent="0.35">
      <c r="A4788" t="s">
        <v>8694</v>
      </c>
      <c r="B4788">
        <v>15</v>
      </c>
      <c r="C4788" t="s">
        <v>13</v>
      </c>
      <c r="D4788">
        <v>65</v>
      </c>
      <c r="E4788" t="s">
        <v>531</v>
      </c>
      <c r="F4788">
        <v>147</v>
      </c>
      <c r="G4788" t="s">
        <v>8724</v>
      </c>
      <c r="H4788">
        <v>1527</v>
      </c>
      <c r="I4788" t="s">
        <v>8696</v>
      </c>
      <c r="J4788" t="s">
        <v>8725</v>
      </c>
      <c r="K4788">
        <v>84076</v>
      </c>
      <c r="L4788" t="s">
        <v>17</v>
      </c>
      <c r="M4788">
        <v>1</v>
      </c>
    </row>
    <row r="4789" spans="1:13" x14ac:dyDescent="0.35">
      <c r="A4789" t="s">
        <v>8694</v>
      </c>
      <c r="B4789">
        <v>16</v>
      </c>
      <c r="C4789" t="s">
        <v>528</v>
      </c>
      <c r="D4789">
        <v>75</v>
      </c>
      <c r="E4789" t="s">
        <v>941</v>
      </c>
      <c r="F4789">
        <v>35</v>
      </c>
      <c r="G4789" t="s">
        <v>942</v>
      </c>
      <c r="H4789">
        <v>1636</v>
      </c>
      <c r="I4789" t="s">
        <v>941</v>
      </c>
      <c r="J4789" t="s">
        <v>8726</v>
      </c>
      <c r="K4789">
        <v>73100</v>
      </c>
      <c r="L4789" t="s">
        <v>17</v>
      </c>
      <c r="M4789">
        <v>1</v>
      </c>
    </row>
    <row r="4790" spans="1:13" x14ac:dyDescent="0.35">
      <c r="A4790" t="s">
        <v>8730</v>
      </c>
      <c r="B4790">
        <v>0</v>
      </c>
      <c r="C4790" t="s">
        <v>8406</v>
      </c>
      <c r="D4790">
        <v>0</v>
      </c>
      <c r="E4790" t="s">
        <v>16</v>
      </c>
      <c r="F4790">
        <v>0</v>
      </c>
      <c r="G4790" t="s">
        <v>8406</v>
      </c>
      <c r="I4790" t="s">
        <v>16</v>
      </c>
      <c r="J4790" t="s">
        <v>16</v>
      </c>
      <c r="K4790" t="s">
        <v>16</v>
      </c>
      <c r="L4790" t="s">
        <v>8407</v>
      </c>
      <c r="M4790">
        <v>2</v>
      </c>
    </row>
    <row r="4791" spans="1:13" x14ac:dyDescent="0.35">
      <c r="A4791" t="s">
        <v>8731</v>
      </c>
      <c r="B4791">
        <v>7</v>
      </c>
      <c r="C4791" t="s">
        <v>497</v>
      </c>
      <c r="D4791">
        <v>10</v>
      </c>
      <c r="E4791" t="s">
        <v>498</v>
      </c>
      <c r="F4791">
        <v>25</v>
      </c>
      <c r="G4791" t="s">
        <v>499</v>
      </c>
      <c r="H4791">
        <v>710</v>
      </c>
      <c r="I4791" t="s">
        <v>498</v>
      </c>
      <c r="J4791" t="s">
        <v>16</v>
      </c>
      <c r="K4791" t="s">
        <v>16</v>
      </c>
      <c r="L4791" t="s">
        <v>17</v>
      </c>
      <c r="M4791">
        <v>2</v>
      </c>
    </row>
    <row r="4792" spans="1:13" x14ac:dyDescent="0.35">
      <c r="A4792" t="s">
        <v>8738</v>
      </c>
      <c r="B4792">
        <v>19</v>
      </c>
      <c r="C4792" t="s">
        <v>254</v>
      </c>
      <c r="D4792">
        <v>89</v>
      </c>
      <c r="E4792" t="s">
        <v>326</v>
      </c>
      <c r="F4792">
        <v>17</v>
      </c>
      <c r="G4792" t="s">
        <v>389</v>
      </c>
      <c r="H4792">
        <v>1971</v>
      </c>
      <c r="I4792" t="s">
        <v>326</v>
      </c>
      <c r="J4792" t="s">
        <v>16</v>
      </c>
      <c r="K4792" t="s">
        <v>16</v>
      </c>
      <c r="L4792" t="s">
        <v>17</v>
      </c>
      <c r="M4792">
        <v>2</v>
      </c>
    </row>
    <row r="4793" spans="1:13" x14ac:dyDescent="0.35">
      <c r="A4793" t="s">
        <v>8738</v>
      </c>
      <c r="B4793">
        <v>9</v>
      </c>
      <c r="C4793" t="s">
        <v>503</v>
      </c>
      <c r="D4793">
        <v>48</v>
      </c>
      <c r="E4793" t="s">
        <v>504</v>
      </c>
      <c r="F4793">
        <v>17</v>
      </c>
      <c r="G4793" t="s">
        <v>505</v>
      </c>
      <c r="H4793">
        <v>915</v>
      </c>
      <c r="I4793" t="s">
        <v>504</v>
      </c>
      <c r="J4793" t="s">
        <v>16</v>
      </c>
      <c r="K4793" t="s">
        <v>16</v>
      </c>
      <c r="L4793" t="s">
        <v>17</v>
      </c>
      <c r="M4793">
        <v>2</v>
      </c>
    </row>
    <row r="4794" spans="1:13" x14ac:dyDescent="0.35">
      <c r="A4794" t="s">
        <v>8738</v>
      </c>
      <c r="B4794">
        <v>10</v>
      </c>
      <c r="C4794" t="s">
        <v>712</v>
      </c>
      <c r="D4794">
        <v>54</v>
      </c>
      <c r="E4794" t="s">
        <v>713</v>
      </c>
      <c r="F4794">
        <v>39</v>
      </c>
      <c r="G4794" t="s">
        <v>718</v>
      </c>
      <c r="H4794">
        <v>1009</v>
      </c>
      <c r="I4794" t="s">
        <v>713</v>
      </c>
      <c r="J4794" t="s">
        <v>16</v>
      </c>
      <c r="K4794" t="s">
        <v>16</v>
      </c>
      <c r="L4794" t="s">
        <v>17</v>
      </c>
      <c r="M4794">
        <v>2</v>
      </c>
    </row>
    <row r="4795" spans="1:13" x14ac:dyDescent="0.35">
      <c r="A4795" t="s">
        <v>8739</v>
      </c>
      <c r="B4795">
        <v>18</v>
      </c>
      <c r="C4795" t="s">
        <v>18</v>
      </c>
      <c r="D4795">
        <v>78</v>
      </c>
      <c r="E4795" t="s">
        <v>19</v>
      </c>
      <c r="F4795">
        <v>40</v>
      </c>
      <c r="G4795" t="s">
        <v>8759</v>
      </c>
      <c r="H4795">
        <v>1807</v>
      </c>
      <c r="I4795" t="s">
        <v>8760</v>
      </c>
      <c r="J4795" t="s">
        <v>16</v>
      </c>
      <c r="K4795" t="s">
        <v>16</v>
      </c>
      <c r="L4795" t="s">
        <v>17</v>
      </c>
      <c r="M4795">
        <v>2</v>
      </c>
    </row>
    <row r="4796" spans="1:13" x14ac:dyDescent="0.35">
      <c r="A4796" t="s">
        <v>8739</v>
      </c>
      <c r="B4796">
        <v>18</v>
      </c>
      <c r="C4796" t="s">
        <v>18</v>
      </c>
      <c r="D4796">
        <v>78</v>
      </c>
      <c r="E4796" t="s">
        <v>19</v>
      </c>
      <c r="F4796">
        <v>157</v>
      </c>
      <c r="G4796" t="s">
        <v>8479</v>
      </c>
      <c r="H4796">
        <v>1845</v>
      </c>
      <c r="I4796" t="s">
        <v>8480</v>
      </c>
      <c r="J4796" t="s">
        <v>16</v>
      </c>
      <c r="K4796" t="s">
        <v>16</v>
      </c>
      <c r="L4796" t="s">
        <v>17</v>
      </c>
      <c r="M4796">
        <v>2</v>
      </c>
    </row>
    <row r="4797" spans="1:13" x14ac:dyDescent="0.35">
      <c r="A4797" t="s">
        <v>8739</v>
      </c>
      <c r="B4797">
        <v>18</v>
      </c>
      <c r="C4797" t="s">
        <v>18</v>
      </c>
      <c r="D4797">
        <v>79</v>
      </c>
      <c r="E4797" t="s">
        <v>3772</v>
      </c>
      <c r="F4797">
        <v>59</v>
      </c>
      <c r="G4797" t="s">
        <v>8761</v>
      </c>
      <c r="H4797">
        <v>1817</v>
      </c>
      <c r="I4797" t="s">
        <v>3772</v>
      </c>
      <c r="J4797" t="s">
        <v>16</v>
      </c>
      <c r="K4797" t="s">
        <v>16</v>
      </c>
      <c r="L4797" t="s">
        <v>17</v>
      </c>
      <c r="M4797">
        <v>2</v>
      </c>
    </row>
    <row r="4798" spans="1:13" x14ac:dyDescent="0.35">
      <c r="A4798" t="s">
        <v>8739</v>
      </c>
      <c r="B4798">
        <v>18</v>
      </c>
      <c r="C4798" t="s">
        <v>18</v>
      </c>
      <c r="D4798">
        <v>79</v>
      </c>
      <c r="E4798" t="s">
        <v>3772</v>
      </c>
      <c r="F4798">
        <v>127</v>
      </c>
      <c r="G4798" t="s">
        <v>8762</v>
      </c>
      <c r="H4798">
        <v>1819</v>
      </c>
      <c r="I4798" t="s">
        <v>8763</v>
      </c>
      <c r="J4798" t="s">
        <v>16</v>
      </c>
      <c r="K4798" t="s">
        <v>16</v>
      </c>
      <c r="L4798" t="s">
        <v>17</v>
      </c>
      <c r="M4798">
        <v>2</v>
      </c>
    </row>
    <row r="4799" spans="1:13" x14ac:dyDescent="0.35">
      <c r="A4799" t="s">
        <v>8739</v>
      </c>
      <c r="B4799">
        <v>18</v>
      </c>
      <c r="C4799" t="s">
        <v>18</v>
      </c>
      <c r="D4799">
        <v>79</v>
      </c>
      <c r="E4799" t="s">
        <v>3772</v>
      </c>
      <c r="F4799">
        <v>160</v>
      </c>
      <c r="G4799" t="s">
        <v>3773</v>
      </c>
      <c r="H4799">
        <v>1821</v>
      </c>
      <c r="I4799" t="s">
        <v>3774</v>
      </c>
      <c r="J4799" t="s">
        <v>16</v>
      </c>
      <c r="K4799" t="s">
        <v>16</v>
      </c>
      <c r="L4799" t="s">
        <v>17</v>
      </c>
      <c r="M4799">
        <v>2</v>
      </c>
    </row>
    <row r="4800" spans="1:13" x14ac:dyDescent="0.35">
      <c r="A4800" t="s">
        <v>8739</v>
      </c>
      <c r="B4800">
        <v>18</v>
      </c>
      <c r="C4800" t="s">
        <v>18</v>
      </c>
      <c r="D4800">
        <v>80</v>
      </c>
      <c r="E4800" t="s">
        <v>1158</v>
      </c>
      <c r="F4800">
        <v>52</v>
      </c>
      <c r="G4800" t="s">
        <v>8764</v>
      </c>
      <c r="H4800">
        <v>1835</v>
      </c>
      <c r="I4800" t="s">
        <v>8765</v>
      </c>
      <c r="J4800" t="s">
        <v>16</v>
      </c>
      <c r="K4800" t="s">
        <v>16</v>
      </c>
      <c r="L4800" t="s">
        <v>17</v>
      </c>
      <c r="M4800">
        <v>2</v>
      </c>
    </row>
    <row r="4801" spans="1:13" x14ac:dyDescent="0.35">
      <c r="A4801" t="s">
        <v>8739</v>
      </c>
      <c r="B4801">
        <v>18</v>
      </c>
      <c r="C4801" t="s">
        <v>18</v>
      </c>
      <c r="D4801">
        <v>80</v>
      </c>
      <c r="E4801" t="s">
        <v>1158</v>
      </c>
      <c r="F4801">
        <v>96</v>
      </c>
      <c r="G4801" t="s">
        <v>8766</v>
      </c>
      <c r="H4801">
        <v>1831</v>
      </c>
      <c r="I4801" t="s">
        <v>1158</v>
      </c>
      <c r="J4801" t="s">
        <v>16</v>
      </c>
      <c r="K4801" t="s">
        <v>16</v>
      </c>
      <c r="L4801" t="s">
        <v>17</v>
      </c>
      <c r="M4801">
        <v>2</v>
      </c>
    </row>
    <row r="4802" spans="1:13" x14ac:dyDescent="0.35">
      <c r="A4802" t="s">
        <v>8739</v>
      </c>
      <c r="B4802">
        <v>18</v>
      </c>
      <c r="C4802" t="s">
        <v>18</v>
      </c>
      <c r="D4802">
        <v>101</v>
      </c>
      <c r="E4802" t="s">
        <v>3707</v>
      </c>
      <c r="F4802">
        <v>21</v>
      </c>
      <c r="G4802" t="s">
        <v>8767</v>
      </c>
      <c r="H4802">
        <v>1837</v>
      </c>
      <c r="I4802" t="s">
        <v>8399</v>
      </c>
      <c r="J4802" t="s">
        <v>16</v>
      </c>
      <c r="K4802" t="s">
        <v>16</v>
      </c>
      <c r="L4802" t="s">
        <v>17</v>
      </c>
      <c r="M4802">
        <v>2</v>
      </c>
    </row>
    <row r="4803" spans="1:13" x14ac:dyDescent="0.35">
      <c r="A4803" t="s">
        <v>8739</v>
      </c>
      <c r="B4803">
        <v>18</v>
      </c>
      <c r="C4803" t="s">
        <v>18</v>
      </c>
      <c r="D4803">
        <v>102</v>
      </c>
      <c r="E4803" t="s">
        <v>8405</v>
      </c>
      <c r="F4803">
        <v>25</v>
      </c>
      <c r="G4803" t="s">
        <v>8768</v>
      </c>
      <c r="H4803">
        <v>1844</v>
      </c>
      <c r="I4803" t="s">
        <v>8405</v>
      </c>
      <c r="J4803" t="s">
        <v>16</v>
      </c>
      <c r="K4803" t="s">
        <v>16</v>
      </c>
      <c r="L4803" t="s">
        <v>17</v>
      </c>
      <c r="M4803">
        <v>2</v>
      </c>
    </row>
    <row r="4804" spans="1:13" x14ac:dyDescent="0.35">
      <c r="A4804" t="s">
        <v>8739</v>
      </c>
      <c r="B4804">
        <v>18</v>
      </c>
      <c r="C4804" t="s">
        <v>18</v>
      </c>
      <c r="D4804">
        <v>102</v>
      </c>
      <c r="E4804" t="s">
        <v>8405</v>
      </c>
      <c r="F4804">
        <v>34</v>
      </c>
      <c r="G4804" t="s">
        <v>8769</v>
      </c>
      <c r="H4804">
        <v>1844</v>
      </c>
      <c r="I4804" t="s">
        <v>8405</v>
      </c>
      <c r="J4804" t="s">
        <v>16</v>
      </c>
      <c r="K4804" t="s">
        <v>16</v>
      </c>
      <c r="L4804" t="s">
        <v>17</v>
      </c>
      <c r="M4804">
        <v>2</v>
      </c>
    </row>
    <row r="4805" spans="1:13" x14ac:dyDescent="0.35">
      <c r="A4805" t="s">
        <v>8739</v>
      </c>
      <c r="B4805">
        <v>18</v>
      </c>
      <c r="C4805" t="s">
        <v>18</v>
      </c>
      <c r="D4805">
        <v>102</v>
      </c>
      <c r="E4805" t="s">
        <v>8405</v>
      </c>
      <c r="F4805">
        <v>47</v>
      </c>
      <c r="G4805" t="s">
        <v>8409</v>
      </c>
      <c r="H4805">
        <v>1844</v>
      </c>
      <c r="I4805" t="s">
        <v>8405</v>
      </c>
      <c r="J4805" t="s">
        <v>16</v>
      </c>
      <c r="K4805" t="s">
        <v>16</v>
      </c>
      <c r="L4805" t="s">
        <v>17</v>
      </c>
      <c r="M4805">
        <v>2</v>
      </c>
    </row>
    <row r="4806" spans="1:13" x14ac:dyDescent="0.35">
      <c r="A4806" t="s">
        <v>8739</v>
      </c>
      <c r="B4806">
        <v>15</v>
      </c>
      <c r="C4806" t="s">
        <v>13</v>
      </c>
      <c r="D4806">
        <v>61</v>
      </c>
      <c r="E4806" t="s">
        <v>3142</v>
      </c>
      <c r="F4806">
        <v>81</v>
      </c>
      <c r="G4806" t="s">
        <v>8740</v>
      </c>
      <c r="H4806">
        <v>1501</v>
      </c>
      <c r="I4806" t="s">
        <v>3142</v>
      </c>
      <c r="J4806" t="s">
        <v>16</v>
      </c>
      <c r="K4806" t="s">
        <v>16</v>
      </c>
      <c r="L4806" t="s">
        <v>17</v>
      </c>
      <c r="M4806">
        <v>2</v>
      </c>
    </row>
    <row r="4807" spans="1:13" x14ac:dyDescent="0.35">
      <c r="A4807" t="s">
        <v>8739</v>
      </c>
      <c r="B4807">
        <v>15</v>
      </c>
      <c r="C4807" t="s">
        <v>13</v>
      </c>
      <c r="D4807">
        <v>63</v>
      </c>
      <c r="E4807" t="s">
        <v>14</v>
      </c>
      <c r="F4807">
        <v>49</v>
      </c>
      <c r="G4807" t="s">
        <v>502</v>
      </c>
      <c r="H4807">
        <v>1517</v>
      </c>
      <c r="I4807" t="s">
        <v>14</v>
      </c>
      <c r="J4807" t="s">
        <v>16</v>
      </c>
      <c r="K4807" t="s">
        <v>16</v>
      </c>
      <c r="L4807" t="s">
        <v>17</v>
      </c>
      <c r="M4807">
        <v>2</v>
      </c>
    </row>
    <row r="4808" spans="1:13" x14ac:dyDescent="0.35">
      <c r="A4808" t="s">
        <v>8739</v>
      </c>
      <c r="B4808">
        <v>15</v>
      </c>
      <c r="C4808" t="s">
        <v>13</v>
      </c>
      <c r="D4808">
        <v>63</v>
      </c>
      <c r="E4808" t="s">
        <v>14</v>
      </c>
      <c r="F4808">
        <v>82</v>
      </c>
      <c r="G4808" t="s">
        <v>8741</v>
      </c>
      <c r="H4808">
        <v>1519</v>
      </c>
      <c r="I4808" t="s">
        <v>8742</v>
      </c>
      <c r="J4808" t="s">
        <v>16</v>
      </c>
      <c r="K4808" t="s">
        <v>16</v>
      </c>
      <c r="L4808" t="s">
        <v>17</v>
      </c>
      <c r="M4808">
        <v>2</v>
      </c>
    </row>
    <row r="4809" spans="1:13" x14ac:dyDescent="0.35">
      <c r="A4809" t="s">
        <v>8739</v>
      </c>
      <c r="B4809">
        <v>15</v>
      </c>
      <c r="C4809" t="s">
        <v>13</v>
      </c>
      <c r="D4809">
        <v>64</v>
      </c>
      <c r="E4809" t="s">
        <v>2978</v>
      </c>
      <c r="F4809">
        <v>5</v>
      </c>
      <c r="G4809" t="s">
        <v>8743</v>
      </c>
      <c r="H4809">
        <v>1522</v>
      </c>
      <c r="I4809" t="s">
        <v>2979</v>
      </c>
      <c r="J4809" t="s">
        <v>16</v>
      </c>
      <c r="K4809" t="s">
        <v>16</v>
      </c>
      <c r="L4809" t="s">
        <v>17</v>
      </c>
      <c r="M4809">
        <v>2</v>
      </c>
    </row>
    <row r="4810" spans="1:13" x14ac:dyDescent="0.35">
      <c r="A4810" t="s">
        <v>8739</v>
      </c>
      <c r="B4810">
        <v>15</v>
      </c>
      <c r="C4810" t="s">
        <v>13</v>
      </c>
      <c r="D4810">
        <v>64</v>
      </c>
      <c r="E4810" t="s">
        <v>2978</v>
      </c>
      <c r="F4810">
        <v>47</v>
      </c>
      <c r="G4810" t="s">
        <v>8744</v>
      </c>
      <c r="H4810">
        <v>1518</v>
      </c>
      <c r="I4810" t="s">
        <v>8745</v>
      </c>
      <c r="J4810" t="s">
        <v>16</v>
      </c>
      <c r="K4810" t="s">
        <v>16</v>
      </c>
      <c r="L4810" t="s">
        <v>17</v>
      </c>
      <c r="M4810">
        <v>2</v>
      </c>
    </row>
    <row r="4811" spans="1:13" x14ac:dyDescent="0.35">
      <c r="A4811" t="s">
        <v>8739</v>
      </c>
      <c r="B4811">
        <v>15</v>
      </c>
      <c r="C4811" t="s">
        <v>13</v>
      </c>
      <c r="D4811">
        <v>65</v>
      </c>
      <c r="E4811" t="s">
        <v>531</v>
      </c>
      <c r="F4811">
        <v>106</v>
      </c>
      <c r="G4811" t="s">
        <v>8716</v>
      </c>
      <c r="H4811">
        <v>1541</v>
      </c>
      <c r="I4811" t="s">
        <v>8303</v>
      </c>
      <c r="J4811" t="s">
        <v>16</v>
      </c>
      <c r="K4811" t="s">
        <v>16</v>
      </c>
      <c r="L4811" t="s">
        <v>17</v>
      </c>
      <c r="M4811">
        <v>2</v>
      </c>
    </row>
    <row r="4812" spans="1:13" x14ac:dyDescent="0.35">
      <c r="A4812" t="s">
        <v>8739</v>
      </c>
      <c r="B4812">
        <v>15</v>
      </c>
      <c r="C4812" t="s">
        <v>13</v>
      </c>
      <c r="D4812">
        <v>65</v>
      </c>
      <c r="E4812" t="s">
        <v>531</v>
      </c>
      <c r="F4812">
        <v>135</v>
      </c>
      <c r="G4812" t="s">
        <v>8722</v>
      </c>
      <c r="H4812">
        <v>1545</v>
      </c>
      <c r="I4812" t="s">
        <v>8723</v>
      </c>
      <c r="J4812" t="s">
        <v>16</v>
      </c>
      <c r="K4812" t="s">
        <v>16</v>
      </c>
      <c r="L4812" t="s">
        <v>17</v>
      </c>
      <c r="M4812">
        <v>2</v>
      </c>
    </row>
    <row r="4813" spans="1:13" x14ac:dyDescent="0.35">
      <c r="A4813" t="s">
        <v>8739</v>
      </c>
      <c r="B4813">
        <v>16</v>
      </c>
      <c r="C4813" t="s">
        <v>528</v>
      </c>
      <c r="D4813">
        <v>71</v>
      </c>
      <c r="E4813" t="s">
        <v>8426</v>
      </c>
      <c r="F4813">
        <v>20</v>
      </c>
      <c r="G4813" t="s">
        <v>8427</v>
      </c>
      <c r="H4813">
        <v>1603</v>
      </c>
      <c r="I4813" t="s">
        <v>8428</v>
      </c>
      <c r="J4813" t="s">
        <v>16</v>
      </c>
      <c r="K4813" t="s">
        <v>16</v>
      </c>
      <c r="L4813" t="s">
        <v>17</v>
      </c>
      <c r="M4813">
        <v>2</v>
      </c>
    </row>
    <row r="4814" spans="1:13" x14ac:dyDescent="0.35">
      <c r="A4814" t="s">
        <v>8739</v>
      </c>
      <c r="B4814">
        <v>16</v>
      </c>
      <c r="C4814" t="s">
        <v>528</v>
      </c>
      <c r="D4814">
        <v>71</v>
      </c>
      <c r="E4814" t="s">
        <v>8426</v>
      </c>
      <c r="F4814">
        <v>29</v>
      </c>
      <c r="G4814" t="s">
        <v>8746</v>
      </c>
      <c r="H4814">
        <v>1606</v>
      </c>
      <c r="I4814" t="s">
        <v>8747</v>
      </c>
      <c r="J4814" t="s">
        <v>16</v>
      </c>
      <c r="K4814" t="s">
        <v>16</v>
      </c>
      <c r="L4814" t="s">
        <v>17</v>
      </c>
      <c r="M4814">
        <v>2</v>
      </c>
    </row>
    <row r="4815" spans="1:13" x14ac:dyDescent="0.35">
      <c r="A4815" t="s">
        <v>8739</v>
      </c>
      <c r="B4815">
        <v>16</v>
      </c>
      <c r="C4815" t="s">
        <v>528</v>
      </c>
      <c r="D4815">
        <v>71</v>
      </c>
      <c r="E4815" t="s">
        <v>8426</v>
      </c>
      <c r="F4815">
        <v>56</v>
      </c>
      <c r="G4815" t="s">
        <v>8748</v>
      </c>
      <c r="H4815">
        <v>1609</v>
      </c>
      <c r="I4815" t="s">
        <v>8749</v>
      </c>
      <c r="J4815" t="s">
        <v>16</v>
      </c>
      <c r="K4815" t="s">
        <v>16</v>
      </c>
      <c r="L4815" t="s">
        <v>17</v>
      </c>
      <c r="M4815">
        <v>2</v>
      </c>
    </row>
    <row r="4816" spans="1:13" x14ac:dyDescent="0.35">
      <c r="A4816" t="s">
        <v>8739</v>
      </c>
      <c r="B4816">
        <v>16</v>
      </c>
      <c r="C4816" t="s">
        <v>528</v>
      </c>
      <c r="D4816">
        <v>72</v>
      </c>
      <c r="E4816" t="s">
        <v>529</v>
      </c>
      <c r="F4816">
        <v>11</v>
      </c>
      <c r="G4816" t="s">
        <v>8436</v>
      </c>
      <c r="H4816">
        <v>1612</v>
      </c>
      <c r="I4816" t="s">
        <v>529</v>
      </c>
      <c r="J4816" t="s">
        <v>16</v>
      </c>
      <c r="K4816" t="s">
        <v>16</v>
      </c>
      <c r="L4816" t="s">
        <v>17</v>
      </c>
      <c r="M4816">
        <v>2</v>
      </c>
    </row>
    <row r="4817" spans="1:13" x14ac:dyDescent="0.35">
      <c r="A4817" t="s">
        <v>8739</v>
      </c>
      <c r="B4817">
        <v>16</v>
      </c>
      <c r="C4817" t="s">
        <v>528</v>
      </c>
      <c r="D4817">
        <v>72</v>
      </c>
      <c r="E4817" t="s">
        <v>529</v>
      </c>
      <c r="F4817">
        <v>36</v>
      </c>
      <c r="G4817" t="s">
        <v>8750</v>
      </c>
      <c r="H4817">
        <v>1618</v>
      </c>
      <c r="I4817" t="s">
        <v>8751</v>
      </c>
      <c r="J4817" t="s">
        <v>16</v>
      </c>
      <c r="K4817" t="s">
        <v>16</v>
      </c>
      <c r="L4817" t="s">
        <v>17</v>
      </c>
      <c r="M4817">
        <v>2</v>
      </c>
    </row>
    <row r="4818" spans="1:13" x14ac:dyDescent="0.35">
      <c r="A4818" t="s">
        <v>8739</v>
      </c>
      <c r="B4818">
        <v>16</v>
      </c>
      <c r="C4818" t="s">
        <v>528</v>
      </c>
      <c r="D4818">
        <v>73</v>
      </c>
      <c r="E4818" t="s">
        <v>4108</v>
      </c>
      <c r="F4818">
        <v>15</v>
      </c>
      <c r="G4818" t="s">
        <v>8752</v>
      </c>
      <c r="H4818">
        <v>1624</v>
      </c>
      <c r="I4818" t="s">
        <v>4108</v>
      </c>
      <c r="J4818" t="s">
        <v>16</v>
      </c>
      <c r="K4818" t="s">
        <v>16</v>
      </c>
      <c r="L4818" t="s">
        <v>17</v>
      </c>
      <c r="M4818">
        <v>2</v>
      </c>
    </row>
    <row r="4819" spans="1:13" x14ac:dyDescent="0.35">
      <c r="A4819" t="s">
        <v>8739</v>
      </c>
      <c r="B4819">
        <v>16</v>
      </c>
      <c r="C4819" t="s">
        <v>528</v>
      </c>
      <c r="D4819">
        <v>74</v>
      </c>
      <c r="E4819" t="s">
        <v>8430</v>
      </c>
      <c r="F4819">
        <v>1</v>
      </c>
      <c r="G4819" t="s">
        <v>8449</v>
      </c>
      <c r="H4819">
        <v>1625</v>
      </c>
      <c r="I4819" t="s">
        <v>8430</v>
      </c>
      <c r="J4819" t="s">
        <v>16</v>
      </c>
      <c r="K4819" t="s">
        <v>16</v>
      </c>
      <c r="L4819" t="s">
        <v>17</v>
      </c>
      <c r="M4819">
        <v>2</v>
      </c>
    </row>
    <row r="4820" spans="1:13" x14ac:dyDescent="0.35">
      <c r="A4820" t="s">
        <v>8739</v>
      </c>
      <c r="B4820">
        <v>16</v>
      </c>
      <c r="C4820" t="s">
        <v>528</v>
      </c>
      <c r="D4820">
        <v>74</v>
      </c>
      <c r="E4820" t="s">
        <v>8430</v>
      </c>
      <c r="F4820">
        <v>18</v>
      </c>
      <c r="G4820" t="s">
        <v>8753</v>
      </c>
      <c r="H4820">
        <v>1625</v>
      </c>
      <c r="I4820" t="s">
        <v>8430</v>
      </c>
      <c r="J4820" t="s">
        <v>16</v>
      </c>
      <c r="K4820" t="s">
        <v>16</v>
      </c>
      <c r="L4820" t="s">
        <v>17</v>
      </c>
      <c r="M4820">
        <v>2</v>
      </c>
    </row>
    <row r="4821" spans="1:13" x14ac:dyDescent="0.35">
      <c r="A4821" t="s">
        <v>8739</v>
      </c>
      <c r="B4821">
        <v>16</v>
      </c>
      <c r="C4821" t="s">
        <v>528</v>
      </c>
      <c r="D4821">
        <v>74</v>
      </c>
      <c r="E4821" t="s">
        <v>8430</v>
      </c>
      <c r="F4821">
        <v>19</v>
      </c>
      <c r="G4821" t="s">
        <v>8754</v>
      </c>
      <c r="H4821">
        <v>1625</v>
      </c>
      <c r="I4821" t="s">
        <v>8430</v>
      </c>
      <c r="J4821" t="s">
        <v>16</v>
      </c>
      <c r="K4821" t="s">
        <v>16</v>
      </c>
      <c r="L4821" t="s">
        <v>17</v>
      </c>
      <c r="M4821">
        <v>2</v>
      </c>
    </row>
    <row r="4822" spans="1:13" x14ac:dyDescent="0.35">
      <c r="A4822" t="s">
        <v>8739</v>
      </c>
      <c r="B4822">
        <v>16</v>
      </c>
      <c r="C4822" t="s">
        <v>528</v>
      </c>
      <c r="D4822">
        <v>75</v>
      </c>
      <c r="E4822" t="s">
        <v>941</v>
      </c>
      <c r="F4822">
        <v>35</v>
      </c>
      <c r="G4822" t="s">
        <v>942</v>
      </c>
      <c r="H4822">
        <v>1636</v>
      </c>
      <c r="I4822" t="s">
        <v>941</v>
      </c>
      <c r="J4822" t="s">
        <v>16</v>
      </c>
      <c r="K4822" t="s">
        <v>16</v>
      </c>
      <c r="L4822" t="s">
        <v>17</v>
      </c>
      <c r="M4822">
        <v>2</v>
      </c>
    </row>
    <row r="4823" spans="1:13" x14ac:dyDescent="0.35">
      <c r="A4823" t="s">
        <v>8739</v>
      </c>
      <c r="B4823">
        <v>16</v>
      </c>
      <c r="C4823" t="s">
        <v>528</v>
      </c>
      <c r="D4823">
        <v>75</v>
      </c>
      <c r="E4823" t="s">
        <v>941</v>
      </c>
      <c r="F4823">
        <v>55</v>
      </c>
      <c r="G4823" t="s">
        <v>8755</v>
      </c>
      <c r="H4823">
        <v>1636</v>
      </c>
      <c r="I4823" t="s">
        <v>941</v>
      </c>
      <c r="J4823" t="s">
        <v>16</v>
      </c>
      <c r="K4823" t="s">
        <v>16</v>
      </c>
      <c r="L4823" t="s">
        <v>17</v>
      </c>
      <c r="M4823">
        <v>2</v>
      </c>
    </row>
    <row r="4824" spans="1:13" x14ac:dyDescent="0.35">
      <c r="A4824" t="s">
        <v>8739</v>
      </c>
      <c r="B4824">
        <v>16</v>
      </c>
      <c r="C4824" t="s">
        <v>528</v>
      </c>
      <c r="D4824">
        <v>110</v>
      </c>
      <c r="E4824" t="s">
        <v>8451</v>
      </c>
      <c r="F4824">
        <v>1</v>
      </c>
      <c r="G4824" t="s">
        <v>8756</v>
      </c>
      <c r="H4824">
        <v>1642</v>
      </c>
      <c r="I4824" t="s">
        <v>8453</v>
      </c>
      <c r="J4824" t="s">
        <v>16</v>
      </c>
      <c r="K4824" t="s">
        <v>16</v>
      </c>
      <c r="L4824" t="s">
        <v>17</v>
      </c>
      <c r="M4824">
        <v>2</v>
      </c>
    </row>
    <row r="4825" spans="1:13" x14ac:dyDescent="0.35">
      <c r="A4825" t="s">
        <v>8739</v>
      </c>
      <c r="B4825">
        <v>16</v>
      </c>
      <c r="C4825" t="s">
        <v>528</v>
      </c>
      <c r="D4825">
        <v>110</v>
      </c>
      <c r="E4825" t="s">
        <v>8451</v>
      </c>
      <c r="F4825">
        <v>3</v>
      </c>
      <c r="G4825" t="s">
        <v>8757</v>
      </c>
      <c r="H4825">
        <v>1616</v>
      </c>
      <c r="I4825" t="s">
        <v>8443</v>
      </c>
      <c r="J4825" t="s">
        <v>16</v>
      </c>
      <c r="K4825" t="s">
        <v>16</v>
      </c>
      <c r="L4825" t="s">
        <v>17</v>
      </c>
      <c r="M4825">
        <v>2</v>
      </c>
    </row>
    <row r="4826" spans="1:13" x14ac:dyDescent="0.35">
      <c r="A4826" t="s">
        <v>8739</v>
      </c>
      <c r="B4826">
        <v>16</v>
      </c>
      <c r="C4826" t="s">
        <v>528</v>
      </c>
      <c r="D4826">
        <v>110</v>
      </c>
      <c r="E4826" t="s">
        <v>8451</v>
      </c>
      <c r="F4826">
        <v>4</v>
      </c>
      <c r="G4826" t="s">
        <v>8758</v>
      </c>
      <c r="H4826">
        <v>1642</v>
      </c>
      <c r="I4826" t="s">
        <v>8453</v>
      </c>
      <c r="J4826" t="s">
        <v>16</v>
      </c>
      <c r="K4826" t="s">
        <v>16</v>
      </c>
      <c r="L4826" t="s">
        <v>17</v>
      </c>
      <c r="M4826">
        <v>2</v>
      </c>
    </row>
    <row r="4827" spans="1:13" x14ac:dyDescent="0.35">
      <c r="A4827" t="s">
        <v>8739</v>
      </c>
      <c r="B4827">
        <v>19</v>
      </c>
      <c r="C4827" t="s">
        <v>254</v>
      </c>
      <c r="D4827">
        <v>81</v>
      </c>
      <c r="E4827" t="s">
        <v>291</v>
      </c>
      <c r="F4827">
        <v>16</v>
      </c>
      <c r="G4827" t="s">
        <v>668</v>
      </c>
      <c r="H4827">
        <v>1902</v>
      </c>
      <c r="I4827" t="s">
        <v>336</v>
      </c>
      <c r="J4827" t="s">
        <v>16</v>
      </c>
      <c r="K4827" t="s">
        <v>16</v>
      </c>
      <c r="L4827" t="s">
        <v>17</v>
      </c>
      <c r="M4827">
        <v>2</v>
      </c>
    </row>
    <row r="4828" spans="1:13" x14ac:dyDescent="0.35">
      <c r="A4828" t="s">
        <v>8739</v>
      </c>
      <c r="B4828">
        <v>19</v>
      </c>
      <c r="C4828" t="s">
        <v>254</v>
      </c>
      <c r="D4828">
        <v>81</v>
      </c>
      <c r="E4828" t="s">
        <v>291</v>
      </c>
      <c r="F4828">
        <v>18</v>
      </c>
      <c r="G4828" t="s">
        <v>431</v>
      </c>
      <c r="H4828">
        <v>1904</v>
      </c>
      <c r="I4828" t="s">
        <v>432</v>
      </c>
      <c r="J4828" t="s">
        <v>16</v>
      </c>
      <c r="K4828" t="s">
        <v>16</v>
      </c>
      <c r="L4828" t="s">
        <v>17</v>
      </c>
      <c r="M4828">
        <v>2</v>
      </c>
    </row>
    <row r="4829" spans="1:13" x14ac:dyDescent="0.35">
      <c r="A4829" t="s">
        <v>8739</v>
      </c>
      <c r="B4829">
        <v>19</v>
      </c>
      <c r="C4829" t="s">
        <v>254</v>
      </c>
      <c r="D4829">
        <v>82</v>
      </c>
      <c r="E4829" t="s">
        <v>255</v>
      </c>
      <c r="F4829">
        <v>73</v>
      </c>
      <c r="G4829" t="s">
        <v>410</v>
      </c>
      <c r="H4829">
        <v>1918</v>
      </c>
      <c r="I4829" t="s">
        <v>400</v>
      </c>
      <c r="J4829" t="s">
        <v>16</v>
      </c>
      <c r="K4829" t="s">
        <v>16</v>
      </c>
      <c r="L4829" t="s">
        <v>17</v>
      </c>
      <c r="M4829">
        <v>2</v>
      </c>
    </row>
    <row r="4830" spans="1:13" x14ac:dyDescent="0.35">
      <c r="A4830" t="s">
        <v>8739</v>
      </c>
      <c r="B4830">
        <v>19</v>
      </c>
      <c r="C4830" t="s">
        <v>254</v>
      </c>
      <c r="D4830">
        <v>84</v>
      </c>
      <c r="E4830" t="s">
        <v>275</v>
      </c>
      <c r="F4830">
        <v>1</v>
      </c>
      <c r="G4830" t="s">
        <v>391</v>
      </c>
      <c r="H4830">
        <v>1933</v>
      </c>
      <c r="I4830" t="s">
        <v>275</v>
      </c>
      <c r="J4830" t="s">
        <v>16</v>
      </c>
      <c r="K4830" t="s">
        <v>16</v>
      </c>
      <c r="L4830" t="s">
        <v>17</v>
      </c>
      <c r="M4830">
        <v>2</v>
      </c>
    </row>
    <row r="4831" spans="1:13" x14ac:dyDescent="0.35">
      <c r="A4831" t="s">
        <v>8739</v>
      </c>
      <c r="B4831">
        <v>19</v>
      </c>
      <c r="C4831" t="s">
        <v>254</v>
      </c>
      <c r="D4831">
        <v>84</v>
      </c>
      <c r="E4831" t="s">
        <v>275</v>
      </c>
      <c r="F4831">
        <v>13</v>
      </c>
      <c r="G4831" t="s">
        <v>8770</v>
      </c>
      <c r="H4831">
        <v>1937</v>
      </c>
      <c r="I4831" t="s">
        <v>416</v>
      </c>
      <c r="J4831" t="s">
        <v>16</v>
      </c>
      <c r="K4831" t="s">
        <v>16</v>
      </c>
      <c r="L4831" t="s">
        <v>17</v>
      </c>
      <c r="M4831">
        <v>2</v>
      </c>
    </row>
    <row r="4832" spans="1:13" x14ac:dyDescent="0.35">
      <c r="A4832" t="s">
        <v>8739</v>
      </c>
      <c r="B4832">
        <v>19</v>
      </c>
      <c r="C4832" t="s">
        <v>254</v>
      </c>
      <c r="D4832">
        <v>84</v>
      </c>
      <c r="E4832" t="s">
        <v>275</v>
      </c>
      <c r="F4832">
        <v>30</v>
      </c>
      <c r="G4832" t="s">
        <v>444</v>
      </c>
      <c r="H4832">
        <v>1933</v>
      </c>
      <c r="I4832" t="s">
        <v>275</v>
      </c>
      <c r="J4832" t="s">
        <v>16</v>
      </c>
      <c r="K4832" t="s">
        <v>16</v>
      </c>
      <c r="L4832" t="s">
        <v>17</v>
      </c>
      <c r="M4832">
        <v>2</v>
      </c>
    </row>
    <row r="4833" spans="1:13" x14ac:dyDescent="0.35">
      <c r="A4833" t="s">
        <v>8739</v>
      </c>
      <c r="B4833">
        <v>19</v>
      </c>
      <c r="C4833" t="s">
        <v>254</v>
      </c>
      <c r="D4833">
        <v>85</v>
      </c>
      <c r="E4833" t="s">
        <v>269</v>
      </c>
      <c r="F4833">
        <v>7</v>
      </c>
      <c r="G4833" t="s">
        <v>334</v>
      </c>
      <c r="H4833">
        <v>1944</v>
      </c>
      <c r="I4833" t="s">
        <v>319</v>
      </c>
      <c r="J4833" t="s">
        <v>16</v>
      </c>
      <c r="K4833" t="s">
        <v>16</v>
      </c>
      <c r="L4833" t="s">
        <v>17</v>
      </c>
      <c r="M4833">
        <v>2</v>
      </c>
    </row>
    <row r="4834" spans="1:13" x14ac:dyDescent="0.35">
      <c r="A4834" t="s">
        <v>8739</v>
      </c>
      <c r="B4834">
        <v>19</v>
      </c>
      <c r="C4834" t="s">
        <v>254</v>
      </c>
      <c r="D4834">
        <v>85</v>
      </c>
      <c r="E4834" t="s">
        <v>269</v>
      </c>
      <c r="F4834">
        <v>10</v>
      </c>
      <c r="G4834" t="s">
        <v>358</v>
      </c>
      <c r="H4834">
        <v>1946</v>
      </c>
      <c r="I4834" t="s">
        <v>271</v>
      </c>
      <c r="J4834" t="s">
        <v>16</v>
      </c>
      <c r="K4834" t="s">
        <v>16</v>
      </c>
      <c r="L4834" t="s">
        <v>17</v>
      </c>
      <c r="M4834">
        <v>2</v>
      </c>
    </row>
    <row r="4835" spans="1:13" x14ac:dyDescent="0.35">
      <c r="A4835" t="s">
        <v>8739</v>
      </c>
      <c r="B4835">
        <v>19</v>
      </c>
      <c r="C4835" t="s">
        <v>254</v>
      </c>
      <c r="D4835">
        <v>86</v>
      </c>
      <c r="E4835" t="s">
        <v>267</v>
      </c>
      <c r="F4835">
        <v>1</v>
      </c>
      <c r="G4835" t="s">
        <v>321</v>
      </c>
      <c r="H4835">
        <v>1949</v>
      </c>
      <c r="I4835" t="s">
        <v>288</v>
      </c>
      <c r="J4835" t="s">
        <v>16</v>
      </c>
      <c r="K4835" t="s">
        <v>16</v>
      </c>
      <c r="L4835" t="s">
        <v>17</v>
      </c>
      <c r="M4835">
        <v>2</v>
      </c>
    </row>
    <row r="4836" spans="1:13" x14ac:dyDescent="0.35">
      <c r="A4836" t="s">
        <v>8739</v>
      </c>
      <c r="B4836">
        <v>19</v>
      </c>
      <c r="C4836" t="s">
        <v>254</v>
      </c>
      <c r="D4836">
        <v>86</v>
      </c>
      <c r="E4836" t="s">
        <v>267</v>
      </c>
      <c r="F4836">
        <v>18</v>
      </c>
      <c r="G4836" t="s">
        <v>378</v>
      </c>
      <c r="H4836">
        <v>1952</v>
      </c>
      <c r="I4836" t="s">
        <v>379</v>
      </c>
      <c r="J4836" t="s">
        <v>16</v>
      </c>
      <c r="K4836" t="s">
        <v>16</v>
      </c>
      <c r="L4836" t="s">
        <v>17</v>
      </c>
      <c r="M4836">
        <v>2</v>
      </c>
    </row>
    <row r="4837" spans="1:13" x14ac:dyDescent="0.35">
      <c r="A4837" t="s">
        <v>8739</v>
      </c>
      <c r="B4837">
        <v>19</v>
      </c>
      <c r="C4837" t="s">
        <v>254</v>
      </c>
      <c r="D4837">
        <v>86</v>
      </c>
      <c r="E4837" t="s">
        <v>267</v>
      </c>
      <c r="F4837">
        <v>20</v>
      </c>
      <c r="G4837" t="s">
        <v>330</v>
      </c>
      <c r="H4837">
        <v>1948</v>
      </c>
      <c r="I4837" t="s">
        <v>267</v>
      </c>
      <c r="J4837" t="s">
        <v>16</v>
      </c>
      <c r="K4837" t="s">
        <v>16</v>
      </c>
      <c r="L4837" t="s">
        <v>17</v>
      </c>
      <c r="M4837">
        <v>2</v>
      </c>
    </row>
    <row r="4838" spans="1:13" x14ac:dyDescent="0.35">
      <c r="A4838" t="s">
        <v>8739</v>
      </c>
      <c r="B4838">
        <v>19</v>
      </c>
      <c r="C4838" t="s">
        <v>254</v>
      </c>
      <c r="D4838">
        <v>87</v>
      </c>
      <c r="E4838" t="s">
        <v>261</v>
      </c>
      <c r="F4838">
        <v>11</v>
      </c>
      <c r="G4838" t="s">
        <v>294</v>
      </c>
      <c r="H4838">
        <v>1955</v>
      </c>
      <c r="I4838" t="s">
        <v>295</v>
      </c>
      <c r="J4838" t="s">
        <v>16</v>
      </c>
      <c r="K4838" t="s">
        <v>16</v>
      </c>
      <c r="L4838" t="s">
        <v>17</v>
      </c>
      <c r="M4838">
        <v>2</v>
      </c>
    </row>
    <row r="4839" spans="1:13" x14ac:dyDescent="0.35">
      <c r="A4839" t="s">
        <v>8739</v>
      </c>
      <c r="B4839">
        <v>19</v>
      </c>
      <c r="C4839" t="s">
        <v>254</v>
      </c>
      <c r="D4839">
        <v>87</v>
      </c>
      <c r="E4839" t="s">
        <v>261</v>
      </c>
      <c r="F4839">
        <v>32</v>
      </c>
      <c r="G4839" t="s">
        <v>301</v>
      </c>
      <c r="H4839">
        <v>1959</v>
      </c>
      <c r="I4839" t="s">
        <v>302</v>
      </c>
      <c r="J4839" t="s">
        <v>16</v>
      </c>
      <c r="K4839" t="s">
        <v>16</v>
      </c>
      <c r="L4839" t="s">
        <v>17</v>
      </c>
      <c r="M4839">
        <v>2</v>
      </c>
    </row>
    <row r="4840" spans="1:13" x14ac:dyDescent="0.35">
      <c r="A4840" t="s">
        <v>8739</v>
      </c>
      <c r="B4840">
        <v>19</v>
      </c>
      <c r="C4840" t="s">
        <v>254</v>
      </c>
      <c r="D4840">
        <v>87</v>
      </c>
      <c r="E4840" t="s">
        <v>261</v>
      </c>
      <c r="F4840">
        <v>36</v>
      </c>
      <c r="G4840" t="s">
        <v>349</v>
      </c>
      <c r="H4840">
        <v>1959</v>
      </c>
      <c r="I4840" t="s">
        <v>302</v>
      </c>
      <c r="J4840" t="s">
        <v>16</v>
      </c>
      <c r="K4840" t="s">
        <v>16</v>
      </c>
      <c r="L4840" t="s">
        <v>17</v>
      </c>
      <c r="M4840">
        <v>2</v>
      </c>
    </row>
    <row r="4841" spans="1:13" x14ac:dyDescent="0.35">
      <c r="A4841" t="s">
        <v>8739</v>
      </c>
      <c r="B4841">
        <v>19</v>
      </c>
      <c r="C4841" t="s">
        <v>254</v>
      </c>
      <c r="D4841">
        <v>88</v>
      </c>
      <c r="E4841" t="s">
        <v>273</v>
      </c>
      <c r="F4841">
        <v>3</v>
      </c>
      <c r="G4841" t="s">
        <v>311</v>
      </c>
      <c r="H4841">
        <v>1963</v>
      </c>
      <c r="I4841" t="s">
        <v>312</v>
      </c>
      <c r="J4841" t="s">
        <v>16</v>
      </c>
      <c r="K4841" t="s">
        <v>16</v>
      </c>
      <c r="L4841" t="s">
        <v>17</v>
      </c>
      <c r="M4841">
        <v>2</v>
      </c>
    </row>
    <row r="4842" spans="1:13" x14ac:dyDescent="0.35">
      <c r="A4842" t="s">
        <v>8739</v>
      </c>
      <c r="B4842">
        <v>19</v>
      </c>
      <c r="C4842" t="s">
        <v>254</v>
      </c>
      <c r="D4842">
        <v>88</v>
      </c>
      <c r="E4842" t="s">
        <v>273</v>
      </c>
      <c r="F4842">
        <v>6</v>
      </c>
      <c r="G4842" t="s">
        <v>331</v>
      </c>
      <c r="H4842">
        <v>1965</v>
      </c>
      <c r="I4842" t="s">
        <v>273</v>
      </c>
      <c r="J4842" t="s">
        <v>16</v>
      </c>
      <c r="K4842" t="s">
        <v>16</v>
      </c>
      <c r="L4842" t="s">
        <v>17</v>
      </c>
      <c r="M4842">
        <v>2</v>
      </c>
    </row>
    <row r="4843" spans="1:13" x14ac:dyDescent="0.35">
      <c r="A4843" t="s">
        <v>8739</v>
      </c>
      <c r="B4843">
        <v>19</v>
      </c>
      <c r="C4843" t="s">
        <v>254</v>
      </c>
      <c r="D4843">
        <v>88</v>
      </c>
      <c r="E4843" t="s">
        <v>273</v>
      </c>
      <c r="F4843">
        <v>11</v>
      </c>
      <c r="G4843" t="s">
        <v>274</v>
      </c>
      <c r="H4843">
        <v>1965</v>
      </c>
      <c r="I4843" t="s">
        <v>273</v>
      </c>
      <c r="J4843" t="s">
        <v>16</v>
      </c>
      <c r="K4843" t="s">
        <v>16</v>
      </c>
      <c r="L4843" t="s">
        <v>17</v>
      </c>
      <c r="M4843">
        <v>2</v>
      </c>
    </row>
    <row r="4844" spans="1:13" x14ac:dyDescent="0.35">
      <c r="A4844" t="s">
        <v>8739</v>
      </c>
      <c r="B4844">
        <v>19</v>
      </c>
      <c r="C4844" t="s">
        <v>254</v>
      </c>
      <c r="D4844">
        <v>89</v>
      </c>
      <c r="E4844" t="s">
        <v>326</v>
      </c>
      <c r="F4844">
        <v>2</v>
      </c>
      <c r="G4844" t="s">
        <v>392</v>
      </c>
      <c r="H4844">
        <v>1971</v>
      </c>
      <c r="I4844" t="s">
        <v>326</v>
      </c>
      <c r="J4844" t="s">
        <v>16</v>
      </c>
      <c r="K4844" t="s">
        <v>16</v>
      </c>
      <c r="L4844" t="s">
        <v>17</v>
      </c>
      <c r="M4844">
        <v>2</v>
      </c>
    </row>
    <row r="4845" spans="1:13" x14ac:dyDescent="0.35">
      <c r="A4845" t="s">
        <v>8771</v>
      </c>
      <c r="B4845">
        <v>18</v>
      </c>
      <c r="C4845" t="s">
        <v>18</v>
      </c>
      <c r="D4845">
        <v>78</v>
      </c>
      <c r="E4845" t="s">
        <v>19</v>
      </c>
      <c r="F4845">
        <v>9</v>
      </c>
      <c r="G4845" t="s">
        <v>8786</v>
      </c>
      <c r="H4845">
        <v>1806</v>
      </c>
      <c r="I4845" t="s">
        <v>8518</v>
      </c>
      <c r="J4845" t="s">
        <v>16</v>
      </c>
      <c r="K4845" t="s">
        <v>16</v>
      </c>
      <c r="L4845" t="s">
        <v>17</v>
      </c>
      <c r="M4845">
        <v>2</v>
      </c>
    </row>
    <row r="4846" spans="1:13" x14ac:dyDescent="0.35">
      <c r="A4846" t="s">
        <v>8771</v>
      </c>
      <c r="B4846">
        <v>18</v>
      </c>
      <c r="C4846" t="s">
        <v>18</v>
      </c>
      <c r="D4846">
        <v>79</v>
      </c>
      <c r="E4846" t="s">
        <v>3772</v>
      </c>
      <c r="F4846">
        <v>0</v>
      </c>
      <c r="G4846" t="s">
        <v>1561</v>
      </c>
      <c r="I4846" t="s">
        <v>16</v>
      </c>
      <c r="J4846" t="s">
        <v>16</v>
      </c>
      <c r="K4846" t="s">
        <v>16</v>
      </c>
      <c r="L4846" t="s">
        <v>4280</v>
      </c>
      <c r="M4846">
        <v>2</v>
      </c>
    </row>
    <row r="4847" spans="1:13" x14ac:dyDescent="0.35">
      <c r="A4847" t="s">
        <v>8771</v>
      </c>
      <c r="B4847">
        <v>18</v>
      </c>
      <c r="C4847" t="s">
        <v>18</v>
      </c>
      <c r="D4847">
        <v>79</v>
      </c>
      <c r="E4847" t="s">
        <v>3772</v>
      </c>
      <c r="F4847">
        <v>3</v>
      </c>
      <c r="G4847" t="s">
        <v>8787</v>
      </c>
      <c r="H4847">
        <v>1817</v>
      </c>
      <c r="I4847" t="s">
        <v>3772</v>
      </c>
      <c r="J4847" t="s">
        <v>16</v>
      </c>
      <c r="K4847" t="s">
        <v>16</v>
      </c>
      <c r="L4847" t="s">
        <v>17</v>
      </c>
      <c r="M4847">
        <v>2</v>
      </c>
    </row>
    <row r="4848" spans="1:13" x14ac:dyDescent="0.35">
      <c r="A4848" t="s">
        <v>8771</v>
      </c>
      <c r="B4848">
        <v>18</v>
      </c>
      <c r="C4848" t="s">
        <v>18</v>
      </c>
      <c r="D4848">
        <v>79</v>
      </c>
      <c r="E4848" t="s">
        <v>3772</v>
      </c>
      <c r="F4848">
        <v>116</v>
      </c>
      <c r="G4848" t="s">
        <v>8788</v>
      </c>
      <c r="H4848">
        <v>1820</v>
      </c>
      <c r="I4848" t="s">
        <v>8789</v>
      </c>
      <c r="J4848" t="s">
        <v>16</v>
      </c>
      <c r="K4848" t="s">
        <v>16</v>
      </c>
      <c r="L4848" t="s">
        <v>17</v>
      </c>
      <c r="M4848">
        <v>2</v>
      </c>
    </row>
    <row r="4849" spans="1:13" x14ac:dyDescent="0.35">
      <c r="A4849" t="s">
        <v>8771</v>
      </c>
      <c r="B4849">
        <v>18</v>
      </c>
      <c r="C4849" t="s">
        <v>18</v>
      </c>
      <c r="D4849">
        <v>79</v>
      </c>
      <c r="E4849" t="s">
        <v>3772</v>
      </c>
      <c r="F4849">
        <v>130</v>
      </c>
      <c r="G4849" t="s">
        <v>8790</v>
      </c>
      <c r="H4849">
        <v>1819</v>
      </c>
      <c r="I4849" t="s">
        <v>8763</v>
      </c>
      <c r="J4849" t="s">
        <v>16</v>
      </c>
      <c r="K4849" t="s">
        <v>16</v>
      </c>
      <c r="L4849" t="s">
        <v>17</v>
      </c>
      <c r="M4849">
        <v>2</v>
      </c>
    </row>
    <row r="4850" spans="1:13" x14ac:dyDescent="0.35">
      <c r="A4850" t="s">
        <v>8771</v>
      </c>
      <c r="B4850">
        <v>18</v>
      </c>
      <c r="C4850" t="s">
        <v>18</v>
      </c>
      <c r="D4850">
        <v>80</v>
      </c>
      <c r="E4850" t="s">
        <v>1158</v>
      </c>
      <c r="F4850">
        <v>37</v>
      </c>
      <c r="G4850" t="s">
        <v>8791</v>
      </c>
      <c r="H4850">
        <v>1830</v>
      </c>
      <c r="I4850" t="s">
        <v>1160</v>
      </c>
      <c r="J4850" t="s">
        <v>16</v>
      </c>
      <c r="K4850" t="s">
        <v>16</v>
      </c>
      <c r="L4850" t="s">
        <v>17</v>
      </c>
      <c r="M4850">
        <v>2</v>
      </c>
    </row>
    <row r="4851" spans="1:13" x14ac:dyDescent="0.35">
      <c r="A4851" t="s">
        <v>8771</v>
      </c>
      <c r="B4851">
        <v>18</v>
      </c>
      <c r="C4851" t="s">
        <v>18</v>
      </c>
      <c r="D4851">
        <v>101</v>
      </c>
      <c r="E4851" t="s">
        <v>3707</v>
      </c>
      <c r="F4851">
        <v>4</v>
      </c>
      <c r="G4851" t="s">
        <v>8792</v>
      </c>
      <c r="H4851">
        <v>1838</v>
      </c>
      <c r="I4851" t="s">
        <v>3707</v>
      </c>
      <c r="J4851" t="s">
        <v>16</v>
      </c>
      <c r="K4851" t="s">
        <v>16</v>
      </c>
      <c r="L4851" t="s">
        <v>17</v>
      </c>
      <c r="M4851">
        <v>2</v>
      </c>
    </row>
    <row r="4852" spans="1:13" x14ac:dyDescent="0.35">
      <c r="A4852" t="s">
        <v>8771</v>
      </c>
      <c r="B4852">
        <v>18</v>
      </c>
      <c r="C4852" t="s">
        <v>18</v>
      </c>
      <c r="D4852">
        <v>102</v>
      </c>
      <c r="E4852" t="s">
        <v>8405</v>
      </c>
      <c r="F4852">
        <v>10</v>
      </c>
      <c r="G4852" t="s">
        <v>8793</v>
      </c>
      <c r="H4852">
        <v>1841</v>
      </c>
      <c r="I4852" t="s">
        <v>8794</v>
      </c>
      <c r="J4852" t="s">
        <v>16</v>
      </c>
      <c r="K4852" t="s">
        <v>16</v>
      </c>
      <c r="L4852" t="s">
        <v>17</v>
      </c>
      <c r="M4852">
        <v>2</v>
      </c>
    </row>
    <row r="4853" spans="1:13" x14ac:dyDescent="0.35">
      <c r="A4853" t="s">
        <v>8771</v>
      </c>
      <c r="B4853">
        <v>18</v>
      </c>
      <c r="C4853" t="s">
        <v>18</v>
      </c>
      <c r="D4853">
        <v>102</v>
      </c>
      <c r="E4853" t="s">
        <v>8405</v>
      </c>
      <c r="F4853">
        <v>43</v>
      </c>
      <c r="G4853" t="s">
        <v>8795</v>
      </c>
      <c r="H4853">
        <v>1844</v>
      </c>
      <c r="I4853" t="s">
        <v>8405</v>
      </c>
      <c r="J4853" t="s">
        <v>16</v>
      </c>
      <c r="K4853" t="s">
        <v>16</v>
      </c>
      <c r="L4853" t="s">
        <v>17</v>
      </c>
      <c r="M4853">
        <v>2</v>
      </c>
    </row>
    <row r="4854" spans="1:13" x14ac:dyDescent="0.35">
      <c r="A4854" t="s">
        <v>8771</v>
      </c>
      <c r="B4854">
        <v>15</v>
      </c>
      <c r="C4854" t="s">
        <v>13</v>
      </c>
      <c r="D4854">
        <v>61</v>
      </c>
      <c r="E4854" t="s">
        <v>3142</v>
      </c>
      <c r="F4854">
        <v>25</v>
      </c>
      <c r="G4854" t="s">
        <v>8772</v>
      </c>
      <c r="H4854">
        <v>1503</v>
      </c>
      <c r="I4854" t="s">
        <v>8773</v>
      </c>
      <c r="J4854" t="s">
        <v>16</v>
      </c>
      <c r="K4854" t="s">
        <v>16</v>
      </c>
      <c r="L4854" t="s">
        <v>17</v>
      </c>
      <c r="M4854">
        <v>2</v>
      </c>
    </row>
    <row r="4855" spans="1:13" x14ac:dyDescent="0.35">
      <c r="A4855" t="s">
        <v>8771</v>
      </c>
      <c r="B4855">
        <v>15</v>
      </c>
      <c r="C4855" t="s">
        <v>13</v>
      </c>
      <c r="D4855">
        <v>61</v>
      </c>
      <c r="E4855" t="s">
        <v>3142</v>
      </c>
      <c r="F4855">
        <v>27</v>
      </c>
      <c r="G4855" t="s">
        <v>8774</v>
      </c>
      <c r="H4855">
        <v>1502</v>
      </c>
      <c r="I4855" t="s">
        <v>8775</v>
      </c>
      <c r="J4855" t="s">
        <v>16</v>
      </c>
      <c r="K4855" t="s">
        <v>16</v>
      </c>
      <c r="L4855" t="s">
        <v>17</v>
      </c>
      <c r="M4855">
        <v>2</v>
      </c>
    </row>
    <row r="4856" spans="1:13" x14ac:dyDescent="0.35">
      <c r="A4856" t="s">
        <v>8771</v>
      </c>
      <c r="B4856">
        <v>15</v>
      </c>
      <c r="C4856" t="s">
        <v>13</v>
      </c>
      <c r="D4856">
        <v>61</v>
      </c>
      <c r="E4856" t="s">
        <v>3142</v>
      </c>
      <c r="F4856">
        <v>57</v>
      </c>
      <c r="G4856" t="s">
        <v>8776</v>
      </c>
      <c r="H4856">
        <v>1503</v>
      </c>
      <c r="I4856" t="s">
        <v>8773</v>
      </c>
      <c r="J4856" t="s">
        <v>16</v>
      </c>
      <c r="K4856" t="s">
        <v>16</v>
      </c>
      <c r="L4856" t="s">
        <v>17</v>
      </c>
      <c r="M4856">
        <v>2</v>
      </c>
    </row>
    <row r="4857" spans="1:13" x14ac:dyDescent="0.35">
      <c r="A4857" t="s">
        <v>8771</v>
      </c>
      <c r="B4857">
        <v>15</v>
      </c>
      <c r="C4857" t="s">
        <v>13</v>
      </c>
      <c r="D4857">
        <v>61</v>
      </c>
      <c r="E4857" t="s">
        <v>3142</v>
      </c>
      <c r="F4857">
        <v>97</v>
      </c>
      <c r="G4857" t="s">
        <v>8777</v>
      </c>
      <c r="H4857">
        <v>1501</v>
      </c>
      <c r="I4857" t="s">
        <v>3142</v>
      </c>
      <c r="J4857" t="s">
        <v>16</v>
      </c>
      <c r="K4857" t="s">
        <v>16</v>
      </c>
      <c r="L4857" t="s">
        <v>17</v>
      </c>
      <c r="M4857">
        <v>2</v>
      </c>
    </row>
    <row r="4858" spans="1:13" x14ac:dyDescent="0.35">
      <c r="A4858" t="s">
        <v>8771</v>
      </c>
      <c r="B4858">
        <v>15</v>
      </c>
      <c r="C4858" t="s">
        <v>13</v>
      </c>
      <c r="D4858">
        <v>62</v>
      </c>
      <c r="E4858" t="s">
        <v>3873</v>
      </c>
      <c r="F4858">
        <v>28</v>
      </c>
      <c r="G4858" t="s">
        <v>8778</v>
      </c>
      <c r="H4858">
        <v>1508</v>
      </c>
      <c r="I4858" t="s">
        <v>8729</v>
      </c>
      <c r="J4858" t="s">
        <v>16</v>
      </c>
      <c r="K4858" t="s">
        <v>16</v>
      </c>
      <c r="L4858" t="s">
        <v>17</v>
      </c>
      <c r="M4858">
        <v>2</v>
      </c>
    </row>
    <row r="4859" spans="1:13" x14ac:dyDescent="0.35">
      <c r="A4859" t="s">
        <v>8771</v>
      </c>
      <c r="B4859">
        <v>15</v>
      </c>
      <c r="C4859" t="s">
        <v>13</v>
      </c>
      <c r="D4859">
        <v>64</v>
      </c>
      <c r="E4859" t="s">
        <v>2978</v>
      </c>
      <c r="F4859">
        <v>83</v>
      </c>
      <c r="G4859" t="s">
        <v>8779</v>
      </c>
      <c r="H4859">
        <v>1508</v>
      </c>
      <c r="I4859" t="s">
        <v>8729</v>
      </c>
      <c r="J4859" t="s">
        <v>16</v>
      </c>
      <c r="K4859" t="s">
        <v>16</v>
      </c>
      <c r="L4859" t="s">
        <v>17</v>
      </c>
      <c r="M4859">
        <v>2</v>
      </c>
    </row>
    <row r="4860" spans="1:13" x14ac:dyDescent="0.35">
      <c r="A4860" t="s">
        <v>8771</v>
      </c>
      <c r="B4860">
        <v>15</v>
      </c>
      <c r="C4860" t="s">
        <v>13</v>
      </c>
      <c r="D4860">
        <v>65</v>
      </c>
      <c r="E4860" t="s">
        <v>531</v>
      </c>
      <c r="F4860">
        <v>37</v>
      </c>
      <c r="G4860" t="s">
        <v>8686</v>
      </c>
      <c r="H4860">
        <v>1543</v>
      </c>
      <c r="I4860" t="s">
        <v>531</v>
      </c>
      <c r="J4860" t="s">
        <v>16</v>
      </c>
      <c r="K4860" t="s">
        <v>16</v>
      </c>
      <c r="L4860" t="s">
        <v>17</v>
      </c>
      <c r="M4860">
        <v>2</v>
      </c>
    </row>
    <row r="4861" spans="1:13" x14ac:dyDescent="0.35">
      <c r="A4861" t="s">
        <v>8771</v>
      </c>
      <c r="B4861">
        <v>15</v>
      </c>
      <c r="C4861" t="s">
        <v>13</v>
      </c>
      <c r="D4861">
        <v>65</v>
      </c>
      <c r="E4861" t="s">
        <v>531</v>
      </c>
      <c r="F4861">
        <v>137</v>
      </c>
      <c r="G4861" t="s">
        <v>8780</v>
      </c>
      <c r="H4861">
        <v>1521</v>
      </c>
      <c r="I4861" t="s">
        <v>501</v>
      </c>
      <c r="J4861" t="s">
        <v>16</v>
      </c>
      <c r="K4861" t="s">
        <v>16</v>
      </c>
      <c r="L4861" t="s">
        <v>17</v>
      </c>
      <c r="M4861">
        <v>2</v>
      </c>
    </row>
    <row r="4862" spans="1:13" x14ac:dyDescent="0.35">
      <c r="A4862" t="s">
        <v>8771</v>
      </c>
      <c r="B4862">
        <v>16</v>
      </c>
      <c r="C4862" t="s">
        <v>528</v>
      </c>
      <c r="D4862">
        <v>71</v>
      </c>
      <c r="E4862" t="s">
        <v>8426</v>
      </c>
      <c r="F4862">
        <v>33</v>
      </c>
      <c r="G4862" t="s">
        <v>8781</v>
      </c>
      <c r="H4862">
        <v>1606</v>
      </c>
      <c r="I4862" t="s">
        <v>8747</v>
      </c>
      <c r="J4862" t="s">
        <v>16</v>
      </c>
      <c r="K4862" t="s">
        <v>16</v>
      </c>
      <c r="L4862" t="s">
        <v>17</v>
      </c>
      <c r="M4862">
        <v>2</v>
      </c>
    </row>
    <row r="4863" spans="1:13" x14ac:dyDescent="0.35">
      <c r="A4863" t="s">
        <v>8771</v>
      </c>
      <c r="B4863">
        <v>16</v>
      </c>
      <c r="C4863" t="s">
        <v>528</v>
      </c>
      <c r="D4863">
        <v>72</v>
      </c>
      <c r="E4863" t="s">
        <v>529</v>
      </c>
      <c r="F4863">
        <v>30</v>
      </c>
      <c r="G4863" t="s">
        <v>8782</v>
      </c>
      <c r="H4863">
        <v>1617</v>
      </c>
      <c r="I4863" t="s">
        <v>8783</v>
      </c>
      <c r="J4863" t="s">
        <v>16</v>
      </c>
      <c r="K4863" t="s">
        <v>16</v>
      </c>
      <c r="L4863" t="s">
        <v>17</v>
      </c>
      <c r="M4863">
        <v>2</v>
      </c>
    </row>
    <row r="4864" spans="1:13" x14ac:dyDescent="0.35">
      <c r="A4864" t="s">
        <v>8771</v>
      </c>
      <c r="B4864">
        <v>16</v>
      </c>
      <c r="C4864" t="s">
        <v>528</v>
      </c>
      <c r="D4864">
        <v>74</v>
      </c>
      <c r="E4864" t="s">
        <v>8430</v>
      </c>
      <c r="F4864">
        <v>13</v>
      </c>
      <c r="G4864" t="s">
        <v>8784</v>
      </c>
      <c r="H4864">
        <v>1625</v>
      </c>
      <c r="I4864" t="s">
        <v>8430</v>
      </c>
      <c r="J4864" t="s">
        <v>16</v>
      </c>
      <c r="K4864" t="s">
        <v>16</v>
      </c>
      <c r="L4864" t="s">
        <v>17</v>
      </c>
      <c r="M4864">
        <v>2</v>
      </c>
    </row>
    <row r="4865" spans="1:13" x14ac:dyDescent="0.35">
      <c r="A4865" t="s">
        <v>8771</v>
      </c>
      <c r="B4865">
        <v>16</v>
      </c>
      <c r="C4865" t="s">
        <v>528</v>
      </c>
      <c r="D4865">
        <v>74</v>
      </c>
      <c r="E4865" t="s">
        <v>8430</v>
      </c>
      <c r="F4865">
        <v>17</v>
      </c>
      <c r="G4865" t="s">
        <v>8785</v>
      </c>
      <c r="H4865">
        <v>1625</v>
      </c>
      <c r="I4865" t="s">
        <v>8430</v>
      </c>
      <c r="J4865" t="s">
        <v>16</v>
      </c>
      <c r="K4865" t="s">
        <v>16</v>
      </c>
      <c r="L4865" t="s">
        <v>17</v>
      </c>
      <c r="M4865">
        <v>2</v>
      </c>
    </row>
    <row r="4866" spans="1:13" x14ac:dyDescent="0.35">
      <c r="A4866" t="s">
        <v>8771</v>
      </c>
      <c r="B4866">
        <v>19</v>
      </c>
      <c r="C4866" t="s">
        <v>254</v>
      </c>
      <c r="D4866">
        <v>81</v>
      </c>
      <c r="E4866" t="s">
        <v>291</v>
      </c>
      <c r="F4866">
        <v>14</v>
      </c>
      <c r="G4866" t="s">
        <v>481</v>
      </c>
      <c r="H4866">
        <v>1905</v>
      </c>
      <c r="I4866" t="s">
        <v>291</v>
      </c>
      <c r="J4866" t="s">
        <v>16</v>
      </c>
      <c r="K4866" t="s">
        <v>16</v>
      </c>
      <c r="L4866" t="s">
        <v>17</v>
      </c>
      <c r="M4866">
        <v>2</v>
      </c>
    </row>
    <row r="4867" spans="1:13" x14ac:dyDescent="0.35">
      <c r="A4867" t="s">
        <v>8771</v>
      </c>
      <c r="B4867">
        <v>19</v>
      </c>
      <c r="C4867" t="s">
        <v>254</v>
      </c>
      <c r="D4867">
        <v>83</v>
      </c>
      <c r="E4867" t="s">
        <v>265</v>
      </c>
      <c r="F4867">
        <v>60</v>
      </c>
      <c r="G4867" t="s">
        <v>465</v>
      </c>
      <c r="H4867">
        <v>1921</v>
      </c>
      <c r="I4867" t="s">
        <v>323</v>
      </c>
      <c r="J4867" t="s">
        <v>16</v>
      </c>
      <c r="K4867" t="s">
        <v>16</v>
      </c>
      <c r="L4867" t="s">
        <v>17</v>
      </c>
      <c r="M4867">
        <v>2</v>
      </c>
    </row>
    <row r="4868" spans="1:13" x14ac:dyDescent="0.35">
      <c r="A4868" t="s">
        <v>8771</v>
      </c>
      <c r="B4868">
        <v>19</v>
      </c>
      <c r="C4868" t="s">
        <v>254</v>
      </c>
      <c r="D4868">
        <v>84</v>
      </c>
      <c r="E4868" t="s">
        <v>275</v>
      </c>
      <c r="F4868">
        <v>12</v>
      </c>
      <c r="G4868" t="s">
        <v>307</v>
      </c>
      <c r="H4868">
        <v>1935</v>
      </c>
      <c r="I4868" t="s">
        <v>308</v>
      </c>
      <c r="J4868" t="s">
        <v>16</v>
      </c>
      <c r="K4868" t="s">
        <v>16</v>
      </c>
      <c r="L4868" t="s">
        <v>17</v>
      </c>
      <c r="M4868">
        <v>2</v>
      </c>
    </row>
    <row r="4869" spans="1:13" x14ac:dyDescent="0.35">
      <c r="A4869" t="s">
        <v>8771</v>
      </c>
      <c r="B4869">
        <v>19</v>
      </c>
      <c r="C4869" t="s">
        <v>254</v>
      </c>
      <c r="D4869">
        <v>84</v>
      </c>
      <c r="E4869" t="s">
        <v>275</v>
      </c>
      <c r="F4869">
        <v>33</v>
      </c>
      <c r="G4869" t="s">
        <v>371</v>
      </c>
      <c r="H4869">
        <v>1941</v>
      </c>
      <c r="I4869" t="s">
        <v>372</v>
      </c>
      <c r="J4869" t="s">
        <v>16</v>
      </c>
      <c r="K4869" t="s">
        <v>16</v>
      </c>
      <c r="L4869" t="s">
        <v>17</v>
      </c>
      <c r="M4869">
        <v>2</v>
      </c>
    </row>
    <row r="4870" spans="1:13" x14ac:dyDescent="0.35">
      <c r="A4870" t="s">
        <v>8771</v>
      </c>
      <c r="B4870">
        <v>19</v>
      </c>
      <c r="C4870" t="s">
        <v>254</v>
      </c>
      <c r="D4870">
        <v>85</v>
      </c>
      <c r="E4870" t="s">
        <v>269</v>
      </c>
      <c r="F4870">
        <v>2</v>
      </c>
      <c r="G4870" t="s">
        <v>670</v>
      </c>
      <c r="H4870">
        <v>1946</v>
      </c>
      <c r="I4870" t="s">
        <v>271</v>
      </c>
      <c r="J4870" t="s">
        <v>16</v>
      </c>
      <c r="K4870" t="s">
        <v>16</v>
      </c>
      <c r="L4870" t="s">
        <v>17</v>
      </c>
      <c r="M4870">
        <v>2</v>
      </c>
    </row>
    <row r="4871" spans="1:13" x14ac:dyDescent="0.35">
      <c r="A4871" t="s">
        <v>8771</v>
      </c>
      <c r="B4871">
        <v>19</v>
      </c>
      <c r="C4871" t="s">
        <v>254</v>
      </c>
      <c r="D4871">
        <v>86</v>
      </c>
      <c r="E4871" t="s">
        <v>267</v>
      </c>
      <c r="F4871">
        <v>13</v>
      </c>
      <c r="G4871" t="s">
        <v>345</v>
      </c>
      <c r="H4871">
        <v>1949</v>
      </c>
      <c r="I4871" t="s">
        <v>288</v>
      </c>
      <c r="J4871" t="s">
        <v>16</v>
      </c>
      <c r="K4871" t="s">
        <v>16</v>
      </c>
      <c r="L4871" t="s">
        <v>17</v>
      </c>
      <c r="M4871">
        <v>2</v>
      </c>
    </row>
    <row r="4872" spans="1:13" x14ac:dyDescent="0.35">
      <c r="A4872" t="s">
        <v>8771</v>
      </c>
      <c r="B4872">
        <v>19</v>
      </c>
      <c r="C4872" t="s">
        <v>254</v>
      </c>
      <c r="D4872">
        <v>87</v>
      </c>
      <c r="E4872" t="s">
        <v>261</v>
      </c>
      <c r="F4872">
        <v>12</v>
      </c>
      <c r="G4872" t="s">
        <v>397</v>
      </c>
      <c r="H4872">
        <v>1956</v>
      </c>
      <c r="I4872" t="s">
        <v>261</v>
      </c>
      <c r="J4872" t="s">
        <v>16</v>
      </c>
      <c r="K4872" t="s">
        <v>16</v>
      </c>
      <c r="L4872" t="s">
        <v>17</v>
      </c>
      <c r="M4872">
        <v>2</v>
      </c>
    </row>
    <row r="4873" spans="1:13" x14ac:dyDescent="0.35">
      <c r="A4873" t="s">
        <v>8771</v>
      </c>
      <c r="B4873">
        <v>19</v>
      </c>
      <c r="C4873" t="s">
        <v>254</v>
      </c>
      <c r="D4873">
        <v>87</v>
      </c>
      <c r="E4873" t="s">
        <v>261</v>
      </c>
      <c r="F4873">
        <v>30</v>
      </c>
      <c r="G4873" t="s">
        <v>366</v>
      </c>
      <c r="H4873">
        <v>1956</v>
      </c>
      <c r="I4873" t="s">
        <v>261</v>
      </c>
      <c r="J4873" t="s">
        <v>16</v>
      </c>
      <c r="K4873" t="s">
        <v>16</v>
      </c>
      <c r="L4873" t="s">
        <v>17</v>
      </c>
      <c r="M4873">
        <v>2</v>
      </c>
    </row>
    <row r="4874" spans="1:13" x14ac:dyDescent="0.35">
      <c r="A4874" t="s">
        <v>8771</v>
      </c>
      <c r="B4874">
        <v>19</v>
      </c>
      <c r="C4874" t="s">
        <v>254</v>
      </c>
      <c r="D4874">
        <v>87</v>
      </c>
      <c r="E4874" t="s">
        <v>261</v>
      </c>
      <c r="F4874">
        <v>56</v>
      </c>
      <c r="G4874" t="s">
        <v>463</v>
      </c>
      <c r="H4874">
        <v>1958</v>
      </c>
      <c r="I4874" t="s">
        <v>313</v>
      </c>
      <c r="J4874" t="s">
        <v>16</v>
      </c>
      <c r="K4874" t="s">
        <v>16</v>
      </c>
      <c r="L4874" t="s">
        <v>17</v>
      </c>
      <c r="M4874">
        <v>2</v>
      </c>
    </row>
    <row r="4875" spans="1:13" x14ac:dyDescent="0.35">
      <c r="A4875" t="s">
        <v>8796</v>
      </c>
      <c r="B4875">
        <v>20</v>
      </c>
      <c r="C4875" t="s">
        <v>3637</v>
      </c>
      <c r="D4875">
        <v>92</v>
      </c>
      <c r="E4875" t="s">
        <v>8304</v>
      </c>
      <c r="F4875">
        <v>9</v>
      </c>
      <c r="G4875" t="s">
        <v>8305</v>
      </c>
      <c r="H4875">
        <v>2016</v>
      </c>
      <c r="I4875" t="s">
        <v>8304</v>
      </c>
      <c r="J4875" t="s">
        <v>16</v>
      </c>
      <c r="K4875" t="s">
        <v>16</v>
      </c>
      <c r="L4875" t="s">
        <v>17</v>
      </c>
      <c r="M4875">
        <v>2</v>
      </c>
    </row>
    <row r="4876" spans="1:13" x14ac:dyDescent="0.35">
      <c r="A4876" t="s">
        <v>8797</v>
      </c>
      <c r="B4876">
        <v>19</v>
      </c>
      <c r="C4876" t="s">
        <v>254</v>
      </c>
      <c r="D4876">
        <v>82</v>
      </c>
      <c r="E4876" t="s">
        <v>255</v>
      </c>
      <c r="F4876">
        <v>53</v>
      </c>
      <c r="G4876" t="s">
        <v>256</v>
      </c>
      <c r="H4876">
        <v>1914</v>
      </c>
      <c r="I4876" t="s">
        <v>255</v>
      </c>
      <c r="J4876" t="s">
        <v>8564</v>
      </c>
      <c r="K4876">
        <v>90100</v>
      </c>
      <c r="L4876" t="s">
        <v>17</v>
      </c>
      <c r="M4876">
        <v>1</v>
      </c>
    </row>
    <row r="4877" spans="1:13" x14ac:dyDescent="0.35">
      <c r="A4877" t="s">
        <v>8798</v>
      </c>
      <c r="B4877">
        <v>16</v>
      </c>
      <c r="C4877" t="s">
        <v>528</v>
      </c>
      <c r="D4877">
        <v>72</v>
      </c>
      <c r="E4877" t="s">
        <v>529</v>
      </c>
      <c r="F4877">
        <v>6</v>
      </c>
      <c r="G4877" t="s">
        <v>530</v>
      </c>
      <c r="H4877">
        <v>1612</v>
      </c>
      <c r="I4877" t="s">
        <v>529</v>
      </c>
      <c r="J4877" t="s">
        <v>8799</v>
      </c>
      <c r="K4877">
        <v>70122</v>
      </c>
      <c r="L4877" t="s">
        <v>17</v>
      </c>
      <c r="M4877">
        <v>1</v>
      </c>
    </row>
    <row r="4878" spans="1:13" x14ac:dyDescent="0.35">
      <c r="A4878" t="s">
        <v>8800</v>
      </c>
      <c r="B4878">
        <v>1</v>
      </c>
      <c r="C4878" t="s">
        <v>510</v>
      </c>
      <c r="D4878">
        <v>1</v>
      </c>
      <c r="E4878" t="s">
        <v>511</v>
      </c>
      <c r="F4878">
        <v>272</v>
      </c>
      <c r="G4878" t="s">
        <v>512</v>
      </c>
      <c r="H4878">
        <v>106</v>
      </c>
      <c r="I4878" t="s">
        <v>511</v>
      </c>
      <c r="J4878" t="s">
        <v>16</v>
      </c>
      <c r="K4878" t="s">
        <v>16</v>
      </c>
      <c r="L4878" t="s">
        <v>17</v>
      </c>
      <c r="M4878">
        <v>2</v>
      </c>
    </row>
    <row r="4879" spans="1:13" x14ac:dyDescent="0.35">
      <c r="A4879" t="s">
        <v>8801</v>
      </c>
      <c r="B4879">
        <v>7</v>
      </c>
      <c r="C4879" t="s">
        <v>497</v>
      </c>
      <c r="D4879">
        <v>10</v>
      </c>
      <c r="E4879" t="s">
        <v>498</v>
      </c>
      <c r="F4879">
        <v>25</v>
      </c>
      <c r="G4879" t="s">
        <v>499</v>
      </c>
      <c r="H4879">
        <v>710</v>
      </c>
      <c r="I4879" t="s">
        <v>498</v>
      </c>
      <c r="J4879" t="s">
        <v>16</v>
      </c>
      <c r="K4879" t="s">
        <v>16</v>
      </c>
      <c r="L4879" t="s">
        <v>17</v>
      </c>
      <c r="M4879">
        <v>2</v>
      </c>
    </row>
    <row r="4880" spans="1:13" x14ac:dyDescent="0.35">
      <c r="A4880" t="s">
        <v>8802</v>
      </c>
      <c r="B4880">
        <v>19</v>
      </c>
      <c r="C4880" t="s">
        <v>254</v>
      </c>
      <c r="D4880">
        <v>87</v>
      </c>
      <c r="E4880" t="s">
        <v>261</v>
      </c>
      <c r="F4880">
        <v>15</v>
      </c>
      <c r="G4880" t="s">
        <v>262</v>
      </c>
      <c r="H4880">
        <v>1956</v>
      </c>
      <c r="I4880" t="s">
        <v>261</v>
      </c>
      <c r="J4880" t="s">
        <v>16</v>
      </c>
      <c r="K4880" t="s">
        <v>16</v>
      </c>
      <c r="L4880" t="s">
        <v>17</v>
      </c>
      <c r="M4880">
        <v>2</v>
      </c>
    </row>
    <row r="4881" spans="1:13" x14ac:dyDescent="0.35">
      <c r="A4881" t="s">
        <v>8803</v>
      </c>
      <c r="B4881">
        <v>7</v>
      </c>
      <c r="C4881" t="s">
        <v>497</v>
      </c>
      <c r="D4881">
        <v>10</v>
      </c>
      <c r="E4881" t="s">
        <v>498</v>
      </c>
      <c r="F4881">
        <v>25</v>
      </c>
      <c r="G4881" t="s">
        <v>499</v>
      </c>
      <c r="H4881">
        <v>710</v>
      </c>
      <c r="I4881" t="s">
        <v>498</v>
      </c>
      <c r="J4881" t="s">
        <v>16</v>
      </c>
      <c r="K4881" t="s">
        <v>16</v>
      </c>
      <c r="L4881" t="s">
        <v>17</v>
      </c>
      <c r="M4881">
        <v>2</v>
      </c>
    </row>
    <row r="4882" spans="1:13" x14ac:dyDescent="0.35">
      <c r="A4882" t="s">
        <v>8804</v>
      </c>
      <c r="B4882">
        <v>5</v>
      </c>
      <c r="C4882" t="s">
        <v>452</v>
      </c>
      <c r="D4882">
        <v>27</v>
      </c>
      <c r="E4882" t="s">
        <v>838</v>
      </c>
      <c r="F4882">
        <v>42</v>
      </c>
      <c r="G4882" t="s">
        <v>839</v>
      </c>
      <c r="H4882">
        <v>536</v>
      </c>
      <c r="I4882" t="s">
        <v>838</v>
      </c>
      <c r="J4882" t="s">
        <v>8805</v>
      </c>
      <c r="K4882">
        <v>30175</v>
      </c>
      <c r="L4882" t="s">
        <v>17</v>
      </c>
      <c r="M4882">
        <v>1</v>
      </c>
    </row>
    <row r="4883" spans="1:13" x14ac:dyDescent="0.35">
      <c r="A4883" t="s">
        <v>8806</v>
      </c>
      <c r="B4883">
        <v>18</v>
      </c>
      <c r="C4883" t="s">
        <v>18</v>
      </c>
      <c r="D4883">
        <v>80</v>
      </c>
      <c r="E4883" t="s">
        <v>1158</v>
      </c>
      <c r="F4883">
        <v>63</v>
      </c>
      <c r="G4883" t="s">
        <v>3896</v>
      </c>
      <c r="H4883">
        <v>1831</v>
      </c>
      <c r="I4883" t="s">
        <v>1158</v>
      </c>
      <c r="J4883" t="s">
        <v>8807</v>
      </c>
      <c r="K4883">
        <v>89100</v>
      </c>
      <c r="L4883" t="s">
        <v>17</v>
      </c>
      <c r="M4883">
        <v>1</v>
      </c>
    </row>
    <row r="4884" spans="1:13" x14ac:dyDescent="0.35">
      <c r="A4884" t="s">
        <v>8808</v>
      </c>
      <c r="B4884">
        <v>8</v>
      </c>
      <c r="C4884" t="s">
        <v>515</v>
      </c>
      <c r="D4884">
        <v>37</v>
      </c>
      <c r="E4884" t="s">
        <v>516</v>
      </c>
      <c r="F4884">
        <v>0</v>
      </c>
      <c r="G4884" t="s">
        <v>1561</v>
      </c>
      <c r="I4884" t="s">
        <v>16</v>
      </c>
      <c r="J4884" t="s">
        <v>16</v>
      </c>
      <c r="K4884" t="s">
        <v>16</v>
      </c>
      <c r="L4884" t="s">
        <v>4280</v>
      </c>
      <c r="M4884">
        <v>2</v>
      </c>
    </row>
    <row r="4885" spans="1:13" x14ac:dyDescent="0.35">
      <c r="A4885" t="s">
        <v>8808</v>
      </c>
      <c r="B4885">
        <v>8</v>
      </c>
      <c r="C4885" t="s">
        <v>515</v>
      </c>
      <c r="D4885">
        <v>37</v>
      </c>
      <c r="E4885" t="s">
        <v>516</v>
      </c>
      <c r="F4885">
        <v>6</v>
      </c>
      <c r="G4885" t="s">
        <v>517</v>
      </c>
      <c r="H4885">
        <v>820</v>
      </c>
      <c r="I4885" t="s">
        <v>516</v>
      </c>
      <c r="J4885" t="s">
        <v>16</v>
      </c>
      <c r="K4885" t="s">
        <v>16</v>
      </c>
      <c r="L4885" t="s">
        <v>17</v>
      </c>
      <c r="M4885">
        <v>2</v>
      </c>
    </row>
    <row r="4886" spans="1:13" x14ac:dyDescent="0.35">
      <c r="A4886" t="s">
        <v>8808</v>
      </c>
      <c r="B4886">
        <v>6</v>
      </c>
      <c r="C4886" t="s">
        <v>525</v>
      </c>
      <c r="D4886">
        <v>30</v>
      </c>
      <c r="E4886" t="s">
        <v>1005</v>
      </c>
      <c r="F4886">
        <v>129</v>
      </c>
      <c r="G4886" t="s">
        <v>1171</v>
      </c>
      <c r="H4886">
        <v>606</v>
      </c>
      <c r="I4886" t="s">
        <v>1005</v>
      </c>
      <c r="J4886" t="s">
        <v>16</v>
      </c>
      <c r="K4886" t="s">
        <v>16</v>
      </c>
      <c r="L4886" t="s">
        <v>17</v>
      </c>
      <c r="M4886">
        <v>2</v>
      </c>
    </row>
    <row r="4887" spans="1:13" x14ac:dyDescent="0.35">
      <c r="A4887" t="s">
        <v>8808</v>
      </c>
      <c r="B4887">
        <v>6</v>
      </c>
      <c r="C4887" t="s">
        <v>525</v>
      </c>
      <c r="D4887">
        <v>93</v>
      </c>
      <c r="E4887" t="s">
        <v>1161</v>
      </c>
      <c r="F4887">
        <v>25</v>
      </c>
      <c r="G4887" t="s">
        <v>1233</v>
      </c>
      <c r="H4887">
        <v>610</v>
      </c>
      <c r="I4887" t="s">
        <v>1203</v>
      </c>
      <c r="J4887" t="s">
        <v>16</v>
      </c>
      <c r="K4887" t="s">
        <v>16</v>
      </c>
      <c r="L4887" t="s">
        <v>17</v>
      </c>
      <c r="M4887">
        <v>2</v>
      </c>
    </row>
    <row r="4888" spans="1:13" x14ac:dyDescent="0.35">
      <c r="A4888" t="s">
        <v>8808</v>
      </c>
      <c r="B4888">
        <v>12</v>
      </c>
      <c r="C4888" t="s">
        <v>341</v>
      </c>
      <c r="D4888">
        <v>58</v>
      </c>
      <c r="E4888" t="s">
        <v>342</v>
      </c>
      <c r="F4888">
        <v>91</v>
      </c>
      <c r="G4888" t="s">
        <v>418</v>
      </c>
      <c r="H4888">
        <v>1209</v>
      </c>
      <c r="I4888" t="s">
        <v>342</v>
      </c>
      <c r="J4888" t="s">
        <v>16</v>
      </c>
      <c r="K4888" t="s">
        <v>16</v>
      </c>
      <c r="L4888" t="s">
        <v>17</v>
      </c>
      <c r="M4888">
        <v>2</v>
      </c>
    </row>
    <row r="4889" spans="1:13" x14ac:dyDescent="0.35">
      <c r="A4889" t="s">
        <v>8808</v>
      </c>
      <c r="B4889">
        <v>1</v>
      </c>
      <c r="C4889" t="s">
        <v>510</v>
      </c>
      <c r="D4889">
        <v>1</v>
      </c>
      <c r="E4889" t="s">
        <v>511</v>
      </c>
      <c r="F4889">
        <v>272</v>
      </c>
      <c r="G4889" t="s">
        <v>512</v>
      </c>
      <c r="H4889">
        <v>106</v>
      </c>
      <c r="I4889" t="s">
        <v>511</v>
      </c>
      <c r="J4889" t="s">
        <v>16</v>
      </c>
      <c r="K4889" t="s">
        <v>16</v>
      </c>
      <c r="L4889" t="s">
        <v>17</v>
      </c>
      <c r="M4889">
        <v>2</v>
      </c>
    </row>
    <row r="4890" spans="1:13" x14ac:dyDescent="0.35">
      <c r="A4890" t="s">
        <v>8808</v>
      </c>
      <c r="B4890">
        <v>4</v>
      </c>
      <c r="C4890" t="s">
        <v>523</v>
      </c>
      <c r="D4890">
        <v>22</v>
      </c>
      <c r="E4890" t="s">
        <v>3433</v>
      </c>
      <c r="F4890">
        <v>205</v>
      </c>
      <c r="G4890" t="s">
        <v>3434</v>
      </c>
      <c r="H4890">
        <v>426</v>
      </c>
      <c r="I4890" t="s">
        <v>3433</v>
      </c>
      <c r="J4890" t="s">
        <v>16</v>
      </c>
      <c r="K4890" t="s">
        <v>16</v>
      </c>
      <c r="L4890" t="s">
        <v>17</v>
      </c>
      <c r="M4890">
        <v>2</v>
      </c>
    </row>
    <row r="4891" spans="1:13" x14ac:dyDescent="0.35">
      <c r="A4891" t="s">
        <v>8808</v>
      </c>
      <c r="B4891">
        <v>5</v>
      </c>
      <c r="C4891" t="s">
        <v>452</v>
      </c>
      <c r="D4891">
        <v>27</v>
      </c>
      <c r="E4891" t="s">
        <v>838</v>
      </c>
      <c r="F4891">
        <v>42</v>
      </c>
      <c r="G4891" t="s">
        <v>839</v>
      </c>
      <c r="H4891">
        <v>536</v>
      </c>
      <c r="I4891" t="s">
        <v>838</v>
      </c>
      <c r="J4891" t="s">
        <v>16</v>
      </c>
      <c r="K4891" t="s">
        <v>16</v>
      </c>
      <c r="L4891" t="s">
        <v>17</v>
      </c>
      <c r="M4891">
        <v>2</v>
      </c>
    </row>
    <row r="4892" spans="1:13" x14ac:dyDescent="0.35">
      <c r="A4892" t="s">
        <v>8809</v>
      </c>
      <c r="B4892">
        <v>12</v>
      </c>
      <c r="C4892" t="s">
        <v>341</v>
      </c>
      <c r="D4892">
        <v>58</v>
      </c>
      <c r="E4892" t="s">
        <v>342</v>
      </c>
      <c r="F4892">
        <v>91</v>
      </c>
      <c r="G4892" t="s">
        <v>418</v>
      </c>
      <c r="H4892">
        <v>1209</v>
      </c>
      <c r="I4892" t="s">
        <v>342</v>
      </c>
      <c r="J4892" t="s">
        <v>16</v>
      </c>
      <c r="K4892" t="s">
        <v>16</v>
      </c>
      <c r="L4892" t="s">
        <v>17</v>
      </c>
      <c r="M4892">
        <v>2</v>
      </c>
    </row>
    <row r="4893" spans="1:13" x14ac:dyDescent="0.35">
      <c r="A4893" t="s">
        <v>8812</v>
      </c>
      <c r="B4893">
        <v>8</v>
      </c>
      <c r="C4893" t="s">
        <v>515</v>
      </c>
      <c r="D4893">
        <v>0</v>
      </c>
      <c r="E4893" t="s">
        <v>16</v>
      </c>
      <c r="F4893">
        <v>0</v>
      </c>
      <c r="G4893" t="s">
        <v>1561</v>
      </c>
      <c r="I4893" t="s">
        <v>16</v>
      </c>
      <c r="J4893" t="s">
        <v>16</v>
      </c>
      <c r="K4893" t="s">
        <v>16</v>
      </c>
      <c r="L4893" t="s">
        <v>1562</v>
      </c>
      <c r="M4893">
        <v>2</v>
      </c>
    </row>
    <row r="4894" spans="1:13" x14ac:dyDescent="0.35">
      <c r="A4894" t="s">
        <v>8812</v>
      </c>
      <c r="B4894">
        <v>16</v>
      </c>
      <c r="C4894" t="s">
        <v>528</v>
      </c>
      <c r="D4894">
        <v>0</v>
      </c>
      <c r="E4894" t="s">
        <v>16</v>
      </c>
      <c r="F4894">
        <v>0</v>
      </c>
      <c r="G4894" t="s">
        <v>1561</v>
      </c>
      <c r="I4894" t="s">
        <v>16</v>
      </c>
      <c r="J4894" t="s">
        <v>16</v>
      </c>
      <c r="K4894" t="s">
        <v>16</v>
      </c>
      <c r="L4894" t="s">
        <v>1562</v>
      </c>
      <c r="M4894">
        <v>2</v>
      </c>
    </row>
    <row r="4895" spans="1:13" x14ac:dyDescent="0.35">
      <c r="A4895" t="s">
        <v>8812</v>
      </c>
      <c r="B4895">
        <v>4</v>
      </c>
      <c r="C4895" t="s">
        <v>523</v>
      </c>
      <c r="D4895">
        <v>22</v>
      </c>
      <c r="E4895" t="s">
        <v>3433</v>
      </c>
      <c r="F4895">
        <v>0</v>
      </c>
      <c r="G4895" t="s">
        <v>1561</v>
      </c>
      <c r="I4895" t="s">
        <v>16</v>
      </c>
      <c r="J4895" t="s">
        <v>16</v>
      </c>
      <c r="K4895" t="s">
        <v>16</v>
      </c>
      <c r="L4895" t="s">
        <v>4280</v>
      </c>
      <c r="M4895">
        <v>2</v>
      </c>
    </row>
    <row r="4896" spans="1:13" x14ac:dyDescent="0.35">
      <c r="A4896" t="s">
        <v>8812</v>
      </c>
      <c r="B4896">
        <v>2</v>
      </c>
      <c r="C4896" t="s">
        <v>8813</v>
      </c>
      <c r="D4896">
        <v>0</v>
      </c>
      <c r="E4896" t="s">
        <v>16</v>
      </c>
      <c r="F4896">
        <v>0</v>
      </c>
      <c r="G4896" t="s">
        <v>1561</v>
      </c>
      <c r="I4896" t="s">
        <v>16</v>
      </c>
      <c r="J4896" t="s">
        <v>16</v>
      </c>
      <c r="K4896" t="s">
        <v>16</v>
      </c>
      <c r="L4896" t="s">
        <v>1562</v>
      </c>
      <c r="M4896">
        <v>2</v>
      </c>
    </row>
    <row r="4897" spans="1:13" x14ac:dyDescent="0.35">
      <c r="A4897" t="s">
        <v>8812</v>
      </c>
      <c r="B4897">
        <v>5</v>
      </c>
      <c r="C4897" t="s">
        <v>452</v>
      </c>
      <c r="D4897">
        <v>28</v>
      </c>
      <c r="E4897" t="s">
        <v>752</v>
      </c>
      <c r="F4897">
        <v>60</v>
      </c>
      <c r="G4897" t="s">
        <v>753</v>
      </c>
      <c r="H4897">
        <v>540</v>
      </c>
      <c r="I4897" t="s">
        <v>752</v>
      </c>
      <c r="J4897" t="s">
        <v>16</v>
      </c>
      <c r="K4897" t="s">
        <v>16</v>
      </c>
      <c r="L4897" t="s">
        <v>17</v>
      </c>
      <c r="M4897">
        <v>2</v>
      </c>
    </row>
    <row r="4898" spans="1:13" x14ac:dyDescent="0.35">
      <c r="A4898" t="s">
        <v>8815</v>
      </c>
      <c r="B4898">
        <v>15</v>
      </c>
      <c r="C4898" t="s">
        <v>13</v>
      </c>
      <c r="D4898">
        <v>63</v>
      </c>
      <c r="E4898" t="s">
        <v>14</v>
      </c>
      <c r="F4898">
        <v>35</v>
      </c>
      <c r="G4898" t="s">
        <v>8818</v>
      </c>
      <c r="H4898">
        <v>1514</v>
      </c>
      <c r="I4898" t="s">
        <v>8819</v>
      </c>
      <c r="J4898" t="s">
        <v>16</v>
      </c>
      <c r="K4898" t="s">
        <v>16</v>
      </c>
      <c r="L4898" t="s">
        <v>17</v>
      </c>
      <c r="M4898">
        <v>2</v>
      </c>
    </row>
    <row r="4899" spans="1:13" x14ac:dyDescent="0.35">
      <c r="A4899" t="s">
        <v>8815</v>
      </c>
      <c r="B4899">
        <v>3</v>
      </c>
      <c r="C4899" t="s">
        <v>251</v>
      </c>
      <c r="D4899">
        <v>17</v>
      </c>
      <c r="E4899" t="s">
        <v>513</v>
      </c>
      <c r="F4899">
        <v>0</v>
      </c>
      <c r="G4899" t="s">
        <v>1561</v>
      </c>
      <c r="I4899" t="s">
        <v>16</v>
      </c>
      <c r="J4899" t="s">
        <v>16</v>
      </c>
      <c r="K4899" t="s">
        <v>16</v>
      </c>
      <c r="L4899" t="s">
        <v>4280</v>
      </c>
      <c r="M4899">
        <v>2</v>
      </c>
    </row>
    <row r="4900" spans="1:13" x14ac:dyDescent="0.35">
      <c r="A4900" t="s">
        <v>8815</v>
      </c>
      <c r="B4900">
        <v>19</v>
      </c>
      <c r="C4900" t="s">
        <v>254</v>
      </c>
      <c r="D4900">
        <v>81</v>
      </c>
      <c r="E4900" t="s">
        <v>291</v>
      </c>
      <c r="F4900">
        <v>12</v>
      </c>
      <c r="G4900" t="s">
        <v>413</v>
      </c>
      <c r="H4900">
        <v>1903</v>
      </c>
      <c r="I4900" t="s">
        <v>381</v>
      </c>
      <c r="J4900" t="s">
        <v>16</v>
      </c>
      <c r="K4900" t="s">
        <v>16</v>
      </c>
      <c r="L4900" t="s">
        <v>17</v>
      </c>
      <c r="M4900">
        <v>2</v>
      </c>
    </row>
    <row r="4901" spans="1:13" x14ac:dyDescent="0.35">
      <c r="A4901" t="s">
        <v>8815</v>
      </c>
      <c r="B4901">
        <v>9</v>
      </c>
      <c r="C4901" t="s">
        <v>503</v>
      </c>
      <c r="D4901">
        <v>49</v>
      </c>
      <c r="E4901" t="s">
        <v>3004</v>
      </c>
      <c r="F4901">
        <v>9</v>
      </c>
      <c r="G4901" t="s">
        <v>3055</v>
      </c>
      <c r="H4901">
        <v>919</v>
      </c>
      <c r="I4901" t="s">
        <v>3004</v>
      </c>
      <c r="J4901" t="s">
        <v>16</v>
      </c>
      <c r="K4901" t="s">
        <v>16</v>
      </c>
      <c r="L4901" t="s">
        <v>17</v>
      </c>
      <c r="M4901">
        <v>2</v>
      </c>
    </row>
    <row r="4902" spans="1:13" x14ac:dyDescent="0.35">
      <c r="A4902" t="s">
        <v>8815</v>
      </c>
      <c r="B4902">
        <v>4</v>
      </c>
      <c r="C4902" t="s">
        <v>523</v>
      </c>
      <c r="D4902">
        <v>21</v>
      </c>
      <c r="E4902" t="s">
        <v>524</v>
      </c>
      <c r="F4902">
        <v>51</v>
      </c>
      <c r="G4902" t="s">
        <v>8816</v>
      </c>
      <c r="H4902">
        <v>408</v>
      </c>
      <c r="I4902" t="s">
        <v>8817</v>
      </c>
      <c r="J4902" t="s">
        <v>16</v>
      </c>
      <c r="K4902" t="s">
        <v>16</v>
      </c>
      <c r="L4902" t="s">
        <v>17</v>
      </c>
      <c r="M4902">
        <v>2</v>
      </c>
    </row>
    <row r="4903" spans="1:13" x14ac:dyDescent="0.35">
      <c r="A4903" t="s">
        <v>8815</v>
      </c>
      <c r="B4903">
        <v>10</v>
      </c>
      <c r="C4903" t="s">
        <v>712</v>
      </c>
      <c r="D4903">
        <v>54</v>
      </c>
      <c r="E4903" t="s">
        <v>713</v>
      </c>
      <c r="F4903">
        <v>39</v>
      </c>
      <c r="G4903" t="s">
        <v>718</v>
      </c>
      <c r="H4903">
        <v>1009</v>
      </c>
      <c r="I4903" t="s">
        <v>713</v>
      </c>
      <c r="J4903" t="s">
        <v>16</v>
      </c>
      <c r="K4903" t="s">
        <v>16</v>
      </c>
      <c r="L4903" t="s">
        <v>17</v>
      </c>
      <c r="M4903">
        <v>2</v>
      </c>
    </row>
    <row r="4904" spans="1:13" x14ac:dyDescent="0.35">
      <c r="A4904" t="s">
        <v>8815</v>
      </c>
      <c r="B4904">
        <v>5</v>
      </c>
      <c r="C4904" t="s">
        <v>452</v>
      </c>
      <c r="D4904">
        <v>28</v>
      </c>
      <c r="E4904" t="s">
        <v>752</v>
      </c>
      <c r="F4904">
        <v>60</v>
      </c>
      <c r="G4904" t="s">
        <v>753</v>
      </c>
      <c r="H4904">
        <v>540</v>
      </c>
      <c r="I4904" t="s">
        <v>752</v>
      </c>
      <c r="J4904" t="s">
        <v>16</v>
      </c>
      <c r="K4904" t="s">
        <v>16</v>
      </c>
      <c r="L4904" t="s">
        <v>17</v>
      </c>
      <c r="M4904">
        <v>2</v>
      </c>
    </row>
    <row r="4905" spans="1:13" x14ac:dyDescent="0.35">
      <c r="A4905" t="s">
        <v>8820</v>
      </c>
      <c r="B4905">
        <v>18</v>
      </c>
      <c r="C4905" t="s">
        <v>18</v>
      </c>
      <c r="D4905">
        <v>80</v>
      </c>
      <c r="E4905" t="s">
        <v>1158</v>
      </c>
      <c r="F4905">
        <v>63</v>
      </c>
      <c r="G4905" t="s">
        <v>3896</v>
      </c>
      <c r="H4905">
        <v>1831</v>
      </c>
      <c r="I4905" t="s">
        <v>1158</v>
      </c>
      <c r="J4905" t="s">
        <v>16</v>
      </c>
      <c r="K4905" t="s">
        <v>16</v>
      </c>
      <c r="L4905" t="s">
        <v>17</v>
      </c>
      <c r="M4905">
        <v>2</v>
      </c>
    </row>
    <row r="4906" spans="1:13" x14ac:dyDescent="0.35">
      <c r="A4906" t="s">
        <v>8822</v>
      </c>
      <c r="B4906">
        <v>12</v>
      </c>
      <c r="C4906" t="s">
        <v>341</v>
      </c>
      <c r="D4906">
        <v>58</v>
      </c>
      <c r="E4906" t="s">
        <v>342</v>
      </c>
      <c r="F4906">
        <v>0</v>
      </c>
      <c r="G4906" t="s">
        <v>1561</v>
      </c>
      <c r="I4906" t="s">
        <v>16</v>
      </c>
      <c r="J4906" t="s">
        <v>16</v>
      </c>
      <c r="K4906" t="s">
        <v>16</v>
      </c>
      <c r="L4906" t="s">
        <v>4280</v>
      </c>
      <c r="M4906">
        <v>2</v>
      </c>
    </row>
    <row r="4907" spans="1:13" x14ac:dyDescent="0.35">
      <c r="A4907" t="s">
        <v>8823</v>
      </c>
      <c r="B4907">
        <v>5</v>
      </c>
      <c r="C4907" t="s">
        <v>452</v>
      </c>
      <c r="D4907">
        <v>27</v>
      </c>
      <c r="E4907" t="s">
        <v>838</v>
      </c>
      <c r="F4907">
        <v>42</v>
      </c>
      <c r="G4907" t="s">
        <v>839</v>
      </c>
      <c r="H4907">
        <v>536</v>
      </c>
      <c r="I4907" t="s">
        <v>838</v>
      </c>
      <c r="J4907" t="s">
        <v>8824</v>
      </c>
      <c r="K4907">
        <v>30141</v>
      </c>
      <c r="L4907" t="s">
        <v>17</v>
      </c>
      <c r="M4907">
        <v>1</v>
      </c>
    </row>
    <row r="4908" spans="1:13" x14ac:dyDescent="0.35">
      <c r="A4908" t="s">
        <v>8825</v>
      </c>
      <c r="B4908">
        <v>15</v>
      </c>
      <c r="C4908" t="s">
        <v>13</v>
      </c>
      <c r="D4908">
        <v>65</v>
      </c>
      <c r="E4908" t="s">
        <v>531</v>
      </c>
      <c r="F4908">
        <v>14</v>
      </c>
      <c r="G4908" t="s">
        <v>532</v>
      </c>
      <c r="H4908">
        <v>1530</v>
      </c>
      <c r="I4908" t="s">
        <v>533</v>
      </c>
      <c r="J4908" t="s">
        <v>8826</v>
      </c>
      <c r="K4908">
        <v>84091</v>
      </c>
      <c r="L4908" t="s">
        <v>17</v>
      </c>
      <c r="M4908">
        <v>1</v>
      </c>
    </row>
    <row r="4909" spans="1:13" x14ac:dyDescent="0.35">
      <c r="A4909" t="s">
        <v>8827</v>
      </c>
      <c r="B4909">
        <v>17</v>
      </c>
      <c r="C4909" t="s">
        <v>258</v>
      </c>
      <c r="D4909">
        <v>0</v>
      </c>
      <c r="E4909" t="s">
        <v>16</v>
      </c>
      <c r="F4909">
        <v>0</v>
      </c>
      <c r="G4909" t="s">
        <v>1561</v>
      </c>
      <c r="I4909" t="s">
        <v>16</v>
      </c>
      <c r="J4909" t="s">
        <v>16</v>
      </c>
      <c r="K4909" t="s">
        <v>16</v>
      </c>
      <c r="L4909" t="s">
        <v>1562</v>
      </c>
      <c r="M4909">
        <v>2</v>
      </c>
    </row>
    <row r="4910" spans="1:13" x14ac:dyDescent="0.35">
      <c r="A4910" t="s">
        <v>8827</v>
      </c>
      <c r="B4910">
        <v>18</v>
      </c>
      <c r="C4910" t="s">
        <v>18</v>
      </c>
      <c r="D4910">
        <v>0</v>
      </c>
      <c r="E4910" t="s">
        <v>16</v>
      </c>
      <c r="F4910">
        <v>0</v>
      </c>
      <c r="G4910" t="s">
        <v>1561</v>
      </c>
      <c r="I4910" t="s">
        <v>16</v>
      </c>
      <c r="J4910" t="s">
        <v>16</v>
      </c>
      <c r="K4910" t="s">
        <v>16</v>
      </c>
      <c r="L4910" t="s">
        <v>1562</v>
      </c>
      <c r="M4910">
        <v>2</v>
      </c>
    </row>
    <row r="4911" spans="1:13" x14ac:dyDescent="0.35">
      <c r="A4911" t="s">
        <v>8827</v>
      </c>
      <c r="B4911">
        <v>15</v>
      </c>
      <c r="C4911" t="s">
        <v>13</v>
      </c>
      <c r="D4911">
        <v>0</v>
      </c>
      <c r="E4911" t="s">
        <v>16</v>
      </c>
      <c r="F4911">
        <v>0</v>
      </c>
      <c r="G4911" t="s">
        <v>1561</v>
      </c>
      <c r="I4911" t="s">
        <v>16</v>
      </c>
      <c r="J4911" t="s">
        <v>16</v>
      </c>
      <c r="K4911" t="s">
        <v>16</v>
      </c>
      <c r="L4911" t="s">
        <v>1562</v>
      </c>
      <c r="M4911">
        <v>2</v>
      </c>
    </row>
    <row r="4912" spans="1:13" x14ac:dyDescent="0.35">
      <c r="A4912" t="s">
        <v>8827</v>
      </c>
      <c r="B4912">
        <v>16</v>
      </c>
      <c r="C4912" t="s">
        <v>528</v>
      </c>
      <c r="D4912">
        <v>0</v>
      </c>
      <c r="E4912" t="s">
        <v>16</v>
      </c>
      <c r="F4912">
        <v>0</v>
      </c>
      <c r="G4912" t="s">
        <v>1561</v>
      </c>
      <c r="I4912" t="s">
        <v>16</v>
      </c>
      <c r="J4912" t="s">
        <v>16</v>
      </c>
      <c r="K4912" t="s">
        <v>16</v>
      </c>
      <c r="L4912" t="s">
        <v>1562</v>
      </c>
      <c r="M4912">
        <v>2</v>
      </c>
    </row>
    <row r="4913" spans="1:13" x14ac:dyDescent="0.35">
      <c r="A4913" t="s">
        <v>8827</v>
      </c>
      <c r="B4913">
        <v>19</v>
      </c>
      <c r="C4913" t="s">
        <v>254</v>
      </c>
      <c r="D4913">
        <v>0</v>
      </c>
      <c r="E4913" t="s">
        <v>16</v>
      </c>
      <c r="F4913">
        <v>0</v>
      </c>
      <c r="G4913" t="s">
        <v>1561</v>
      </c>
      <c r="I4913" t="s">
        <v>16</v>
      </c>
      <c r="J4913" t="s">
        <v>16</v>
      </c>
      <c r="K4913" t="s">
        <v>16</v>
      </c>
      <c r="L4913" t="s">
        <v>1562</v>
      </c>
      <c r="M4913">
        <v>2</v>
      </c>
    </row>
    <row r="4914" spans="1:13" x14ac:dyDescent="0.35">
      <c r="A4914" t="s">
        <v>8828</v>
      </c>
      <c r="B4914">
        <v>18</v>
      </c>
      <c r="C4914" t="s">
        <v>18</v>
      </c>
      <c r="D4914">
        <v>80</v>
      </c>
      <c r="E4914" t="s">
        <v>1158</v>
      </c>
      <c r="F4914">
        <v>63</v>
      </c>
      <c r="G4914" t="s">
        <v>3896</v>
      </c>
      <c r="H4914">
        <v>1831</v>
      </c>
      <c r="I4914" t="s">
        <v>1158</v>
      </c>
      <c r="J4914" t="s">
        <v>16</v>
      </c>
      <c r="K4914" t="s">
        <v>16</v>
      </c>
      <c r="L4914" t="s">
        <v>17</v>
      </c>
      <c r="M4914">
        <v>2</v>
      </c>
    </row>
    <row r="4915" spans="1:13" x14ac:dyDescent="0.35">
      <c r="A4915" t="s">
        <v>8829</v>
      </c>
      <c r="B4915">
        <v>15</v>
      </c>
      <c r="C4915" t="s">
        <v>13</v>
      </c>
      <c r="D4915">
        <v>63</v>
      </c>
      <c r="E4915" t="s">
        <v>14</v>
      </c>
      <c r="F4915">
        <v>49</v>
      </c>
      <c r="G4915" t="s">
        <v>502</v>
      </c>
      <c r="H4915">
        <v>1517</v>
      </c>
      <c r="I4915" t="s">
        <v>14</v>
      </c>
      <c r="J4915" t="s">
        <v>8830</v>
      </c>
      <c r="K4915">
        <v>80133</v>
      </c>
      <c r="L4915" t="s">
        <v>17</v>
      </c>
      <c r="M4915">
        <v>1</v>
      </c>
    </row>
    <row r="4916" spans="1:13" x14ac:dyDescent="0.35">
      <c r="A4916" t="s">
        <v>8831</v>
      </c>
      <c r="B4916">
        <v>15</v>
      </c>
      <c r="C4916" t="s">
        <v>13</v>
      </c>
      <c r="D4916">
        <v>65</v>
      </c>
      <c r="E4916" t="s">
        <v>531</v>
      </c>
      <c r="F4916">
        <v>116</v>
      </c>
      <c r="G4916" t="s">
        <v>8632</v>
      </c>
      <c r="H4916">
        <v>1543</v>
      </c>
      <c r="I4916" t="s">
        <v>531</v>
      </c>
      <c r="J4916" t="s">
        <v>8832</v>
      </c>
      <c r="K4916">
        <v>84100</v>
      </c>
      <c r="L4916" t="s">
        <v>17</v>
      </c>
      <c r="M4916">
        <v>1</v>
      </c>
    </row>
    <row r="4917" spans="1:13" x14ac:dyDescent="0.35">
      <c r="A4917" t="s">
        <v>8833</v>
      </c>
      <c r="B4917">
        <v>15</v>
      </c>
      <c r="C4917" t="s">
        <v>13</v>
      </c>
      <c r="D4917">
        <v>64</v>
      </c>
      <c r="E4917" t="s">
        <v>2978</v>
      </c>
      <c r="F4917">
        <v>8</v>
      </c>
      <c r="G4917" t="s">
        <v>8366</v>
      </c>
      <c r="H4917">
        <v>1523</v>
      </c>
      <c r="I4917" t="s">
        <v>2978</v>
      </c>
      <c r="J4917" t="s">
        <v>16</v>
      </c>
      <c r="K4917" t="s">
        <v>16</v>
      </c>
      <c r="L4917" t="s">
        <v>17</v>
      </c>
      <c r="M4917">
        <v>2</v>
      </c>
    </row>
    <row r="4918" spans="1:13" x14ac:dyDescent="0.35">
      <c r="A4918" t="s">
        <v>8834</v>
      </c>
      <c r="B4918">
        <v>15</v>
      </c>
      <c r="C4918" t="s">
        <v>13</v>
      </c>
      <c r="D4918">
        <v>63</v>
      </c>
      <c r="E4918" t="s">
        <v>14</v>
      </c>
      <c r="F4918">
        <v>17</v>
      </c>
      <c r="G4918" t="s">
        <v>8835</v>
      </c>
      <c r="H4918">
        <v>1517</v>
      </c>
      <c r="I4918" t="s">
        <v>14</v>
      </c>
      <c r="J4918" t="s">
        <v>2977</v>
      </c>
      <c r="K4918">
        <v>80013</v>
      </c>
      <c r="L4918" t="s">
        <v>17</v>
      </c>
      <c r="M4918">
        <v>1</v>
      </c>
    </row>
    <row r="4919" spans="1:13" x14ac:dyDescent="0.35">
      <c r="A4919" t="s">
        <v>8836</v>
      </c>
      <c r="B4919">
        <v>15</v>
      </c>
      <c r="C4919" t="s">
        <v>13</v>
      </c>
      <c r="D4919">
        <v>65</v>
      </c>
      <c r="E4919" t="s">
        <v>531</v>
      </c>
      <c r="F4919">
        <v>137</v>
      </c>
      <c r="G4919" t="s">
        <v>8780</v>
      </c>
      <c r="H4919">
        <v>1521</v>
      </c>
      <c r="I4919" t="s">
        <v>501</v>
      </c>
      <c r="J4919" t="s">
        <v>8837</v>
      </c>
      <c r="K4919">
        <v>84018</v>
      </c>
      <c r="L4919" t="s">
        <v>17</v>
      </c>
      <c r="M4919">
        <v>1</v>
      </c>
    </row>
    <row r="4920" spans="1:13" x14ac:dyDescent="0.35">
      <c r="A4920" t="s">
        <v>8838</v>
      </c>
      <c r="B4920">
        <v>15</v>
      </c>
      <c r="C4920" t="s">
        <v>13</v>
      </c>
      <c r="D4920">
        <v>65</v>
      </c>
      <c r="E4920" t="s">
        <v>531</v>
      </c>
      <c r="F4920">
        <v>50</v>
      </c>
      <c r="G4920" t="s">
        <v>8839</v>
      </c>
      <c r="H4920">
        <v>1535</v>
      </c>
      <c r="I4920" t="s">
        <v>8840</v>
      </c>
      <c r="J4920" t="s">
        <v>8841</v>
      </c>
      <c r="K4920">
        <v>84025</v>
      </c>
      <c r="L4920" t="s">
        <v>17</v>
      </c>
      <c r="M4920">
        <v>1</v>
      </c>
    </row>
    <row r="4921" spans="1:13" x14ac:dyDescent="0.35">
      <c r="A4921" t="s">
        <v>8844</v>
      </c>
      <c r="B4921">
        <v>15</v>
      </c>
      <c r="C4921" t="s">
        <v>13</v>
      </c>
      <c r="D4921">
        <v>63</v>
      </c>
      <c r="E4921" t="s">
        <v>14</v>
      </c>
      <c r="F4921">
        <v>64</v>
      </c>
      <c r="G4921" t="s">
        <v>8845</v>
      </c>
      <c r="H4921">
        <v>1517</v>
      </c>
      <c r="I4921" t="s">
        <v>14</v>
      </c>
      <c r="J4921" t="s">
        <v>3300</v>
      </c>
      <c r="K4921">
        <v>80056</v>
      </c>
      <c r="L4921" t="s">
        <v>17</v>
      </c>
      <c r="M4921">
        <v>1</v>
      </c>
    </row>
    <row r="4922" spans="1:13" x14ac:dyDescent="0.35">
      <c r="A4922" t="s">
        <v>8846</v>
      </c>
      <c r="B4922">
        <v>16</v>
      </c>
      <c r="C4922" t="s">
        <v>528</v>
      </c>
      <c r="D4922">
        <v>72</v>
      </c>
      <c r="E4922" t="s">
        <v>529</v>
      </c>
      <c r="F4922">
        <v>6</v>
      </c>
      <c r="G4922" t="s">
        <v>530</v>
      </c>
      <c r="H4922">
        <v>1612</v>
      </c>
      <c r="I4922" t="s">
        <v>529</v>
      </c>
      <c r="J4922" t="s">
        <v>16</v>
      </c>
      <c r="K4922" t="s">
        <v>16</v>
      </c>
      <c r="L4922" t="s">
        <v>17</v>
      </c>
      <c r="M4922">
        <v>2</v>
      </c>
    </row>
    <row r="4923" spans="1:13" x14ac:dyDescent="0.35">
      <c r="A4923" t="s">
        <v>8847</v>
      </c>
      <c r="B4923">
        <v>20</v>
      </c>
      <c r="C4923" t="s">
        <v>3637</v>
      </c>
      <c r="D4923">
        <v>92</v>
      </c>
      <c r="E4923" t="s">
        <v>8304</v>
      </c>
      <c r="F4923">
        <v>9</v>
      </c>
      <c r="G4923" t="s">
        <v>8305</v>
      </c>
      <c r="H4923">
        <v>2016</v>
      </c>
      <c r="I4923" t="s">
        <v>8304</v>
      </c>
      <c r="J4923" t="s">
        <v>16</v>
      </c>
      <c r="K4923" t="s">
        <v>16</v>
      </c>
      <c r="L4923" t="s">
        <v>17</v>
      </c>
      <c r="M4923">
        <v>2</v>
      </c>
    </row>
    <row r="4924" spans="1:13" x14ac:dyDescent="0.35">
      <c r="A4924" t="s">
        <v>8848</v>
      </c>
      <c r="B4924">
        <v>18</v>
      </c>
      <c r="C4924" t="s">
        <v>18</v>
      </c>
      <c r="D4924">
        <v>80</v>
      </c>
      <c r="E4924" t="s">
        <v>1158</v>
      </c>
      <c r="F4924">
        <v>63</v>
      </c>
      <c r="G4924" t="s">
        <v>3896</v>
      </c>
      <c r="H4924">
        <v>1831</v>
      </c>
      <c r="I4924" t="s">
        <v>1158</v>
      </c>
      <c r="J4924" t="s">
        <v>16</v>
      </c>
      <c r="K4924" t="s">
        <v>16</v>
      </c>
      <c r="L4924" t="s">
        <v>17</v>
      </c>
      <c r="M4924">
        <v>2</v>
      </c>
    </row>
    <row r="4925" spans="1:13" x14ac:dyDescent="0.35">
      <c r="A4925" t="s">
        <v>8852</v>
      </c>
      <c r="B4925">
        <v>13</v>
      </c>
      <c r="C4925" t="s">
        <v>521</v>
      </c>
      <c r="D4925">
        <v>69</v>
      </c>
      <c r="E4925" t="s">
        <v>522</v>
      </c>
      <c r="F4925">
        <v>84</v>
      </c>
      <c r="G4925" t="s">
        <v>8860</v>
      </c>
      <c r="H4925">
        <v>1313</v>
      </c>
      <c r="I4925" t="s">
        <v>8861</v>
      </c>
      <c r="J4925" t="s">
        <v>8862</v>
      </c>
      <c r="K4925">
        <v>66030</v>
      </c>
      <c r="L4925" t="s">
        <v>17</v>
      </c>
      <c r="M4925">
        <v>1</v>
      </c>
    </row>
    <row r="4926" spans="1:13" x14ac:dyDescent="0.35">
      <c r="A4926" t="s">
        <v>8852</v>
      </c>
      <c r="B4926">
        <v>17</v>
      </c>
      <c r="C4926" t="s">
        <v>258</v>
      </c>
      <c r="D4926">
        <v>76</v>
      </c>
      <c r="E4926" t="s">
        <v>259</v>
      </c>
      <c r="F4926">
        <v>6</v>
      </c>
      <c r="G4926" t="s">
        <v>8870</v>
      </c>
      <c r="H4926">
        <v>1706</v>
      </c>
      <c r="I4926" t="s">
        <v>8551</v>
      </c>
      <c r="J4926" t="s">
        <v>3890</v>
      </c>
      <c r="K4926">
        <v>85020</v>
      </c>
      <c r="L4926" t="s">
        <v>17</v>
      </c>
      <c r="M4926">
        <v>1</v>
      </c>
    </row>
    <row r="4927" spans="1:13" x14ac:dyDescent="0.35">
      <c r="A4927" t="s">
        <v>8852</v>
      </c>
      <c r="B4927">
        <v>18</v>
      </c>
      <c r="C4927" t="s">
        <v>18</v>
      </c>
      <c r="D4927">
        <v>78</v>
      </c>
      <c r="E4927" t="s">
        <v>19</v>
      </c>
      <c r="F4927">
        <v>106</v>
      </c>
      <c r="G4927" t="s">
        <v>8871</v>
      </c>
      <c r="H4927">
        <v>1809</v>
      </c>
      <c r="I4927" t="s">
        <v>19</v>
      </c>
      <c r="J4927" t="s">
        <v>8872</v>
      </c>
      <c r="K4927">
        <v>87040</v>
      </c>
      <c r="L4927" t="s">
        <v>17</v>
      </c>
      <c r="M4927">
        <v>1</v>
      </c>
    </row>
    <row r="4928" spans="1:13" x14ac:dyDescent="0.35">
      <c r="A4928" t="s">
        <v>8852</v>
      </c>
      <c r="B4928">
        <v>1</v>
      </c>
      <c r="C4928" t="s">
        <v>510</v>
      </c>
      <c r="D4928">
        <v>1</v>
      </c>
      <c r="E4928" t="s">
        <v>511</v>
      </c>
      <c r="F4928">
        <v>20</v>
      </c>
      <c r="G4928" t="s">
        <v>8853</v>
      </c>
      <c r="H4928">
        <v>102</v>
      </c>
      <c r="I4928" t="s">
        <v>540</v>
      </c>
      <c r="J4928" t="s">
        <v>8854</v>
      </c>
      <c r="K4928">
        <v>10010</v>
      </c>
      <c r="L4928" t="s">
        <v>17</v>
      </c>
      <c r="M4928">
        <v>1</v>
      </c>
    </row>
    <row r="4929" spans="1:13" x14ac:dyDescent="0.35">
      <c r="A4929" t="s">
        <v>8852</v>
      </c>
      <c r="B4929">
        <v>16</v>
      </c>
      <c r="C4929" t="s">
        <v>528</v>
      </c>
      <c r="D4929">
        <v>71</v>
      </c>
      <c r="E4929" t="s">
        <v>8426</v>
      </c>
      <c r="F4929">
        <v>38</v>
      </c>
      <c r="G4929" t="s">
        <v>8863</v>
      </c>
      <c r="H4929">
        <v>1610</v>
      </c>
      <c r="I4929" t="s">
        <v>8664</v>
      </c>
      <c r="J4929" t="s">
        <v>8864</v>
      </c>
      <c r="K4929">
        <v>71010</v>
      </c>
      <c r="L4929" t="s">
        <v>17</v>
      </c>
      <c r="M4929">
        <v>1</v>
      </c>
    </row>
    <row r="4930" spans="1:13" x14ac:dyDescent="0.35">
      <c r="A4930" t="s">
        <v>8852</v>
      </c>
      <c r="B4930">
        <v>16</v>
      </c>
      <c r="C4930" t="s">
        <v>528</v>
      </c>
      <c r="D4930">
        <v>71</v>
      </c>
      <c r="E4930" t="s">
        <v>8426</v>
      </c>
      <c r="F4930">
        <v>49</v>
      </c>
      <c r="G4930" t="s">
        <v>8865</v>
      </c>
      <c r="H4930">
        <v>1601</v>
      </c>
      <c r="I4930" t="s">
        <v>8866</v>
      </c>
      <c r="J4930" t="s">
        <v>8867</v>
      </c>
      <c r="K4930">
        <v>71015</v>
      </c>
      <c r="L4930" t="s">
        <v>17</v>
      </c>
      <c r="M4930">
        <v>1</v>
      </c>
    </row>
    <row r="4931" spans="1:13" x14ac:dyDescent="0.35">
      <c r="A4931" t="s">
        <v>8852</v>
      </c>
      <c r="B4931">
        <v>16</v>
      </c>
      <c r="C4931" t="s">
        <v>528</v>
      </c>
      <c r="D4931">
        <v>71</v>
      </c>
      <c r="E4931" t="s">
        <v>8426</v>
      </c>
      <c r="F4931">
        <v>60</v>
      </c>
      <c r="G4931" t="s">
        <v>8868</v>
      </c>
      <c r="H4931">
        <v>1606</v>
      </c>
      <c r="I4931" t="s">
        <v>8747</v>
      </c>
      <c r="J4931" t="s">
        <v>8869</v>
      </c>
      <c r="K4931">
        <v>71019</v>
      </c>
      <c r="L4931" t="s">
        <v>17</v>
      </c>
      <c r="M4931">
        <v>1</v>
      </c>
    </row>
    <row r="4932" spans="1:13" x14ac:dyDescent="0.35">
      <c r="A4932" t="s">
        <v>8852</v>
      </c>
      <c r="B4932">
        <v>2</v>
      </c>
      <c r="C4932" t="s">
        <v>8813</v>
      </c>
      <c r="D4932">
        <v>7</v>
      </c>
      <c r="E4932" t="s">
        <v>8855</v>
      </c>
      <c r="F4932">
        <v>30</v>
      </c>
      <c r="G4932" t="s">
        <v>8856</v>
      </c>
      <c r="H4932">
        <v>201</v>
      </c>
      <c r="I4932" t="s">
        <v>8855</v>
      </c>
      <c r="J4932" t="s">
        <v>8857</v>
      </c>
      <c r="K4932">
        <v>11010</v>
      </c>
      <c r="L4932" t="s">
        <v>17</v>
      </c>
      <c r="M4932">
        <v>1</v>
      </c>
    </row>
    <row r="4933" spans="1:13" x14ac:dyDescent="0.35">
      <c r="A4933" t="s">
        <v>8852</v>
      </c>
      <c r="B4933">
        <v>2</v>
      </c>
      <c r="C4933" t="s">
        <v>8813</v>
      </c>
      <c r="D4933">
        <v>7</v>
      </c>
      <c r="E4933" t="s">
        <v>8855</v>
      </c>
      <c r="F4933">
        <v>54</v>
      </c>
      <c r="G4933" t="s">
        <v>8858</v>
      </c>
      <c r="H4933">
        <v>201</v>
      </c>
      <c r="I4933" t="s">
        <v>8855</v>
      </c>
      <c r="J4933" t="s">
        <v>8859</v>
      </c>
      <c r="K4933">
        <v>11020</v>
      </c>
      <c r="L4933" t="s">
        <v>17</v>
      </c>
      <c r="M4933">
        <v>1</v>
      </c>
    </row>
    <row r="4934" spans="1:13" x14ac:dyDescent="0.35">
      <c r="A4934" t="s">
        <v>8873</v>
      </c>
      <c r="B4934">
        <v>17</v>
      </c>
      <c r="C4934" t="s">
        <v>258</v>
      </c>
      <c r="D4934">
        <v>76</v>
      </c>
      <c r="E4934" t="s">
        <v>259</v>
      </c>
      <c r="F4934">
        <v>63</v>
      </c>
      <c r="G4934" t="s">
        <v>8631</v>
      </c>
      <c r="H4934">
        <v>1705</v>
      </c>
      <c r="I4934" t="s">
        <v>259</v>
      </c>
      <c r="J4934" t="s">
        <v>8887</v>
      </c>
      <c r="K4934">
        <v>85100</v>
      </c>
      <c r="L4934" t="s">
        <v>17</v>
      </c>
      <c r="M4934">
        <v>1</v>
      </c>
    </row>
    <row r="4935" spans="1:13" x14ac:dyDescent="0.35">
      <c r="A4935" t="s">
        <v>8873</v>
      </c>
      <c r="B4935">
        <v>18</v>
      </c>
      <c r="C4935" t="s">
        <v>18</v>
      </c>
      <c r="D4935">
        <v>102</v>
      </c>
      <c r="E4935" t="s">
        <v>8405</v>
      </c>
      <c r="F4935">
        <v>47</v>
      </c>
      <c r="G4935" t="s">
        <v>8409</v>
      </c>
      <c r="H4935">
        <v>1844</v>
      </c>
      <c r="I4935" t="s">
        <v>8405</v>
      </c>
      <c r="J4935" t="s">
        <v>8888</v>
      </c>
      <c r="K4935">
        <v>89900</v>
      </c>
      <c r="L4935" t="s">
        <v>17</v>
      </c>
      <c r="M4935">
        <v>1</v>
      </c>
    </row>
    <row r="4936" spans="1:13" x14ac:dyDescent="0.35">
      <c r="A4936" t="s">
        <v>8873</v>
      </c>
      <c r="B4936">
        <v>15</v>
      </c>
      <c r="C4936" t="s">
        <v>13</v>
      </c>
      <c r="D4936">
        <v>63</v>
      </c>
      <c r="E4936" t="s">
        <v>14</v>
      </c>
      <c r="F4936">
        <v>74</v>
      </c>
      <c r="G4936" t="s">
        <v>8883</v>
      </c>
      <c r="H4936">
        <v>1514</v>
      </c>
      <c r="I4936" t="s">
        <v>8819</v>
      </c>
      <c r="J4936" t="s">
        <v>8884</v>
      </c>
      <c r="K4936">
        <v>80057</v>
      </c>
      <c r="L4936" t="s">
        <v>17</v>
      </c>
      <c r="M4936">
        <v>1</v>
      </c>
    </row>
    <row r="4937" spans="1:13" x14ac:dyDescent="0.35">
      <c r="A4937" t="s">
        <v>8873</v>
      </c>
      <c r="B4937">
        <v>12</v>
      </c>
      <c r="C4937" t="s">
        <v>341</v>
      </c>
      <c r="D4937">
        <v>58</v>
      </c>
      <c r="E4937" t="s">
        <v>342</v>
      </c>
      <c r="F4937">
        <v>7</v>
      </c>
      <c r="G4937" t="s">
        <v>8880</v>
      </c>
      <c r="H4937">
        <v>1208</v>
      </c>
      <c r="I4937" t="s">
        <v>8881</v>
      </c>
      <c r="J4937" t="s">
        <v>8882</v>
      </c>
      <c r="K4937">
        <v>42</v>
      </c>
      <c r="L4937" t="s">
        <v>17</v>
      </c>
      <c r="M4937">
        <v>1</v>
      </c>
    </row>
    <row r="4938" spans="1:13" x14ac:dyDescent="0.35">
      <c r="A4938" t="s">
        <v>8873</v>
      </c>
      <c r="B4938">
        <v>12</v>
      </c>
      <c r="C4938" t="s">
        <v>341</v>
      </c>
      <c r="D4938">
        <v>58</v>
      </c>
      <c r="E4938" t="s">
        <v>342</v>
      </c>
      <c r="F4938">
        <v>23</v>
      </c>
      <c r="G4938" t="s">
        <v>8734</v>
      </c>
      <c r="H4938">
        <v>1209</v>
      </c>
      <c r="I4938" t="s">
        <v>342</v>
      </c>
      <c r="J4938" t="s">
        <v>8735</v>
      </c>
      <c r="K4938">
        <v>24</v>
      </c>
      <c r="L4938" t="s">
        <v>17</v>
      </c>
      <c r="M4938">
        <v>1</v>
      </c>
    </row>
    <row r="4939" spans="1:13" x14ac:dyDescent="0.35">
      <c r="A4939" t="s">
        <v>8873</v>
      </c>
      <c r="B4939">
        <v>3</v>
      </c>
      <c r="C4939" t="s">
        <v>251</v>
      </c>
      <c r="D4939">
        <v>0</v>
      </c>
      <c r="E4939" t="s">
        <v>16</v>
      </c>
      <c r="F4939">
        <v>0</v>
      </c>
      <c r="G4939" t="s">
        <v>1561</v>
      </c>
      <c r="I4939" t="s">
        <v>16</v>
      </c>
      <c r="J4939" t="s">
        <v>8874</v>
      </c>
      <c r="K4939">
        <v>20121</v>
      </c>
      <c r="L4939" t="s">
        <v>1562</v>
      </c>
      <c r="M4939">
        <v>0</v>
      </c>
    </row>
    <row r="4940" spans="1:13" x14ac:dyDescent="0.35">
      <c r="A4940" t="s">
        <v>8873</v>
      </c>
      <c r="B4940">
        <v>3</v>
      </c>
      <c r="C4940" t="s">
        <v>251</v>
      </c>
      <c r="D4940">
        <v>17</v>
      </c>
      <c r="E4940" t="s">
        <v>513</v>
      </c>
      <c r="F4940">
        <v>29</v>
      </c>
      <c r="G4940" t="s">
        <v>514</v>
      </c>
      <c r="H4940">
        <v>321</v>
      </c>
      <c r="I4940" t="s">
        <v>513</v>
      </c>
      <c r="J4940" t="s">
        <v>8875</v>
      </c>
      <c r="K4940">
        <v>25100</v>
      </c>
      <c r="L4940" t="s">
        <v>17</v>
      </c>
      <c r="M4940">
        <v>1</v>
      </c>
    </row>
    <row r="4941" spans="1:13" x14ac:dyDescent="0.35">
      <c r="A4941" t="s">
        <v>8873</v>
      </c>
      <c r="B4941">
        <v>3</v>
      </c>
      <c r="C4941" t="s">
        <v>251</v>
      </c>
      <c r="D4941">
        <v>97</v>
      </c>
      <c r="E4941" t="s">
        <v>458</v>
      </c>
      <c r="F4941">
        <v>61</v>
      </c>
      <c r="G4941" t="s">
        <v>8876</v>
      </c>
      <c r="H4941">
        <v>350</v>
      </c>
      <c r="I4941" t="s">
        <v>458</v>
      </c>
      <c r="J4941" t="s">
        <v>8877</v>
      </c>
      <c r="K4941">
        <v>23875</v>
      </c>
      <c r="L4941" t="s">
        <v>17</v>
      </c>
      <c r="M4941">
        <v>1</v>
      </c>
    </row>
    <row r="4942" spans="1:13" x14ac:dyDescent="0.35">
      <c r="A4942" t="s">
        <v>8873</v>
      </c>
      <c r="B4942">
        <v>3</v>
      </c>
      <c r="C4942" t="s">
        <v>251</v>
      </c>
      <c r="D4942">
        <v>108</v>
      </c>
      <c r="E4942" t="s">
        <v>435</v>
      </c>
      <c r="F4942">
        <v>33</v>
      </c>
      <c r="G4942" t="s">
        <v>535</v>
      </c>
      <c r="H4942">
        <v>313</v>
      </c>
      <c r="I4942" t="s">
        <v>252</v>
      </c>
      <c r="J4942" t="s">
        <v>8878</v>
      </c>
      <c r="K4942">
        <v>20900</v>
      </c>
      <c r="L4942" t="s">
        <v>17</v>
      </c>
      <c r="M4942">
        <v>1</v>
      </c>
    </row>
    <row r="4943" spans="1:13" x14ac:dyDescent="0.35">
      <c r="A4943" t="s">
        <v>8873</v>
      </c>
      <c r="B4943">
        <v>16</v>
      </c>
      <c r="C4943" t="s">
        <v>528</v>
      </c>
      <c r="D4943">
        <v>71</v>
      </c>
      <c r="E4943" t="s">
        <v>8426</v>
      </c>
      <c r="F4943">
        <v>24</v>
      </c>
      <c r="G4943" t="s">
        <v>8634</v>
      </c>
      <c r="H4943">
        <v>1604</v>
      </c>
      <c r="I4943" t="s">
        <v>8426</v>
      </c>
      <c r="J4943" t="s">
        <v>8885</v>
      </c>
      <c r="K4943">
        <v>71121</v>
      </c>
      <c r="L4943" t="s">
        <v>17</v>
      </c>
      <c r="M4943">
        <v>1</v>
      </c>
    </row>
    <row r="4944" spans="1:13" x14ac:dyDescent="0.35">
      <c r="A4944" t="s">
        <v>8873</v>
      </c>
      <c r="B4944">
        <v>16</v>
      </c>
      <c r="C4944" t="s">
        <v>528</v>
      </c>
      <c r="D4944">
        <v>75</v>
      </c>
      <c r="E4944" t="s">
        <v>941</v>
      </c>
      <c r="F4944">
        <v>35</v>
      </c>
      <c r="G4944" t="s">
        <v>942</v>
      </c>
      <c r="H4944">
        <v>1636</v>
      </c>
      <c r="I4944" t="s">
        <v>941</v>
      </c>
      <c r="J4944" t="s">
        <v>8886</v>
      </c>
      <c r="K4944">
        <v>73100</v>
      </c>
      <c r="L4944" t="s">
        <v>17</v>
      </c>
      <c r="M4944">
        <v>1</v>
      </c>
    </row>
    <row r="4945" spans="1:13" x14ac:dyDescent="0.35">
      <c r="A4945" t="s">
        <v>8873</v>
      </c>
      <c r="B4945">
        <v>19</v>
      </c>
      <c r="C4945" t="s">
        <v>254</v>
      </c>
      <c r="D4945">
        <v>83</v>
      </c>
      <c r="E4945" t="s">
        <v>265</v>
      </c>
      <c r="F4945">
        <v>48</v>
      </c>
      <c r="G4945" t="s">
        <v>287</v>
      </c>
      <c r="H4945">
        <v>1925</v>
      </c>
      <c r="I4945" t="s">
        <v>265</v>
      </c>
      <c r="J4945" t="s">
        <v>16</v>
      </c>
      <c r="K4945" t="s">
        <v>16</v>
      </c>
      <c r="L4945" t="s">
        <v>17</v>
      </c>
      <c r="M4945">
        <v>2</v>
      </c>
    </row>
    <row r="4946" spans="1:13" x14ac:dyDescent="0.35">
      <c r="A4946" t="s">
        <v>8873</v>
      </c>
      <c r="B4946">
        <v>10</v>
      </c>
      <c r="C4946" t="s">
        <v>712</v>
      </c>
      <c r="D4946">
        <v>0</v>
      </c>
      <c r="E4946" t="s">
        <v>16</v>
      </c>
      <c r="F4946">
        <v>0</v>
      </c>
      <c r="G4946" t="s">
        <v>1561</v>
      </c>
      <c r="I4946" t="s">
        <v>16</v>
      </c>
      <c r="J4946" t="s">
        <v>8879</v>
      </c>
      <c r="K4946">
        <v>6121</v>
      </c>
      <c r="L4946" t="s">
        <v>1562</v>
      </c>
      <c r="M4946">
        <v>0</v>
      </c>
    </row>
    <row r="4947" spans="1:13" x14ac:dyDescent="0.35">
      <c r="A4947" t="s">
        <v>8892</v>
      </c>
      <c r="B4947">
        <v>5</v>
      </c>
      <c r="C4947" t="s">
        <v>452</v>
      </c>
      <c r="D4947">
        <v>27</v>
      </c>
      <c r="E4947" t="s">
        <v>838</v>
      </c>
      <c r="F4947">
        <v>42</v>
      </c>
      <c r="G4947" t="s">
        <v>839</v>
      </c>
      <c r="H4947">
        <v>536</v>
      </c>
      <c r="I4947" t="s">
        <v>838</v>
      </c>
      <c r="J4947" t="s">
        <v>8893</v>
      </c>
      <c r="K4947">
        <v>30122</v>
      </c>
      <c r="L4947" t="s">
        <v>17</v>
      </c>
      <c r="M4947">
        <v>1</v>
      </c>
    </row>
    <row r="4948" spans="1:13" x14ac:dyDescent="0.35">
      <c r="A4948" t="s">
        <v>8894</v>
      </c>
      <c r="B4948">
        <v>17</v>
      </c>
      <c r="C4948" t="s">
        <v>258</v>
      </c>
      <c r="D4948">
        <v>77</v>
      </c>
      <c r="E4948" t="s">
        <v>5809</v>
      </c>
      <c r="F4948">
        <v>14</v>
      </c>
      <c r="G4948" t="s">
        <v>8727</v>
      </c>
      <c r="H4948">
        <v>1709</v>
      </c>
      <c r="I4948" t="s">
        <v>5809</v>
      </c>
      <c r="J4948" t="s">
        <v>8895</v>
      </c>
      <c r="K4948">
        <v>75100</v>
      </c>
      <c r="L4948" t="s">
        <v>17</v>
      </c>
      <c r="M4948">
        <v>1</v>
      </c>
    </row>
    <row r="4949" spans="1:13" x14ac:dyDescent="0.35">
      <c r="A4949" t="s">
        <v>8896</v>
      </c>
      <c r="B4949">
        <v>19</v>
      </c>
      <c r="C4949" t="s">
        <v>254</v>
      </c>
      <c r="D4949">
        <v>83</v>
      </c>
      <c r="E4949" t="s">
        <v>265</v>
      </c>
      <c r="F4949">
        <v>48</v>
      </c>
      <c r="G4949" t="s">
        <v>287</v>
      </c>
      <c r="H4949">
        <v>1925</v>
      </c>
      <c r="I4949" t="s">
        <v>265</v>
      </c>
      <c r="J4949" t="s">
        <v>8897</v>
      </c>
      <c r="K4949">
        <v>98122</v>
      </c>
      <c r="L4949" t="s">
        <v>17</v>
      </c>
      <c r="M4949">
        <v>1</v>
      </c>
    </row>
    <row r="4950" spans="1:13" x14ac:dyDescent="0.35">
      <c r="A4950" t="s">
        <v>8898</v>
      </c>
      <c r="B4950">
        <v>0</v>
      </c>
      <c r="C4950" t="s">
        <v>8406</v>
      </c>
      <c r="D4950">
        <v>0</v>
      </c>
      <c r="E4950" t="s">
        <v>16</v>
      </c>
      <c r="F4950">
        <v>0</v>
      </c>
      <c r="G4950" t="s">
        <v>8406</v>
      </c>
      <c r="I4950" t="s">
        <v>16</v>
      </c>
      <c r="J4950" t="s">
        <v>16</v>
      </c>
      <c r="K4950" t="s">
        <v>16</v>
      </c>
      <c r="L4950" t="s">
        <v>8407</v>
      </c>
      <c r="M4950">
        <v>2</v>
      </c>
    </row>
    <row r="4951" spans="1:13" x14ac:dyDescent="0.35">
      <c r="A4951" t="s">
        <v>8899</v>
      </c>
      <c r="B4951">
        <v>15</v>
      </c>
      <c r="C4951" t="s">
        <v>13</v>
      </c>
      <c r="D4951">
        <v>63</v>
      </c>
      <c r="E4951" t="s">
        <v>14</v>
      </c>
      <c r="F4951">
        <v>49</v>
      </c>
      <c r="G4951" t="s">
        <v>502</v>
      </c>
      <c r="H4951">
        <v>1517</v>
      </c>
      <c r="I4951" t="s">
        <v>14</v>
      </c>
      <c r="J4951" t="s">
        <v>16</v>
      </c>
      <c r="K4951" t="s">
        <v>16</v>
      </c>
      <c r="L4951" t="s">
        <v>17</v>
      </c>
      <c r="M4951">
        <v>2</v>
      </c>
    </row>
    <row r="4952" spans="1:13" x14ac:dyDescent="0.35">
      <c r="A4952" t="s">
        <v>8900</v>
      </c>
      <c r="B4952">
        <v>0</v>
      </c>
      <c r="C4952" t="s">
        <v>8406</v>
      </c>
      <c r="D4952">
        <v>0</v>
      </c>
      <c r="E4952" t="s">
        <v>16</v>
      </c>
      <c r="F4952">
        <v>0</v>
      </c>
      <c r="G4952" t="s">
        <v>8406</v>
      </c>
      <c r="I4952" t="s">
        <v>16</v>
      </c>
      <c r="J4952" t="s">
        <v>16</v>
      </c>
      <c r="K4952" t="s">
        <v>16</v>
      </c>
      <c r="L4952" t="s">
        <v>8407</v>
      </c>
      <c r="M4952">
        <v>2</v>
      </c>
    </row>
    <row r="4953" spans="1:13" x14ac:dyDescent="0.35">
      <c r="A4953" t="s">
        <v>8901</v>
      </c>
      <c r="B4953">
        <v>0</v>
      </c>
      <c r="C4953" t="s">
        <v>8406</v>
      </c>
      <c r="D4953">
        <v>0</v>
      </c>
      <c r="E4953" t="s">
        <v>16</v>
      </c>
      <c r="F4953">
        <v>0</v>
      </c>
      <c r="G4953" t="s">
        <v>8406</v>
      </c>
      <c r="I4953" t="s">
        <v>16</v>
      </c>
      <c r="J4953" t="s">
        <v>16</v>
      </c>
      <c r="K4953" t="s">
        <v>16</v>
      </c>
      <c r="L4953" t="s">
        <v>8407</v>
      </c>
      <c r="M4953">
        <v>2</v>
      </c>
    </row>
    <row r="4954" spans="1:13" x14ac:dyDescent="0.35">
      <c r="A4954" t="s">
        <v>8902</v>
      </c>
      <c r="B4954">
        <v>19</v>
      </c>
      <c r="C4954" t="s">
        <v>254</v>
      </c>
      <c r="D4954">
        <v>83</v>
      </c>
      <c r="E4954" t="s">
        <v>265</v>
      </c>
      <c r="F4954">
        <v>48</v>
      </c>
      <c r="G4954" t="s">
        <v>287</v>
      </c>
      <c r="H4954">
        <v>1925</v>
      </c>
      <c r="I4954" t="s">
        <v>265</v>
      </c>
      <c r="J4954" t="s">
        <v>8903</v>
      </c>
      <c r="K4954">
        <v>98100</v>
      </c>
      <c r="L4954" t="s">
        <v>17</v>
      </c>
      <c r="M4954">
        <v>1</v>
      </c>
    </row>
    <row r="4955" spans="1:13" x14ac:dyDescent="0.35">
      <c r="A4955" t="s">
        <v>8904</v>
      </c>
      <c r="B4955">
        <v>20</v>
      </c>
      <c r="C4955" t="s">
        <v>3637</v>
      </c>
      <c r="D4955">
        <v>92</v>
      </c>
      <c r="E4955" t="s">
        <v>8304</v>
      </c>
      <c r="F4955">
        <v>9</v>
      </c>
      <c r="G4955" t="s">
        <v>8305</v>
      </c>
      <c r="H4955">
        <v>2016</v>
      </c>
      <c r="I4955" t="s">
        <v>8304</v>
      </c>
      <c r="J4955" t="s">
        <v>8905</v>
      </c>
      <c r="K4955">
        <v>9125</v>
      </c>
      <c r="L4955" t="s">
        <v>17</v>
      </c>
      <c r="M4955">
        <v>1</v>
      </c>
    </row>
    <row r="4956" spans="1:13" x14ac:dyDescent="0.35">
      <c r="A4956" t="s">
        <v>8906</v>
      </c>
      <c r="B4956">
        <v>15</v>
      </c>
      <c r="C4956" t="s">
        <v>13</v>
      </c>
      <c r="D4956">
        <v>63</v>
      </c>
      <c r="E4956" t="s">
        <v>14</v>
      </c>
      <c r="F4956">
        <v>49</v>
      </c>
      <c r="G4956" t="s">
        <v>502</v>
      </c>
      <c r="H4956">
        <v>1517</v>
      </c>
      <c r="I4956" t="s">
        <v>14</v>
      </c>
      <c r="J4956" t="s">
        <v>2229</v>
      </c>
      <c r="K4956">
        <v>80133</v>
      </c>
      <c r="L4956" t="s">
        <v>17</v>
      </c>
      <c r="M4956">
        <v>1</v>
      </c>
    </row>
    <row r="4957" spans="1:13" x14ac:dyDescent="0.35">
      <c r="A4957" t="s">
        <v>8907</v>
      </c>
      <c r="B4957">
        <v>15</v>
      </c>
      <c r="C4957" t="s">
        <v>13</v>
      </c>
      <c r="D4957">
        <v>63</v>
      </c>
      <c r="E4957" t="s">
        <v>14</v>
      </c>
      <c r="F4957">
        <v>49</v>
      </c>
      <c r="G4957" t="s">
        <v>502</v>
      </c>
      <c r="H4957">
        <v>1517</v>
      </c>
      <c r="I4957" t="s">
        <v>14</v>
      </c>
      <c r="J4957" t="s">
        <v>16</v>
      </c>
      <c r="K4957" t="s">
        <v>16</v>
      </c>
      <c r="L4957" t="s">
        <v>17</v>
      </c>
      <c r="M4957">
        <v>2</v>
      </c>
    </row>
    <row r="4958" spans="1:13" x14ac:dyDescent="0.35">
      <c r="A4958" t="s">
        <v>8908</v>
      </c>
      <c r="B4958">
        <v>15</v>
      </c>
      <c r="C4958" t="s">
        <v>13</v>
      </c>
      <c r="D4958">
        <v>63</v>
      </c>
      <c r="E4958" t="s">
        <v>14</v>
      </c>
      <c r="F4958">
        <v>49</v>
      </c>
      <c r="G4958" t="s">
        <v>502</v>
      </c>
      <c r="H4958">
        <v>1517</v>
      </c>
      <c r="I4958" t="s">
        <v>14</v>
      </c>
      <c r="J4958" t="s">
        <v>2229</v>
      </c>
      <c r="K4958">
        <v>80133</v>
      </c>
      <c r="L4958" t="s">
        <v>17</v>
      </c>
      <c r="M4958">
        <v>1</v>
      </c>
    </row>
    <row r="4959" spans="1:13" x14ac:dyDescent="0.35">
      <c r="A4959" t="s">
        <v>8909</v>
      </c>
      <c r="B4959">
        <v>19</v>
      </c>
      <c r="C4959" t="s">
        <v>254</v>
      </c>
      <c r="D4959">
        <v>83</v>
      </c>
      <c r="E4959" t="s">
        <v>265</v>
      </c>
      <c r="F4959">
        <v>48</v>
      </c>
      <c r="G4959" t="s">
        <v>287</v>
      </c>
      <c r="H4959">
        <v>1925</v>
      </c>
      <c r="I4959" t="s">
        <v>265</v>
      </c>
      <c r="J4959" t="s">
        <v>8910</v>
      </c>
      <c r="K4959">
        <v>98100</v>
      </c>
      <c r="L4959" t="s">
        <v>17</v>
      </c>
      <c r="M4959">
        <v>1</v>
      </c>
    </row>
    <row r="4960" spans="1:13" x14ac:dyDescent="0.35">
      <c r="A4960" t="s">
        <v>8911</v>
      </c>
      <c r="B4960">
        <v>19</v>
      </c>
      <c r="C4960" t="s">
        <v>254</v>
      </c>
      <c r="D4960">
        <v>83</v>
      </c>
      <c r="E4960" t="s">
        <v>265</v>
      </c>
      <c r="F4960">
        <v>48</v>
      </c>
      <c r="G4960" t="s">
        <v>287</v>
      </c>
      <c r="H4960">
        <v>1925</v>
      </c>
      <c r="I4960" t="s">
        <v>265</v>
      </c>
      <c r="J4960" t="s">
        <v>8912</v>
      </c>
      <c r="K4960" t="s">
        <v>16</v>
      </c>
      <c r="L4960" t="s">
        <v>17</v>
      </c>
      <c r="M4960">
        <v>2</v>
      </c>
    </row>
    <row r="4961" spans="1:13" x14ac:dyDescent="0.35">
      <c r="A4961" t="s">
        <v>8913</v>
      </c>
      <c r="B4961">
        <v>19</v>
      </c>
      <c r="C4961" t="s">
        <v>254</v>
      </c>
      <c r="D4961">
        <v>83</v>
      </c>
      <c r="E4961" t="s">
        <v>265</v>
      </c>
      <c r="F4961">
        <v>48</v>
      </c>
      <c r="G4961" t="s">
        <v>287</v>
      </c>
      <c r="H4961">
        <v>1925</v>
      </c>
      <c r="I4961" t="s">
        <v>265</v>
      </c>
      <c r="J4961" t="s">
        <v>8914</v>
      </c>
      <c r="K4961">
        <v>98121</v>
      </c>
      <c r="L4961" t="s">
        <v>17</v>
      </c>
      <c r="M4961">
        <v>1</v>
      </c>
    </row>
    <row r="4962" spans="1:13" x14ac:dyDescent="0.35">
      <c r="A4962" t="s">
        <v>8915</v>
      </c>
      <c r="B4962">
        <v>0</v>
      </c>
      <c r="C4962" t="s">
        <v>8406</v>
      </c>
      <c r="D4962">
        <v>0</v>
      </c>
      <c r="E4962" t="s">
        <v>16</v>
      </c>
      <c r="F4962">
        <v>0</v>
      </c>
      <c r="G4962" t="s">
        <v>8406</v>
      </c>
      <c r="I4962" t="s">
        <v>16</v>
      </c>
      <c r="J4962" t="s">
        <v>16</v>
      </c>
      <c r="K4962" t="s">
        <v>16</v>
      </c>
      <c r="L4962" t="s">
        <v>8407</v>
      </c>
      <c r="M4962">
        <v>2</v>
      </c>
    </row>
    <row r="4963" spans="1:13" x14ac:dyDescent="0.35">
      <c r="A4963" t="s">
        <v>8916</v>
      </c>
      <c r="B4963">
        <v>0</v>
      </c>
      <c r="C4963" t="s">
        <v>8406</v>
      </c>
      <c r="D4963">
        <v>0</v>
      </c>
      <c r="E4963" t="s">
        <v>16</v>
      </c>
      <c r="F4963">
        <v>0</v>
      </c>
      <c r="G4963" t="s">
        <v>8406</v>
      </c>
      <c r="I4963" t="s">
        <v>16</v>
      </c>
      <c r="J4963" t="s">
        <v>16</v>
      </c>
      <c r="K4963" t="s">
        <v>16</v>
      </c>
      <c r="L4963" t="s">
        <v>8407</v>
      </c>
      <c r="M4963">
        <v>2</v>
      </c>
    </row>
    <row r="4964" spans="1:13" x14ac:dyDescent="0.35">
      <c r="A4964" t="s">
        <v>8917</v>
      </c>
      <c r="B4964">
        <v>19</v>
      </c>
      <c r="C4964" t="s">
        <v>254</v>
      </c>
      <c r="D4964">
        <v>83</v>
      </c>
      <c r="E4964" t="s">
        <v>265</v>
      </c>
      <c r="F4964">
        <v>48</v>
      </c>
      <c r="G4964" t="s">
        <v>287</v>
      </c>
      <c r="H4964">
        <v>1925</v>
      </c>
      <c r="I4964" t="s">
        <v>265</v>
      </c>
      <c r="J4964" t="s">
        <v>8918</v>
      </c>
      <c r="K4964" t="s">
        <v>16</v>
      </c>
      <c r="L4964" t="s">
        <v>17</v>
      </c>
      <c r="M4964">
        <v>2</v>
      </c>
    </row>
    <row r="4965" spans="1:13" x14ac:dyDescent="0.35">
      <c r="A4965" t="s">
        <v>8919</v>
      </c>
      <c r="B4965">
        <v>19</v>
      </c>
      <c r="C4965" t="s">
        <v>254</v>
      </c>
      <c r="D4965">
        <v>83</v>
      </c>
      <c r="E4965" t="s">
        <v>265</v>
      </c>
      <c r="F4965">
        <v>48</v>
      </c>
      <c r="G4965" t="s">
        <v>287</v>
      </c>
      <c r="H4965">
        <v>1925</v>
      </c>
      <c r="I4965" t="s">
        <v>265</v>
      </c>
      <c r="J4965" t="s">
        <v>3312</v>
      </c>
      <c r="K4965" t="s">
        <v>16</v>
      </c>
      <c r="L4965" t="s">
        <v>17</v>
      </c>
      <c r="M4965">
        <v>2</v>
      </c>
    </row>
    <row r="4966" spans="1:13" x14ac:dyDescent="0.35">
      <c r="A4966" t="s">
        <v>8920</v>
      </c>
      <c r="B4966">
        <v>8</v>
      </c>
      <c r="C4966" t="s">
        <v>515</v>
      </c>
      <c r="D4966">
        <v>37</v>
      </c>
      <c r="E4966" t="s">
        <v>516</v>
      </c>
      <c r="F4966">
        <v>6</v>
      </c>
      <c r="G4966" t="s">
        <v>517</v>
      </c>
      <c r="H4966">
        <v>820</v>
      </c>
      <c r="I4966" t="s">
        <v>516</v>
      </c>
      <c r="J4966" t="s">
        <v>8585</v>
      </c>
      <c r="K4966">
        <v>40129</v>
      </c>
      <c r="L4966" t="s">
        <v>17</v>
      </c>
      <c r="M4966">
        <v>1</v>
      </c>
    </row>
    <row r="4967" spans="1:13" x14ac:dyDescent="0.35">
      <c r="A4967" t="s">
        <v>8921</v>
      </c>
      <c r="B4967">
        <v>3</v>
      </c>
      <c r="C4967" t="s">
        <v>251</v>
      </c>
      <c r="D4967">
        <v>15</v>
      </c>
      <c r="E4967" t="s">
        <v>252</v>
      </c>
      <c r="F4967">
        <v>146</v>
      </c>
      <c r="G4967" t="s">
        <v>253</v>
      </c>
      <c r="H4967">
        <v>313</v>
      </c>
      <c r="I4967" t="s">
        <v>252</v>
      </c>
      <c r="J4967" t="s">
        <v>16</v>
      </c>
      <c r="K4967" t="s">
        <v>16</v>
      </c>
      <c r="L4967" t="s">
        <v>17</v>
      </c>
      <c r="M4967">
        <v>2</v>
      </c>
    </row>
    <row r="4968" spans="1:13" x14ac:dyDescent="0.35">
      <c r="A4968" t="s">
        <v>8922</v>
      </c>
      <c r="B4968">
        <v>0</v>
      </c>
      <c r="C4968" t="s">
        <v>8406</v>
      </c>
      <c r="D4968">
        <v>0</v>
      </c>
      <c r="E4968" t="s">
        <v>16</v>
      </c>
      <c r="F4968">
        <v>0</v>
      </c>
      <c r="G4968" t="s">
        <v>8406</v>
      </c>
      <c r="I4968" t="s">
        <v>16</v>
      </c>
      <c r="J4968" t="s">
        <v>16</v>
      </c>
      <c r="K4968" t="s">
        <v>16</v>
      </c>
      <c r="L4968" t="s">
        <v>8407</v>
      </c>
      <c r="M4968">
        <v>2</v>
      </c>
    </row>
    <row r="4969" spans="1:13" x14ac:dyDescent="0.35">
      <c r="A4969" t="s">
        <v>8923</v>
      </c>
      <c r="B4969">
        <v>9</v>
      </c>
      <c r="C4969" t="s">
        <v>503</v>
      </c>
      <c r="D4969">
        <v>48</v>
      </c>
      <c r="E4969" t="s">
        <v>504</v>
      </c>
      <c r="F4969">
        <v>17</v>
      </c>
      <c r="G4969" t="s">
        <v>505</v>
      </c>
      <c r="H4969">
        <v>915</v>
      </c>
      <c r="I4969" t="s">
        <v>504</v>
      </c>
      <c r="J4969" t="s">
        <v>16</v>
      </c>
      <c r="K4969" t="s">
        <v>16</v>
      </c>
      <c r="L4969" t="s">
        <v>17</v>
      </c>
      <c r="M4969">
        <v>2</v>
      </c>
    </row>
    <row r="4970" spans="1:13" x14ac:dyDescent="0.35">
      <c r="A4970" t="s">
        <v>8924</v>
      </c>
      <c r="B4970">
        <v>9</v>
      </c>
      <c r="C4970" t="s">
        <v>503</v>
      </c>
      <c r="D4970">
        <v>48</v>
      </c>
      <c r="E4970" t="s">
        <v>504</v>
      </c>
      <c r="F4970">
        <v>17</v>
      </c>
      <c r="G4970" t="s">
        <v>505</v>
      </c>
      <c r="H4970">
        <v>915</v>
      </c>
      <c r="I4970" t="s">
        <v>504</v>
      </c>
      <c r="J4970" t="s">
        <v>16</v>
      </c>
      <c r="K4970" t="s">
        <v>16</v>
      </c>
      <c r="L4970" t="s">
        <v>17</v>
      </c>
      <c r="M4970">
        <v>2</v>
      </c>
    </row>
    <row r="4971" spans="1:13" x14ac:dyDescent="0.35">
      <c r="A4971" t="s">
        <v>8927</v>
      </c>
      <c r="B4971">
        <v>16</v>
      </c>
      <c r="C4971" t="s">
        <v>528</v>
      </c>
      <c r="D4971">
        <v>72</v>
      </c>
      <c r="E4971" t="s">
        <v>529</v>
      </c>
      <c r="F4971">
        <v>6</v>
      </c>
      <c r="G4971" t="s">
        <v>530</v>
      </c>
      <c r="H4971">
        <v>1612</v>
      </c>
      <c r="I4971" t="s">
        <v>529</v>
      </c>
      <c r="J4971" t="s">
        <v>8814</v>
      </c>
      <c r="K4971">
        <v>70122</v>
      </c>
      <c r="L4971" t="s">
        <v>17</v>
      </c>
      <c r="M4971">
        <v>1</v>
      </c>
    </row>
    <row r="4972" spans="1:13" x14ac:dyDescent="0.35">
      <c r="A4972" t="s">
        <v>8928</v>
      </c>
      <c r="B4972">
        <v>17</v>
      </c>
      <c r="C4972" t="s">
        <v>258</v>
      </c>
      <c r="D4972">
        <v>76</v>
      </c>
      <c r="E4972" t="s">
        <v>259</v>
      </c>
      <c r="F4972">
        <v>63</v>
      </c>
      <c r="G4972" t="s">
        <v>8631</v>
      </c>
      <c r="H4972">
        <v>1705</v>
      </c>
      <c r="I4972" t="s">
        <v>259</v>
      </c>
      <c r="J4972" t="s">
        <v>16</v>
      </c>
      <c r="K4972" t="s">
        <v>16</v>
      </c>
      <c r="L4972" t="s">
        <v>17</v>
      </c>
      <c r="M4972">
        <v>2</v>
      </c>
    </row>
    <row r="4973" spans="1:13" x14ac:dyDescent="0.35">
      <c r="A4973" t="s">
        <v>8929</v>
      </c>
      <c r="B4973">
        <v>16</v>
      </c>
      <c r="C4973" t="s">
        <v>528</v>
      </c>
      <c r="D4973">
        <v>72</v>
      </c>
      <c r="E4973" t="s">
        <v>529</v>
      </c>
      <c r="F4973">
        <v>6</v>
      </c>
      <c r="G4973" t="s">
        <v>530</v>
      </c>
      <c r="H4973">
        <v>1612</v>
      </c>
      <c r="I4973" t="s">
        <v>529</v>
      </c>
      <c r="J4973" t="s">
        <v>16</v>
      </c>
      <c r="K4973">
        <v>70100</v>
      </c>
      <c r="L4973" t="s">
        <v>17</v>
      </c>
      <c r="M4973">
        <v>1</v>
      </c>
    </row>
    <row r="4974" spans="1:13" x14ac:dyDescent="0.35">
      <c r="A4974" t="s">
        <v>8930</v>
      </c>
      <c r="B4974">
        <v>12</v>
      </c>
      <c r="C4974" t="s">
        <v>341</v>
      </c>
      <c r="D4974">
        <v>58</v>
      </c>
      <c r="E4974" t="s">
        <v>342</v>
      </c>
      <c r="F4974">
        <v>91</v>
      </c>
      <c r="G4974" t="s">
        <v>418</v>
      </c>
      <c r="H4974">
        <v>1209</v>
      </c>
      <c r="I4974" t="s">
        <v>342</v>
      </c>
      <c r="J4974" t="s">
        <v>8555</v>
      </c>
      <c r="K4974">
        <v>100</v>
      </c>
      <c r="L4974" t="s">
        <v>17</v>
      </c>
      <c r="M4974">
        <v>1</v>
      </c>
    </row>
    <row r="4975" spans="1:13" x14ac:dyDescent="0.35">
      <c r="A4975" t="s">
        <v>8931</v>
      </c>
      <c r="B4975">
        <v>18</v>
      </c>
      <c r="C4975" t="s">
        <v>18</v>
      </c>
      <c r="D4975">
        <v>80</v>
      </c>
      <c r="E4975" t="s">
        <v>1158</v>
      </c>
      <c r="F4975">
        <v>63</v>
      </c>
      <c r="G4975" t="s">
        <v>3896</v>
      </c>
      <c r="H4975">
        <v>1831</v>
      </c>
      <c r="I4975" t="s">
        <v>1158</v>
      </c>
      <c r="J4975" t="s">
        <v>8932</v>
      </c>
      <c r="K4975">
        <v>89131</v>
      </c>
      <c r="L4975" t="s">
        <v>17</v>
      </c>
      <c r="M4975">
        <v>1</v>
      </c>
    </row>
    <row r="4976" spans="1:13" x14ac:dyDescent="0.35">
      <c r="A4976" t="s">
        <v>8933</v>
      </c>
      <c r="B4976">
        <v>1</v>
      </c>
      <c r="C4976" t="s">
        <v>510</v>
      </c>
      <c r="D4976">
        <v>1</v>
      </c>
      <c r="E4976" t="s">
        <v>511</v>
      </c>
      <c r="F4976">
        <v>272</v>
      </c>
      <c r="G4976" t="s">
        <v>512</v>
      </c>
      <c r="H4976">
        <v>106</v>
      </c>
      <c r="I4976" t="s">
        <v>511</v>
      </c>
      <c r="J4976" t="s">
        <v>8567</v>
      </c>
      <c r="K4976">
        <v>10100</v>
      </c>
      <c r="L4976" t="s">
        <v>17</v>
      </c>
      <c r="M4976">
        <v>1</v>
      </c>
    </row>
    <row r="4977" spans="1:13" x14ac:dyDescent="0.35">
      <c r="A4977" t="s">
        <v>8934</v>
      </c>
      <c r="B4977">
        <v>1</v>
      </c>
      <c r="C4977" t="s">
        <v>510</v>
      </c>
      <c r="D4977">
        <v>1</v>
      </c>
      <c r="E4977" t="s">
        <v>511</v>
      </c>
      <c r="F4977">
        <v>272</v>
      </c>
      <c r="G4977" t="s">
        <v>512</v>
      </c>
      <c r="H4977">
        <v>106</v>
      </c>
      <c r="I4977" t="s">
        <v>511</v>
      </c>
      <c r="J4977" t="s">
        <v>16</v>
      </c>
      <c r="K4977" t="s">
        <v>16</v>
      </c>
      <c r="L4977" t="s">
        <v>17</v>
      </c>
      <c r="M4977">
        <v>2</v>
      </c>
    </row>
    <row r="4978" spans="1:13" x14ac:dyDescent="0.35">
      <c r="A4978" t="s">
        <v>8935</v>
      </c>
      <c r="B4978">
        <v>1</v>
      </c>
      <c r="C4978" t="s">
        <v>510</v>
      </c>
      <c r="D4978">
        <v>1</v>
      </c>
      <c r="E4978" t="s">
        <v>511</v>
      </c>
      <c r="F4978">
        <v>272</v>
      </c>
      <c r="G4978" t="s">
        <v>512</v>
      </c>
      <c r="H4978">
        <v>106</v>
      </c>
      <c r="I4978" t="s">
        <v>511</v>
      </c>
      <c r="J4978" t="s">
        <v>16</v>
      </c>
      <c r="K4978" t="s">
        <v>16</v>
      </c>
      <c r="L4978" t="s">
        <v>17</v>
      </c>
      <c r="M4978">
        <v>2</v>
      </c>
    </row>
    <row r="4979" spans="1:13" x14ac:dyDescent="0.35">
      <c r="A4979" t="s">
        <v>8936</v>
      </c>
      <c r="B4979">
        <v>1</v>
      </c>
      <c r="C4979" t="s">
        <v>510</v>
      </c>
      <c r="D4979">
        <v>1</v>
      </c>
      <c r="E4979" t="s">
        <v>511</v>
      </c>
      <c r="F4979">
        <v>272</v>
      </c>
      <c r="G4979" t="s">
        <v>512</v>
      </c>
      <c r="H4979">
        <v>106</v>
      </c>
      <c r="I4979" t="s">
        <v>511</v>
      </c>
      <c r="J4979" t="s">
        <v>16</v>
      </c>
      <c r="K4979" t="s">
        <v>16</v>
      </c>
      <c r="L4979" t="s">
        <v>17</v>
      </c>
      <c r="M4979">
        <v>2</v>
      </c>
    </row>
    <row r="4980" spans="1:13" x14ac:dyDescent="0.35">
      <c r="A4980" t="s">
        <v>8937</v>
      </c>
      <c r="B4980">
        <v>1</v>
      </c>
      <c r="C4980" t="s">
        <v>510</v>
      </c>
      <c r="D4980">
        <v>1</v>
      </c>
      <c r="E4980" t="s">
        <v>511</v>
      </c>
      <c r="F4980">
        <v>272</v>
      </c>
      <c r="G4980" t="s">
        <v>512</v>
      </c>
      <c r="H4980">
        <v>106</v>
      </c>
      <c r="I4980" t="s">
        <v>511</v>
      </c>
      <c r="J4980" t="s">
        <v>16</v>
      </c>
      <c r="K4980" t="s">
        <v>16</v>
      </c>
      <c r="L4980" t="s">
        <v>17</v>
      </c>
      <c r="M4980">
        <v>2</v>
      </c>
    </row>
    <row r="4981" spans="1:13" x14ac:dyDescent="0.35">
      <c r="A4981" t="s">
        <v>8938</v>
      </c>
      <c r="B4981">
        <v>1</v>
      </c>
      <c r="C4981" t="s">
        <v>510</v>
      </c>
      <c r="D4981">
        <v>1</v>
      </c>
      <c r="E4981" t="s">
        <v>511</v>
      </c>
      <c r="F4981">
        <v>272</v>
      </c>
      <c r="G4981" t="s">
        <v>512</v>
      </c>
      <c r="H4981">
        <v>106</v>
      </c>
      <c r="I4981" t="s">
        <v>511</v>
      </c>
      <c r="J4981" t="s">
        <v>16</v>
      </c>
      <c r="K4981" t="s">
        <v>16</v>
      </c>
      <c r="L4981" t="s">
        <v>17</v>
      </c>
      <c r="M4981">
        <v>2</v>
      </c>
    </row>
    <row r="4982" spans="1:13" x14ac:dyDescent="0.35">
      <c r="A4982" t="s">
        <v>8939</v>
      </c>
      <c r="B4982">
        <v>19</v>
      </c>
      <c r="C4982" t="s">
        <v>254</v>
      </c>
      <c r="D4982">
        <v>87</v>
      </c>
      <c r="E4982" t="s">
        <v>261</v>
      </c>
      <c r="F4982">
        <v>15</v>
      </c>
      <c r="G4982" t="s">
        <v>262</v>
      </c>
      <c r="H4982">
        <v>1956</v>
      </c>
      <c r="I4982" t="s">
        <v>261</v>
      </c>
      <c r="J4982" t="s">
        <v>6802</v>
      </c>
      <c r="K4982">
        <v>95100</v>
      </c>
      <c r="L4982" t="s">
        <v>17</v>
      </c>
      <c r="M4982">
        <v>1</v>
      </c>
    </row>
    <row r="4983" spans="1:13" x14ac:dyDescent="0.35">
      <c r="A4983" t="s">
        <v>8940</v>
      </c>
      <c r="B4983">
        <v>1</v>
      </c>
      <c r="C4983" t="s">
        <v>510</v>
      </c>
      <c r="D4983">
        <v>1</v>
      </c>
      <c r="E4983" t="s">
        <v>511</v>
      </c>
      <c r="F4983">
        <v>272</v>
      </c>
      <c r="G4983" t="s">
        <v>512</v>
      </c>
      <c r="H4983">
        <v>106</v>
      </c>
      <c r="I4983" t="s">
        <v>511</v>
      </c>
      <c r="J4983" t="s">
        <v>16</v>
      </c>
      <c r="K4983" t="s">
        <v>16</v>
      </c>
      <c r="L4983" t="s">
        <v>17</v>
      </c>
      <c r="M4983">
        <v>2</v>
      </c>
    </row>
    <row r="4984" spans="1:13" x14ac:dyDescent="0.35">
      <c r="A4984" t="s">
        <v>8941</v>
      </c>
      <c r="B4984">
        <v>15</v>
      </c>
      <c r="C4984" t="s">
        <v>13</v>
      </c>
      <c r="D4984">
        <v>63</v>
      </c>
      <c r="E4984" t="s">
        <v>14</v>
      </c>
      <c r="F4984">
        <v>49</v>
      </c>
      <c r="G4984" t="s">
        <v>502</v>
      </c>
      <c r="H4984">
        <v>1517</v>
      </c>
      <c r="I4984" t="s">
        <v>14</v>
      </c>
      <c r="J4984" t="s">
        <v>16</v>
      </c>
      <c r="K4984" t="s">
        <v>16</v>
      </c>
      <c r="L4984" t="s">
        <v>17</v>
      </c>
      <c r="M4984">
        <v>2</v>
      </c>
    </row>
    <row r="4985" spans="1:13" x14ac:dyDescent="0.35">
      <c r="A4985" t="s">
        <v>8942</v>
      </c>
      <c r="B4985">
        <v>15</v>
      </c>
      <c r="C4985" t="s">
        <v>13</v>
      </c>
      <c r="D4985">
        <v>63</v>
      </c>
      <c r="E4985" t="s">
        <v>14</v>
      </c>
      <c r="F4985">
        <v>49</v>
      </c>
      <c r="G4985" t="s">
        <v>502</v>
      </c>
      <c r="H4985">
        <v>1517</v>
      </c>
      <c r="I4985" t="s">
        <v>14</v>
      </c>
      <c r="J4985" t="s">
        <v>16</v>
      </c>
      <c r="K4985" t="s">
        <v>16</v>
      </c>
      <c r="L4985" t="s">
        <v>17</v>
      </c>
      <c r="M4985">
        <v>2</v>
      </c>
    </row>
    <row r="4986" spans="1:13" x14ac:dyDescent="0.35">
      <c r="A4986" t="s">
        <v>8943</v>
      </c>
      <c r="B4986">
        <v>16</v>
      </c>
      <c r="C4986" t="s">
        <v>528</v>
      </c>
      <c r="D4986">
        <v>74</v>
      </c>
      <c r="E4986" t="s">
        <v>8430</v>
      </c>
      <c r="F4986">
        <v>11</v>
      </c>
      <c r="G4986" t="s">
        <v>8459</v>
      </c>
      <c r="H4986">
        <v>1628</v>
      </c>
      <c r="I4986" t="s">
        <v>8460</v>
      </c>
      <c r="J4986" t="s">
        <v>8944</v>
      </c>
      <c r="K4986">
        <v>72024</v>
      </c>
      <c r="L4986" t="s">
        <v>17</v>
      </c>
      <c r="M4986">
        <v>1</v>
      </c>
    </row>
    <row r="4987" spans="1:13" x14ac:dyDescent="0.35">
      <c r="A4987" t="s">
        <v>8945</v>
      </c>
      <c r="B4987">
        <v>15</v>
      </c>
      <c r="C4987" t="s">
        <v>13</v>
      </c>
      <c r="D4987">
        <v>63</v>
      </c>
      <c r="E4987" t="s">
        <v>14</v>
      </c>
      <c r="F4987">
        <v>49</v>
      </c>
      <c r="G4987" t="s">
        <v>502</v>
      </c>
      <c r="H4987">
        <v>1517</v>
      </c>
      <c r="I4987" t="s">
        <v>14</v>
      </c>
      <c r="J4987" t="s">
        <v>16</v>
      </c>
      <c r="K4987" t="s">
        <v>16</v>
      </c>
      <c r="L4987" t="s">
        <v>17</v>
      </c>
      <c r="M4987">
        <v>2</v>
      </c>
    </row>
    <row r="4988" spans="1:13" x14ac:dyDescent="0.35">
      <c r="A4988" t="s">
        <v>8946</v>
      </c>
      <c r="B4988">
        <v>19</v>
      </c>
      <c r="C4988" t="s">
        <v>254</v>
      </c>
      <c r="D4988">
        <v>82</v>
      </c>
      <c r="E4988" t="s">
        <v>255</v>
      </c>
      <c r="F4988">
        <v>53</v>
      </c>
      <c r="G4988" t="s">
        <v>256</v>
      </c>
      <c r="H4988">
        <v>1914</v>
      </c>
      <c r="I4988" t="s">
        <v>255</v>
      </c>
      <c r="J4988" t="s">
        <v>16</v>
      </c>
      <c r="K4988" t="s">
        <v>16</v>
      </c>
      <c r="L4988" t="s">
        <v>17</v>
      </c>
      <c r="M4988">
        <v>2</v>
      </c>
    </row>
    <row r="4989" spans="1:13" x14ac:dyDescent="0.35">
      <c r="A4989" t="s">
        <v>8947</v>
      </c>
      <c r="B4989">
        <v>15</v>
      </c>
      <c r="C4989" t="s">
        <v>13</v>
      </c>
      <c r="D4989">
        <v>63</v>
      </c>
      <c r="E4989" t="s">
        <v>14</v>
      </c>
      <c r="F4989">
        <v>64</v>
      </c>
      <c r="G4989" t="s">
        <v>8845</v>
      </c>
      <c r="H4989">
        <v>1517</v>
      </c>
      <c r="I4989" t="s">
        <v>14</v>
      </c>
      <c r="J4989" t="s">
        <v>8948</v>
      </c>
      <c r="K4989">
        <v>80056</v>
      </c>
      <c r="L4989" t="s">
        <v>17</v>
      </c>
      <c r="M4989">
        <v>1</v>
      </c>
    </row>
    <row r="4990" spans="1:13" x14ac:dyDescent="0.35">
      <c r="A4990" t="s">
        <v>8949</v>
      </c>
      <c r="B4990">
        <v>5</v>
      </c>
      <c r="C4990" t="s">
        <v>452</v>
      </c>
      <c r="D4990">
        <v>27</v>
      </c>
      <c r="E4990" t="s">
        <v>838</v>
      </c>
      <c r="F4990">
        <v>42</v>
      </c>
      <c r="G4990" t="s">
        <v>839</v>
      </c>
      <c r="H4990">
        <v>536</v>
      </c>
      <c r="I4990" t="s">
        <v>838</v>
      </c>
      <c r="J4990" t="s">
        <v>16</v>
      </c>
      <c r="K4990" t="s">
        <v>16</v>
      </c>
      <c r="L4990" t="s">
        <v>17</v>
      </c>
      <c r="M4990">
        <v>2</v>
      </c>
    </row>
    <row r="4991" spans="1:13" x14ac:dyDescent="0.35">
      <c r="A4991" t="s">
        <v>8950</v>
      </c>
      <c r="B4991">
        <v>9</v>
      </c>
      <c r="C4991" t="s">
        <v>503</v>
      </c>
      <c r="D4991">
        <v>48</v>
      </c>
      <c r="E4991" t="s">
        <v>504</v>
      </c>
      <c r="F4991">
        <v>17</v>
      </c>
      <c r="G4991" t="s">
        <v>505</v>
      </c>
      <c r="H4991">
        <v>915</v>
      </c>
      <c r="I4991" t="s">
        <v>504</v>
      </c>
      <c r="J4991" t="s">
        <v>16</v>
      </c>
      <c r="K4991" t="s">
        <v>16</v>
      </c>
      <c r="L4991" t="s">
        <v>17</v>
      </c>
      <c r="M4991">
        <v>2</v>
      </c>
    </row>
    <row r="4992" spans="1:13" x14ac:dyDescent="0.35">
      <c r="A4992" t="s">
        <v>8951</v>
      </c>
      <c r="B4992">
        <v>12</v>
      </c>
      <c r="C4992" t="s">
        <v>341</v>
      </c>
      <c r="D4992">
        <v>58</v>
      </c>
      <c r="E4992" t="s">
        <v>342</v>
      </c>
      <c r="F4992">
        <v>91</v>
      </c>
      <c r="G4992" t="s">
        <v>418</v>
      </c>
      <c r="H4992">
        <v>1209</v>
      </c>
      <c r="I4992" t="s">
        <v>342</v>
      </c>
      <c r="J4992" t="s">
        <v>8952</v>
      </c>
      <c r="K4992">
        <v>184</v>
      </c>
      <c r="L4992" t="s">
        <v>17</v>
      </c>
      <c r="M4992">
        <v>1</v>
      </c>
    </row>
    <row r="4993" spans="1:13" x14ac:dyDescent="0.35">
      <c r="A4993" t="s">
        <v>8968</v>
      </c>
      <c r="B4993">
        <v>14</v>
      </c>
      <c r="C4993" t="s">
        <v>3405</v>
      </c>
      <c r="D4993">
        <v>94</v>
      </c>
      <c r="E4993" t="s">
        <v>8373</v>
      </c>
      <c r="F4993">
        <v>14</v>
      </c>
      <c r="G4993" t="s">
        <v>8470</v>
      </c>
      <c r="H4993">
        <v>1302</v>
      </c>
      <c r="I4993" t="s">
        <v>8375</v>
      </c>
      <c r="J4993" t="s">
        <v>16</v>
      </c>
      <c r="K4993" t="s">
        <v>16</v>
      </c>
      <c r="L4993" t="s">
        <v>17</v>
      </c>
      <c r="M4993">
        <v>2</v>
      </c>
    </row>
    <row r="4994" spans="1:13" x14ac:dyDescent="0.35">
      <c r="A4994" t="s">
        <v>8971</v>
      </c>
      <c r="B4994">
        <v>14</v>
      </c>
      <c r="C4994" t="s">
        <v>3405</v>
      </c>
      <c r="D4994">
        <v>94</v>
      </c>
      <c r="E4994" t="s">
        <v>8373</v>
      </c>
      <c r="F4994">
        <v>23</v>
      </c>
      <c r="G4994" t="s">
        <v>8972</v>
      </c>
      <c r="H4994">
        <v>1405</v>
      </c>
      <c r="I4994" t="s">
        <v>8373</v>
      </c>
      <c r="J4994" t="s">
        <v>16</v>
      </c>
      <c r="K4994" t="s">
        <v>16</v>
      </c>
      <c r="L4994" t="s">
        <v>17</v>
      </c>
      <c r="M4994">
        <v>2</v>
      </c>
    </row>
    <row r="4995" spans="1:13" x14ac:dyDescent="0.35">
      <c r="A4995" t="s">
        <v>8974</v>
      </c>
      <c r="B4995">
        <v>14</v>
      </c>
      <c r="C4995" t="s">
        <v>3405</v>
      </c>
      <c r="D4995">
        <v>70</v>
      </c>
      <c r="E4995" t="s">
        <v>3406</v>
      </c>
      <c r="F4995">
        <v>37</v>
      </c>
      <c r="G4995" t="s">
        <v>8975</v>
      </c>
      <c r="H4995">
        <v>1402</v>
      </c>
      <c r="I4995" t="s">
        <v>3406</v>
      </c>
      <c r="J4995" t="s">
        <v>16</v>
      </c>
      <c r="K4995" t="s">
        <v>16</v>
      </c>
      <c r="L4995" t="s">
        <v>17</v>
      </c>
      <c r="M4995">
        <v>2</v>
      </c>
    </row>
    <row r="4996" spans="1:13" x14ac:dyDescent="0.35">
      <c r="A4996" t="s">
        <v>8978</v>
      </c>
      <c r="B4996">
        <v>14</v>
      </c>
      <c r="C4996" t="s">
        <v>3405</v>
      </c>
      <c r="D4996">
        <v>70</v>
      </c>
      <c r="E4996" t="s">
        <v>3406</v>
      </c>
      <c r="F4996">
        <v>50</v>
      </c>
      <c r="G4996" t="s">
        <v>8965</v>
      </c>
      <c r="H4996">
        <v>1403</v>
      </c>
      <c r="I4996" t="s">
        <v>3408</v>
      </c>
      <c r="J4996" t="s">
        <v>16</v>
      </c>
      <c r="K4996" t="s">
        <v>16</v>
      </c>
      <c r="L4996" t="s">
        <v>17</v>
      </c>
      <c r="M4996">
        <v>2</v>
      </c>
    </row>
    <row r="4997" spans="1:13" x14ac:dyDescent="0.35">
      <c r="A4997" t="s">
        <v>8988</v>
      </c>
      <c r="B4997">
        <v>14</v>
      </c>
      <c r="C4997" t="s">
        <v>3405</v>
      </c>
      <c r="D4997">
        <v>70</v>
      </c>
      <c r="E4997" t="s">
        <v>3406</v>
      </c>
      <c r="F4997">
        <v>6</v>
      </c>
      <c r="G4997" t="s">
        <v>8989</v>
      </c>
      <c r="H4997">
        <v>1402</v>
      </c>
      <c r="I4997" t="s">
        <v>3406</v>
      </c>
      <c r="J4997" t="s">
        <v>16</v>
      </c>
      <c r="K4997" t="s">
        <v>16</v>
      </c>
      <c r="L4997" t="s">
        <v>17</v>
      </c>
      <c r="M4997">
        <v>2</v>
      </c>
    </row>
    <row r="4998" spans="1:13" x14ac:dyDescent="0.35">
      <c r="A4998" t="s">
        <v>8990</v>
      </c>
      <c r="B4998">
        <v>14</v>
      </c>
      <c r="C4998" t="s">
        <v>3405</v>
      </c>
      <c r="D4998">
        <v>70</v>
      </c>
      <c r="E4998" t="s">
        <v>3406</v>
      </c>
      <c r="F4998">
        <v>63</v>
      </c>
      <c r="G4998" t="s">
        <v>8991</v>
      </c>
      <c r="H4998">
        <v>1402</v>
      </c>
      <c r="I4998" t="s">
        <v>3406</v>
      </c>
      <c r="J4998" t="s">
        <v>16</v>
      </c>
      <c r="K4998" t="s">
        <v>16</v>
      </c>
      <c r="L4998" t="s">
        <v>17</v>
      </c>
      <c r="M4998">
        <v>2</v>
      </c>
    </row>
    <row r="4999" spans="1:13" x14ac:dyDescent="0.35">
      <c r="A4999" t="s">
        <v>8992</v>
      </c>
      <c r="B4999">
        <v>14</v>
      </c>
      <c r="C4999" t="s">
        <v>3405</v>
      </c>
      <c r="D4999">
        <v>70</v>
      </c>
      <c r="E4999" t="s">
        <v>3406</v>
      </c>
      <c r="F4999">
        <v>64</v>
      </c>
      <c r="G4999" t="s">
        <v>8967</v>
      </c>
      <c r="H4999">
        <v>1317</v>
      </c>
      <c r="I4999" t="s">
        <v>8385</v>
      </c>
      <c r="J4999" t="s">
        <v>16</v>
      </c>
      <c r="K4999" t="s">
        <v>16</v>
      </c>
      <c r="L4999" t="s">
        <v>17</v>
      </c>
      <c r="M4999">
        <v>2</v>
      </c>
    </row>
    <row r="5000" spans="1:13" x14ac:dyDescent="0.35">
      <c r="A5000" t="s">
        <v>8993</v>
      </c>
      <c r="B5000">
        <v>14</v>
      </c>
      <c r="C5000" t="s">
        <v>3405</v>
      </c>
      <c r="D5000">
        <v>70</v>
      </c>
      <c r="E5000" t="s">
        <v>3406</v>
      </c>
      <c r="F5000">
        <v>68</v>
      </c>
      <c r="G5000" t="s">
        <v>8994</v>
      </c>
      <c r="H5000">
        <v>1403</v>
      </c>
      <c r="I5000" t="s">
        <v>3408</v>
      </c>
      <c r="J5000" t="s">
        <v>16</v>
      </c>
      <c r="K5000" t="s">
        <v>16</v>
      </c>
      <c r="L5000" t="s">
        <v>17</v>
      </c>
      <c r="M5000">
        <v>2</v>
      </c>
    </row>
    <row r="5001" spans="1:13" x14ac:dyDescent="0.35">
      <c r="A5001" t="s">
        <v>8995</v>
      </c>
      <c r="B5001">
        <v>14</v>
      </c>
      <c r="C5001" t="s">
        <v>3405</v>
      </c>
      <c r="D5001">
        <v>94</v>
      </c>
      <c r="E5001" t="s">
        <v>8373</v>
      </c>
      <c r="F5001">
        <v>43</v>
      </c>
      <c r="G5001" t="s">
        <v>8986</v>
      </c>
      <c r="H5001">
        <v>1302</v>
      </c>
      <c r="I5001" t="s">
        <v>8375</v>
      </c>
      <c r="J5001" t="s">
        <v>16</v>
      </c>
      <c r="K5001" t="s">
        <v>16</v>
      </c>
      <c r="L5001" t="s">
        <v>17</v>
      </c>
      <c r="M5001">
        <v>2</v>
      </c>
    </row>
    <row r="5002" spans="1:13" x14ac:dyDescent="0.35">
      <c r="A5002" t="s">
        <v>8996</v>
      </c>
      <c r="B5002">
        <v>14</v>
      </c>
      <c r="C5002" t="s">
        <v>3405</v>
      </c>
      <c r="D5002">
        <v>70</v>
      </c>
      <c r="E5002" t="s">
        <v>3406</v>
      </c>
      <c r="F5002">
        <v>78</v>
      </c>
      <c r="G5002" t="s">
        <v>3407</v>
      </c>
      <c r="H5002">
        <v>1403</v>
      </c>
      <c r="I5002" t="s">
        <v>3408</v>
      </c>
      <c r="J5002" t="s">
        <v>16</v>
      </c>
      <c r="K5002" t="s">
        <v>16</v>
      </c>
      <c r="L5002" t="s">
        <v>17</v>
      </c>
      <c r="M5002">
        <v>2</v>
      </c>
    </row>
    <row r="5003" spans="1:13" x14ac:dyDescent="0.35">
      <c r="A5003" t="s">
        <v>8997</v>
      </c>
      <c r="B5003">
        <v>14</v>
      </c>
      <c r="C5003" t="s">
        <v>3405</v>
      </c>
      <c r="D5003">
        <v>70</v>
      </c>
      <c r="E5003" t="s">
        <v>3406</v>
      </c>
      <c r="F5003">
        <v>6</v>
      </c>
      <c r="G5003" t="s">
        <v>8989</v>
      </c>
      <c r="H5003">
        <v>1402</v>
      </c>
      <c r="I5003" t="s">
        <v>3406</v>
      </c>
      <c r="J5003" t="s">
        <v>16</v>
      </c>
      <c r="K5003" t="s">
        <v>16</v>
      </c>
      <c r="L5003" t="s">
        <v>17</v>
      </c>
      <c r="M5003">
        <v>2</v>
      </c>
    </row>
    <row r="5004" spans="1:13" x14ac:dyDescent="0.35">
      <c r="A5004" t="s">
        <v>8998</v>
      </c>
      <c r="B5004">
        <v>14</v>
      </c>
      <c r="C5004" t="s">
        <v>3405</v>
      </c>
      <c r="D5004">
        <v>94</v>
      </c>
      <c r="E5004" t="s">
        <v>8373</v>
      </c>
      <c r="F5004">
        <v>52</v>
      </c>
      <c r="G5004" t="s">
        <v>8999</v>
      </c>
      <c r="H5004">
        <v>1405</v>
      </c>
      <c r="I5004" t="s">
        <v>8373</v>
      </c>
      <c r="J5004" t="s">
        <v>16</v>
      </c>
      <c r="K5004" t="s">
        <v>16</v>
      </c>
      <c r="L5004" t="s">
        <v>17</v>
      </c>
      <c r="M5004">
        <v>2</v>
      </c>
    </row>
    <row r="5005" spans="1:13" x14ac:dyDescent="0.35">
      <c r="A5005" t="s">
        <v>9002</v>
      </c>
      <c r="B5005">
        <v>14</v>
      </c>
      <c r="C5005" t="s">
        <v>3405</v>
      </c>
      <c r="D5005">
        <v>94</v>
      </c>
      <c r="E5005" t="s">
        <v>8373</v>
      </c>
      <c r="F5005">
        <v>48</v>
      </c>
      <c r="G5005" t="s">
        <v>9003</v>
      </c>
      <c r="H5005">
        <v>1405</v>
      </c>
      <c r="I5005" t="s">
        <v>8373</v>
      </c>
      <c r="J5005" t="s">
        <v>16</v>
      </c>
      <c r="K5005" t="s">
        <v>16</v>
      </c>
      <c r="L5005" t="s">
        <v>17</v>
      </c>
      <c r="M5005">
        <v>2</v>
      </c>
    </row>
    <row r="5006" spans="1:13" x14ac:dyDescent="0.35">
      <c r="A5006" t="s">
        <v>9286</v>
      </c>
      <c r="B5006">
        <v>18</v>
      </c>
      <c r="C5006" t="s">
        <v>18</v>
      </c>
      <c r="D5006">
        <v>0</v>
      </c>
      <c r="E5006" t="s">
        <v>16</v>
      </c>
      <c r="F5006">
        <v>0</v>
      </c>
      <c r="G5006" t="s">
        <v>1561</v>
      </c>
      <c r="I5006" t="s">
        <v>16</v>
      </c>
      <c r="J5006" t="s">
        <v>16</v>
      </c>
      <c r="K5006">
        <v>88100</v>
      </c>
      <c r="L5006" t="s">
        <v>1562</v>
      </c>
      <c r="M5006">
        <v>0</v>
      </c>
    </row>
    <row r="5007" spans="1:13" x14ac:dyDescent="0.35">
      <c r="A5007" t="s">
        <v>9287</v>
      </c>
      <c r="B5007">
        <v>18</v>
      </c>
      <c r="C5007" t="s">
        <v>18</v>
      </c>
      <c r="D5007">
        <v>0</v>
      </c>
      <c r="E5007" t="s">
        <v>16</v>
      </c>
      <c r="F5007">
        <v>0</v>
      </c>
      <c r="G5007" t="s">
        <v>1561</v>
      </c>
      <c r="I5007" t="s">
        <v>16</v>
      </c>
      <c r="J5007" t="s">
        <v>16</v>
      </c>
      <c r="K5007">
        <v>88100</v>
      </c>
      <c r="L5007" t="s">
        <v>1562</v>
      </c>
      <c r="M5007">
        <v>0</v>
      </c>
    </row>
    <row r="5008" spans="1:13" x14ac:dyDescent="0.35">
      <c r="A5008" t="s">
        <v>9288</v>
      </c>
      <c r="B5008">
        <v>18</v>
      </c>
      <c r="C5008" t="s">
        <v>18</v>
      </c>
      <c r="D5008">
        <v>0</v>
      </c>
      <c r="E5008" t="s">
        <v>16</v>
      </c>
      <c r="F5008">
        <v>0</v>
      </c>
      <c r="G5008" t="s">
        <v>1561</v>
      </c>
      <c r="I5008" t="s">
        <v>16</v>
      </c>
      <c r="J5008" t="s">
        <v>16</v>
      </c>
      <c r="K5008">
        <v>88100</v>
      </c>
      <c r="L5008" t="s">
        <v>1562</v>
      </c>
      <c r="M5008">
        <v>0</v>
      </c>
    </row>
    <row r="5009" spans="1:13" x14ac:dyDescent="0.35">
      <c r="A5009" t="s">
        <v>9289</v>
      </c>
      <c r="B5009">
        <v>18</v>
      </c>
      <c r="C5009" t="s">
        <v>18</v>
      </c>
      <c r="D5009">
        <v>0</v>
      </c>
      <c r="E5009" t="s">
        <v>16</v>
      </c>
      <c r="F5009">
        <v>0</v>
      </c>
      <c r="G5009" t="s">
        <v>1561</v>
      </c>
      <c r="I5009" t="s">
        <v>16</v>
      </c>
      <c r="J5009" t="s">
        <v>16</v>
      </c>
      <c r="K5009">
        <v>88100</v>
      </c>
      <c r="L5009" t="s">
        <v>1562</v>
      </c>
      <c r="M5009">
        <v>0</v>
      </c>
    </row>
    <row r="5010" spans="1:13" x14ac:dyDescent="0.35">
      <c r="A5010" t="s">
        <v>9290</v>
      </c>
      <c r="B5010">
        <v>18</v>
      </c>
      <c r="C5010" t="s">
        <v>18</v>
      </c>
      <c r="D5010">
        <v>78</v>
      </c>
      <c r="E5010" t="s">
        <v>19</v>
      </c>
      <c r="F5010">
        <v>157</v>
      </c>
      <c r="G5010" t="s">
        <v>8479</v>
      </c>
      <c r="H5010">
        <v>1845</v>
      </c>
      <c r="I5010" t="s">
        <v>8480</v>
      </c>
      <c r="J5010" t="s">
        <v>9291</v>
      </c>
      <c r="K5010">
        <v>87064</v>
      </c>
      <c r="L5010" t="s">
        <v>17</v>
      </c>
      <c r="M5010">
        <v>0</v>
      </c>
    </row>
    <row r="5011" spans="1:13" x14ac:dyDescent="0.35">
      <c r="A5011" t="s">
        <v>9292</v>
      </c>
      <c r="B5011">
        <v>18</v>
      </c>
      <c r="C5011" t="s">
        <v>18</v>
      </c>
      <c r="D5011">
        <v>0</v>
      </c>
      <c r="E5011" t="s">
        <v>16</v>
      </c>
      <c r="F5011">
        <v>0</v>
      </c>
      <c r="G5011" t="s">
        <v>1561</v>
      </c>
      <c r="I5011" t="s">
        <v>16</v>
      </c>
      <c r="J5011" t="s">
        <v>16</v>
      </c>
      <c r="K5011">
        <v>88100</v>
      </c>
      <c r="L5011" t="s">
        <v>1562</v>
      </c>
      <c r="M5011">
        <v>0</v>
      </c>
    </row>
    <row r="5012" spans="1:13" x14ac:dyDescent="0.35">
      <c r="A5012" t="s">
        <v>9293</v>
      </c>
      <c r="B5012">
        <v>18</v>
      </c>
      <c r="C5012" t="s">
        <v>18</v>
      </c>
      <c r="D5012">
        <v>79</v>
      </c>
      <c r="E5012" t="s">
        <v>3772</v>
      </c>
      <c r="F5012">
        <v>17</v>
      </c>
      <c r="G5012" t="s">
        <v>9277</v>
      </c>
      <c r="H5012">
        <v>1817</v>
      </c>
      <c r="I5012" t="s">
        <v>3772</v>
      </c>
      <c r="J5012" t="s">
        <v>16</v>
      </c>
      <c r="K5012">
        <v>88050</v>
      </c>
      <c r="L5012" t="s">
        <v>17</v>
      </c>
      <c r="M5012">
        <v>1</v>
      </c>
    </row>
    <row r="5013" spans="1:13" x14ac:dyDescent="0.35">
      <c r="A5013" t="s">
        <v>9294</v>
      </c>
      <c r="B5013">
        <v>18</v>
      </c>
      <c r="C5013" t="s">
        <v>18</v>
      </c>
      <c r="D5013">
        <v>78</v>
      </c>
      <c r="E5013" t="s">
        <v>19</v>
      </c>
      <c r="F5013">
        <v>21</v>
      </c>
      <c r="G5013" t="s">
        <v>9271</v>
      </c>
      <c r="H5013">
        <v>1804</v>
      </c>
      <c r="I5013" t="s">
        <v>9048</v>
      </c>
      <c r="J5013" t="s">
        <v>16</v>
      </c>
      <c r="K5013">
        <v>87060</v>
      </c>
      <c r="L5013" t="s">
        <v>17</v>
      </c>
      <c r="M5013">
        <v>1</v>
      </c>
    </row>
    <row r="5014" spans="1:13" x14ac:dyDescent="0.35">
      <c r="A5014" t="s">
        <v>9295</v>
      </c>
      <c r="B5014">
        <v>18</v>
      </c>
      <c r="C5014" t="s">
        <v>18</v>
      </c>
      <c r="D5014">
        <v>79</v>
      </c>
      <c r="E5014" t="s">
        <v>3772</v>
      </c>
      <c r="F5014">
        <v>95</v>
      </c>
      <c r="G5014" t="s">
        <v>9229</v>
      </c>
      <c r="H5014">
        <v>1819</v>
      </c>
      <c r="I5014" t="s">
        <v>8763</v>
      </c>
      <c r="J5014" t="s">
        <v>16</v>
      </c>
      <c r="K5014">
        <v>88050</v>
      </c>
      <c r="L5014" t="s">
        <v>17</v>
      </c>
      <c r="M5014">
        <v>1</v>
      </c>
    </row>
    <row r="5015" spans="1:13" x14ac:dyDescent="0.35">
      <c r="A5015" t="s">
        <v>9296</v>
      </c>
      <c r="B5015">
        <v>18</v>
      </c>
      <c r="C5015" t="s">
        <v>18</v>
      </c>
      <c r="D5015">
        <v>80</v>
      </c>
      <c r="E5015" t="s">
        <v>1158</v>
      </c>
      <c r="F5015">
        <v>61</v>
      </c>
      <c r="G5015" t="s">
        <v>9054</v>
      </c>
      <c r="H5015">
        <v>1830</v>
      </c>
      <c r="I5015" t="s">
        <v>1160</v>
      </c>
      <c r="J5015" t="s">
        <v>16</v>
      </c>
      <c r="K5015">
        <v>89024</v>
      </c>
      <c r="L5015" t="s">
        <v>17</v>
      </c>
      <c r="M5015">
        <v>1</v>
      </c>
    </row>
    <row r="5016" spans="1:13" x14ac:dyDescent="0.35">
      <c r="A5016" t="s">
        <v>9297</v>
      </c>
      <c r="B5016">
        <v>18</v>
      </c>
      <c r="C5016" t="s">
        <v>18</v>
      </c>
      <c r="D5016">
        <v>79</v>
      </c>
      <c r="E5016" t="s">
        <v>3772</v>
      </c>
      <c r="F5016">
        <v>23</v>
      </c>
      <c r="G5016" t="s">
        <v>8411</v>
      </c>
      <c r="H5016">
        <v>1817</v>
      </c>
      <c r="I5016" t="s">
        <v>3772</v>
      </c>
      <c r="J5016" t="s">
        <v>16</v>
      </c>
      <c r="K5016">
        <v>88100</v>
      </c>
      <c r="L5016" t="s">
        <v>17</v>
      </c>
      <c r="M5016">
        <v>1</v>
      </c>
    </row>
    <row r="5017" spans="1:13" x14ac:dyDescent="0.35">
      <c r="A5017" t="s">
        <v>9298</v>
      </c>
      <c r="B5017">
        <v>18</v>
      </c>
      <c r="C5017" t="s">
        <v>18</v>
      </c>
      <c r="D5017">
        <v>78</v>
      </c>
      <c r="E5017" t="s">
        <v>19</v>
      </c>
      <c r="F5017">
        <v>10</v>
      </c>
      <c r="G5017" t="s">
        <v>9164</v>
      </c>
      <c r="H5017">
        <v>1802</v>
      </c>
      <c r="I5017" t="s">
        <v>9165</v>
      </c>
      <c r="J5017" t="s">
        <v>16</v>
      </c>
      <c r="K5017">
        <v>87032</v>
      </c>
      <c r="L5017" t="s">
        <v>17</v>
      </c>
      <c r="M5017">
        <v>1</v>
      </c>
    </row>
    <row r="5018" spans="1:13" x14ac:dyDescent="0.35">
      <c r="A5018" t="s">
        <v>9299</v>
      </c>
      <c r="B5018">
        <v>18</v>
      </c>
      <c r="C5018" t="s">
        <v>18</v>
      </c>
      <c r="D5018">
        <v>101</v>
      </c>
      <c r="E5018" t="s">
        <v>3707</v>
      </c>
      <c r="F5018">
        <v>10</v>
      </c>
      <c r="G5018" t="s">
        <v>3708</v>
      </c>
      <c r="H5018">
        <v>1838</v>
      </c>
      <c r="I5018" t="s">
        <v>3707</v>
      </c>
      <c r="J5018" t="s">
        <v>16</v>
      </c>
      <c r="K5018">
        <v>88900</v>
      </c>
      <c r="L5018" t="s">
        <v>17</v>
      </c>
      <c r="M5018">
        <v>1</v>
      </c>
    </row>
    <row r="5019" spans="1:13" x14ac:dyDescent="0.35">
      <c r="A5019" t="s">
        <v>9300</v>
      </c>
      <c r="B5019">
        <v>18</v>
      </c>
      <c r="C5019" t="s">
        <v>18</v>
      </c>
      <c r="D5019">
        <v>78</v>
      </c>
      <c r="E5019" t="s">
        <v>19</v>
      </c>
      <c r="F5019">
        <v>145</v>
      </c>
      <c r="G5019" t="s">
        <v>9265</v>
      </c>
      <c r="H5019">
        <v>1815</v>
      </c>
      <c r="I5019" t="s">
        <v>9167</v>
      </c>
      <c r="J5019" t="s">
        <v>16</v>
      </c>
      <c r="K5019">
        <v>87040</v>
      </c>
      <c r="L5019" t="s">
        <v>17</v>
      </c>
      <c r="M5019">
        <v>1</v>
      </c>
    </row>
    <row r="5020" spans="1:13" x14ac:dyDescent="0.35">
      <c r="A5020" t="s">
        <v>9301</v>
      </c>
      <c r="B5020">
        <v>18</v>
      </c>
      <c r="C5020" t="s">
        <v>18</v>
      </c>
      <c r="D5020">
        <v>80</v>
      </c>
      <c r="E5020" t="s">
        <v>1158</v>
      </c>
      <c r="F5020">
        <v>93</v>
      </c>
      <c r="G5020" t="s">
        <v>9177</v>
      </c>
      <c r="H5020">
        <v>1836</v>
      </c>
      <c r="I5020" t="s">
        <v>9178</v>
      </c>
      <c r="J5020" t="s">
        <v>16</v>
      </c>
      <c r="K5020">
        <v>89029</v>
      </c>
      <c r="L5020" t="s">
        <v>17</v>
      </c>
      <c r="M5020">
        <v>1</v>
      </c>
    </row>
    <row r="5021" spans="1:13" x14ac:dyDescent="0.35">
      <c r="A5021" t="s">
        <v>9302</v>
      </c>
      <c r="B5021">
        <v>18</v>
      </c>
      <c r="C5021" t="s">
        <v>18</v>
      </c>
      <c r="D5021">
        <v>0</v>
      </c>
      <c r="E5021" t="s">
        <v>16</v>
      </c>
      <c r="F5021">
        <v>0</v>
      </c>
      <c r="G5021" t="s">
        <v>1561</v>
      </c>
      <c r="I5021" t="s">
        <v>16</v>
      </c>
      <c r="J5021" t="s">
        <v>16</v>
      </c>
      <c r="K5021">
        <v>88100</v>
      </c>
      <c r="L5021" t="s">
        <v>1562</v>
      </c>
      <c r="M5021">
        <v>0</v>
      </c>
    </row>
    <row r="5022" spans="1:13" x14ac:dyDescent="0.35">
      <c r="A5022" t="s">
        <v>9303</v>
      </c>
      <c r="B5022">
        <v>18</v>
      </c>
      <c r="C5022" t="s">
        <v>18</v>
      </c>
      <c r="D5022">
        <v>78</v>
      </c>
      <c r="E5022" t="s">
        <v>19</v>
      </c>
      <c r="F5022">
        <v>10</v>
      </c>
      <c r="G5022" t="s">
        <v>9164</v>
      </c>
      <c r="H5022">
        <v>1802</v>
      </c>
      <c r="I5022" t="s">
        <v>9165</v>
      </c>
      <c r="J5022" t="s">
        <v>16</v>
      </c>
      <c r="K5022">
        <v>87032</v>
      </c>
      <c r="L5022" t="s">
        <v>17</v>
      </c>
      <c r="M5022">
        <v>1</v>
      </c>
    </row>
    <row r="5023" spans="1:13" x14ac:dyDescent="0.35">
      <c r="A5023" t="s">
        <v>9304</v>
      </c>
      <c r="B5023">
        <v>18</v>
      </c>
      <c r="C5023" t="s">
        <v>18</v>
      </c>
      <c r="D5023">
        <v>101</v>
      </c>
      <c r="E5023" t="s">
        <v>3707</v>
      </c>
      <c r="F5023">
        <v>17</v>
      </c>
      <c r="G5023" t="s">
        <v>9195</v>
      </c>
      <c r="H5023">
        <v>1840</v>
      </c>
      <c r="I5023" t="s">
        <v>9049</v>
      </c>
      <c r="J5023" t="s">
        <v>16</v>
      </c>
      <c r="K5023">
        <v>88837</v>
      </c>
      <c r="L5023" t="s">
        <v>17</v>
      </c>
      <c r="M5023">
        <v>1</v>
      </c>
    </row>
    <row r="5024" spans="1:13" x14ac:dyDescent="0.35">
      <c r="A5024" t="s">
        <v>9305</v>
      </c>
      <c r="B5024">
        <v>18</v>
      </c>
      <c r="C5024" t="s">
        <v>18</v>
      </c>
      <c r="D5024">
        <v>78</v>
      </c>
      <c r="E5024" t="s">
        <v>19</v>
      </c>
      <c r="F5024">
        <v>15</v>
      </c>
      <c r="G5024" t="s">
        <v>20</v>
      </c>
      <c r="H5024">
        <v>1803</v>
      </c>
      <c r="I5024" t="s">
        <v>21</v>
      </c>
      <c r="J5024" t="s">
        <v>16</v>
      </c>
      <c r="K5024">
        <v>87021</v>
      </c>
      <c r="L5024" t="s">
        <v>17</v>
      </c>
      <c r="M5024">
        <v>1</v>
      </c>
    </row>
    <row r="5025" spans="1:13" x14ac:dyDescent="0.35">
      <c r="A5025" t="s">
        <v>9306</v>
      </c>
      <c r="B5025">
        <v>18</v>
      </c>
      <c r="C5025" t="s">
        <v>18</v>
      </c>
      <c r="D5025">
        <v>78</v>
      </c>
      <c r="E5025" t="s">
        <v>19</v>
      </c>
      <c r="F5025">
        <v>105</v>
      </c>
      <c r="G5025" t="s">
        <v>9188</v>
      </c>
      <c r="H5025">
        <v>1809</v>
      </c>
      <c r="I5025" t="s">
        <v>19</v>
      </c>
      <c r="J5025" t="s">
        <v>16</v>
      </c>
      <c r="K5025">
        <v>87054</v>
      </c>
      <c r="L5025" t="s">
        <v>17</v>
      </c>
      <c r="M5025">
        <v>1</v>
      </c>
    </row>
    <row r="5026" spans="1:13" x14ac:dyDescent="0.35">
      <c r="A5026" t="s">
        <v>9307</v>
      </c>
      <c r="B5026">
        <v>18</v>
      </c>
      <c r="C5026" t="s">
        <v>18</v>
      </c>
      <c r="D5026">
        <v>78</v>
      </c>
      <c r="E5026" t="s">
        <v>19</v>
      </c>
      <c r="F5026">
        <v>17</v>
      </c>
      <c r="G5026" t="s">
        <v>9264</v>
      </c>
      <c r="H5026">
        <v>1809</v>
      </c>
      <c r="I5026" t="s">
        <v>19</v>
      </c>
      <c r="J5026" t="s">
        <v>16</v>
      </c>
      <c r="K5026">
        <v>87043</v>
      </c>
      <c r="L5026" t="s">
        <v>17</v>
      </c>
      <c r="M5026">
        <v>1</v>
      </c>
    </row>
    <row r="5027" spans="1:13" x14ac:dyDescent="0.35">
      <c r="A5027" t="s">
        <v>9308</v>
      </c>
      <c r="B5027">
        <v>18</v>
      </c>
      <c r="C5027" t="s">
        <v>18</v>
      </c>
      <c r="D5027">
        <v>78</v>
      </c>
      <c r="E5027" t="s">
        <v>19</v>
      </c>
      <c r="F5027">
        <v>31</v>
      </c>
      <c r="G5027" t="s">
        <v>9261</v>
      </c>
      <c r="H5027">
        <v>1809</v>
      </c>
      <c r="I5027" t="s">
        <v>19</v>
      </c>
      <c r="J5027" t="s">
        <v>16</v>
      </c>
      <c r="K5027">
        <v>87040</v>
      </c>
      <c r="L5027" t="s">
        <v>17</v>
      </c>
      <c r="M5027">
        <v>1</v>
      </c>
    </row>
    <row r="5028" spans="1:13" x14ac:dyDescent="0.35">
      <c r="A5028" t="s">
        <v>9309</v>
      </c>
      <c r="B5028">
        <v>18</v>
      </c>
      <c r="C5028" t="s">
        <v>18</v>
      </c>
      <c r="D5028">
        <v>80</v>
      </c>
      <c r="E5028" t="s">
        <v>1158</v>
      </c>
      <c r="F5028">
        <v>63</v>
      </c>
      <c r="G5028" t="s">
        <v>3896</v>
      </c>
      <c r="H5028">
        <v>1831</v>
      </c>
      <c r="I5028" t="s">
        <v>1158</v>
      </c>
      <c r="J5028" t="s">
        <v>16</v>
      </c>
      <c r="K5028">
        <v>89100</v>
      </c>
      <c r="L5028" t="s">
        <v>17</v>
      </c>
      <c r="M5028">
        <v>1</v>
      </c>
    </row>
    <row r="5029" spans="1:13" x14ac:dyDescent="0.35">
      <c r="A5029" t="s">
        <v>9310</v>
      </c>
      <c r="B5029">
        <v>18</v>
      </c>
      <c r="C5029" t="s">
        <v>18</v>
      </c>
      <c r="D5029">
        <v>78</v>
      </c>
      <c r="E5029" t="s">
        <v>19</v>
      </c>
      <c r="F5029">
        <v>45</v>
      </c>
      <c r="G5029" t="s">
        <v>8633</v>
      </c>
      <c r="H5029">
        <v>1809</v>
      </c>
      <c r="I5029" t="s">
        <v>19</v>
      </c>
      <c r="J5029" t="s">
        <v>16</v>
      </c>
      <c r="K5029">
        <v>87100</v>
      </c>
      <c r="L5029" t="s">
        <v>17</v>
      </c>
      <c r="M5029">
        <v>1</v>
      </c>
    </row>
    <row r="5030" spans="1:13" x14ac:dyDescent="0.35">
      <c r="A5030" t="s">
        <v>9311</v>
      </c>
      <c r="B5030">
        <v>18</v>
      </c>
      <c r="C5030" t="s">
        <v>18</v>
      </c>
      <c r="D5030">
        <v>78</v>
      </c>
      <c r="E5030" t="s">
        <v>19</v>
      </c>
      <c r="F5030">
        <v>102</v>
      </c>
      <c r="G5030" t="s">
        <v>9041</v>
      </c>
      <c r="H5030">
        <v>1809</v>
      </c>
      <c r="I5030" t="s">
        <v>19</v>
      </c>
      <c r="J5030" t="s">
        <v>16</v>
      </c>
      <c r="K5030">
        <v>87036</v>
      </c>
      <c r="L5030" t="s">
        <v>17</v>
      </c>
      <c r="M5030">
        <v>1</v>
      </c>
    </row>
    <row r="5031" spans="1:13" x14ac:dyDescent="0.35">
      <c r="A5031" t="s">
        <v>9312</v>
      </c>
      <c r="B5031">
        <v>18</v>
      </c>
      <c r="C5031" t="s">
        <v>18</v>
      </c>
      <c r="D5031">
        <v>0</v>
      </c>
      <c r="E5031" t="s">
        <v>16</v>
      </c>
      <c r="F5031">
        <v>0</v>
      </c>
      <c r="G5031" t="s">
        <v>1561</v>
      </c>
      <c r="I5031" t="s">
        <v>16</v>
      </c>
      <c r="J5031" t="s">
        <v>16</v>
      </c>
      <c r="K5031">
        <v>88100</v>
      </c>
      <c r="L5031" t="s">
        <v>1562</v>
      </c>
      <c r="M5031">
        <v>0</v>
      </c>
    </row>
    <row r="5032" spans="1:13" x14ac:dyDescent="0.35">
      <c r="A5032" t="s">
        <v>9313</v>
      </c>
      <c r="B5032">
        <v>18</v>
      </c>
      <c r="C5032" t="s">
        <v>18</v>
      </c>
      <c r="D5032">
        <v>0</v>
      </c>
      <c r="E5032" t="s">
        <v>16</v>
      </c>
      <c r="F5032">
        <v>0</v>
      </c>
      <c r="G5032" t="s">
        <v>1561</v>
      </c>
      <c r="I5032" t="s">
        <v>16</v>
      </c>
      <c r="J5032" t="s">
        <v>16</v>
      </c>
      <c r="K5032">
        <v>88100</v>
      </c>
      <c r="L5032" t="s">
        <v>1562</v>
      </c>
      <c r="M5032">
        <v>0</v>
      </c>
    </row>
    <row r="5033" spans="1:13" x14ac:dyDescent="0.35">
      <c r="A5033" t="s">
        <v>9313</v>
      </c>
      <c r="B5033">
        <v>18</v>
      </c>
      <c r="C5033" t="s">
        <v>18</v>
      </c>
      <c r="D5033">
        <v>79</v>
      </c>
      <c r="E5033" t="s">
        <v>3772</v>
      </c>
      <c r="F5033">
        <v>23</v>
      </c>
      <c r="G5033" t="s">
        <v>8411</v>
      </c>
      <c r="H5033">
        <v>1817</v>
      </c>
      <c r="I5033" t="s">
        <v>3772</v>
      </c>
      <c r="J5033" t="s">
        <v>16</v>
      </c>
      <c r="K5033">
        <v>88100</v>
      </c>
      <c r="L5033" t="s">
        <v>17</v>
      </c>
      <c r="M5033">
        <v>1</v>
      </c>
    </row>
    <row r="5034" spans="1:13" x14ac:dyDescent="0.35">
      <c r="A5034" t="s">
        <v>9314</v>
      </c>
      <c r="B5034">
        <v>18</v>
      </c>
      <c r="C5034" t="s">
        <v>18</v>
      </c>
      <c r="D5034">
        <v>0</v>
      </c>
      <c r="E5034" t="s">
        <v>16</v>
      </c>
      <c r="F5034">
        <v>0</v>
      </c>
      <c r="G5034" t="s">
        <v>1561</v>
      </c>
      <c r="I5034" t="s">
        <v>16</v>
      </c>
      <c r="J5034" t="s">
        <v>16</v>
      </c>
      <c r="K5034">
        <v>88100</v>
      </c>
      <c r="L5034" t="s">
        <v>1562</v>
      </c>
      <c r="M5034">
        <v>0</v>
      </c>
    </row>
    <row r="5035" spans="1:13" x14ac:dyDescent="0.35">
      <c r="A5035" t="s">
        <v>9314</v>
      </c>
      <c r="B5035">
        <v>18</v>
      </c>
      <c r="C5035" t="s">
        <v>18</v>
      </c>
      <c r="D5035">
        <v>78</v>
      </c>
      <c r="E5035" t="s">
        <v>19</v>
      </c>
      <c r="F5035">
        <v>102</v>
      </c>
      <c r="G5035" t="s">
        <v>9041</v>
      </c>
      <c r="H5035">
        <v>1809</v>
      </c>
      <c r="I5035" t="s">
        <v>19</v>
      </c>
      <c r="J5035" t="s">
        <v>16</v>
      </c>
      <c r="K5035">
        <v>87036</v>
      </c>
      <c r="L5035" t="s">
        <v>17</v>
      </c>
      <c r="M5035">
        <v>1</v>
      </c>
    </row>
    <row r="5036" spans="1:13" x14ac:dyDescent="0.35">
      <c r="A5036" t="s">
        <v>9315</v>
      </c>
      <c r="B5036">
        <v>18</v>
      </c>
      <c r="C5036" t="s">
        <v>18</v>
      </c>
      <c r="D5036">
        <v>0</v>
      </c>
      <c r="E5036" t="s">
        <v>16</v>
      </c>
      <c r="F5036">
        <v>0</v>
      </c>
      <c r="G5036" t="s">
        <v>1561</v>
      </c>
      <c r="I5036" t="s">
        <v>16</v>
      </c>
      <c r="J5036" t="s">
        <v>16</v>
      </c>
      <c r="K5036">
        <v>88100</v>
      </c>
      <c r="L5036" t="s">
        <v>1562</v>
      </c>
      <c r="M5036">
        <v>0</v>
      </c>
    </row>
    <row r="5037" spans="1:13" x14ac:dyDescent="0.35">
      <c r="A5037" t="s">
        <v>9315</v>
      </c>
      <c r="B5037">
        <v>18</v>
      </c>
      <c r="C5037" t="s">
        <v>18</v>
      </c>
      <c r="D5037">
        <v>79</v>
      </c>
      <c r="E5037" t="s">
        <v>3772</v>
      </c>
      <c r="F5037">
        <v>138</v>
      </c>
      <c r="G5037" t="s">
        <v>9256</v>
      </c>
      <c r="H5037">
        <v>1821</v>
      </c>
      <c r="I5037" t="s">
        <v>3774</v>
      </c>
      <c r="J5037" t="s">
        <v>16</v>
      </c>
      <c r="K5037">
        <v>88049</v>
      </c>
      <c r="L5037" t="s">
        <v>17</v>
      </c>
      <c r="M5037">
        <v>1</v>
      </c>
    </row>
    <row r="5038" spans="1:13" x14ac:dyDescent="0.35">
      <c r="A5038" t="s">
        <v>9316</v>
      </c>
      <c r="B5038">
        <v>18</v>
      </c>
      <c r="C5038" t="s">
        <v>18</v>
      </c>
      <c r="D5038">
        <v>0</v>
      </c>
      <c r="E5038" t="s">
        <v>16</v>
      </c>
      <c r="F5038">
        <v>0</v>
      </c>
      <c r="G5038" t="s">
        <v>1561</v>
      </c>
      <c r="I5038" t="s">
        <v>16</v>
      </c>
      <c r="J5038" t="s">
        <v>16</v>
      </c>
      <c r="K5038">
        <v>88100</v>
      </c>
      <c r="L5038" t="s">
        <v>1562</v>
      </c>
      <c r="M5038">
        <v>0</v>
      </c>
    </row>
    <row r="5039" spans="1:13" x14ac:dyDescent="0.35">
      <c r="A5039" t="s">
        <v>9316</v>
      </c>
      <c r="B5039">
        <v>18</v>
      </c>
      <c r="C5039" t="s">
        <v>18</v>
      </c>
      <c r="D5039">
        <v>101</v>
      </c>
      <c r="E5039" t="s">
        <v>3707</v>
      </c>
      <c r="F5039">
        <v>10</v>
      </c>
      <c r="G5039" t="s">
        <v>3708</v>
      </c>
      <c r="H5039">
        <v>1838</v>
      </c>
      <c r="I5039" t="s">
        <v>3707</v>
      </c>
      <c r="J5039" t="s">
        <v>16</v>
      </c>
      <c r="K5039">
        <v>88900</v>
      </c>
      <c r="L5039" t="s">
        <v>17</v>
      </c>
      <c r="M5039">
        <v>1</v>
      </c>
    </row>
    <row r="5040" spans="1:13" x14ac:dyDescent="0.35">
      <c r="A5040" t="s">
        <v>9317</v>
      </c>
      <c r="B5040">
        <v>18</v>
      </c>
      <c r="C5040" t="s">
        <v>18</v>
      </c>
      <c r="D5040">
        <v>0</v>
      </c>
      <c r="E5040" t="s">
        <v>16</v>
      </c>
      <c r="F5040">
        <v>0</v>
      </c>
      <c r="G5040" t="s">
        <v>1561</v>
      </c>
      <c r="I5040" t="s">
        <v>16</v>
      </c>
      <c r="J5040" t="s">
        <v>16</v>
      </c>
      <c r="K5040">
        <v>88100</v>
      </c>
      <c r="L5040" t="s">
        <v>1562</v>
      </c>
      <c r="M5040">
        <v>0</v>
      </c>
    </row>
    <row r="5041" spans="1:13" x14ac:dyDescent="0.35">
      <c r="A5041" t="s">
        <v>9317</v>
      </c>
      <c r="B5041">
        <v>18</v>
      </c>
      <c r="C5041" t="s">
        <v>18</v>
      </c>
      <c r="D5041">
        <v>78</v>
      </c>
      <c r="E5041" t="s">
        <v>19</v>
      </c>
      <c r="F5041">
        <v>17</v>
      </c>
      <c r="G5041" t="s">
        <v>9264</v>
      </c>
      <c r="H5041">
        <v>1809</v>
      </c>
      <c r="I5041" t="s">
        <v>19</v>
      </c>
      <c r="J5041" t="s">
        <v>16</v>
      </c>
      <c r="K5041">
        <v>87043</v>
      </c>
      <c r="L5041" t="s">
        <v>17</v>
      </c>
      <c r="M5041">
        <v>1</v>
      </c>
    </row>
    <row r="5042" spans="1:13" x14ac:dyDescent="0.35">
      <c r="A5042" t="s">
        <v>9318</v>
      </c>
      <c r="B5042">
        <v>18</v>
      </c>
      <c r="C5042" t="s">
        <v>18</v>
      </c>
      <c r="D5042">
        <v>0</v>
      </c>
      <c r="E5042" t="s">
        <v>16</v>
      </c>
      <c r="F5042">
        <v>0</v>
      </c>
      <c r="G5042" t="s">
        <v>1561</v>
      </c>
      <c r="I5042" t="s">
        <v>16</v>
      </c>
      <c r="J5042" t="s">
        <v>16</v>
      </c>
      <c r="K5042">
        <v>88100</v>
      </c>
      <c r="L5042" t="s">
        <v>1562</v>
      </c>
      <c r="M5042">
        <v>0</v>
      </c>
    </row>
    <row r="5043" spans="1:13" x14ac:dyDescent="0.35">
      <c r="A5043" t="s">
        <v>9318</v>
      </c>
      <c r="B5043">
        <v>18</v>
      </c>
      <c r="C5043" t="s">
        <v>18</v>
      </c>
      <c r="D5043">
        <v>78</v>
      </c>
      <c r="E5043" t="s">
        <v>19</v>
      </c>
      <c r="F5043">
        <v>33</v>
      </c>
      <c r="G5043" t="s">
        <v>9053</v>
      </c>
      <c r="H5043">
        <v>1806</v>
      </c>
      <c r="I5043" t="s">
        <v>8518</v>
      </c>
      <c r="J5043" t="s">
        <v>16</v>
      </c>
      <c r="K5043">
        <v>87012</v>
      </c>
      <c r="L5043" t="s">
        <v>17</v>
      </c>
      <c r="M5043">
        <v>1</v>
      </c>
    </row>
    <row r="5044" spans="1:13" x14ac:dyDescent="0.35">
      <c r="A5044" t="s">
        <v>9319</v>
      </c>
      <c r="B5044">
        <v>18</v>
      </c>
      <c r="C5044" t="s">
        <v>18</v>
      </c>
      <c r="D5044">
        <v>0</v>
      </c>
      <c r="E5044" t="s">
        <v>16</v>
      </c>
      <c r="F5044">
        <v>0</v>
      </c>
      <c r="G5044" t="s">
        <v>1561</v>
      </c>
      <c r="I5044" t="s">
        <v>16</v>
      </c>
      <c r="J5044" t="s">
        <v>16</v>
      </c>
      <c r="K5044">
        <v>88100</v>
      </c>
      <c r="L5044" t="s">
        <v>1562</v>
      </c>
      <c r="M5044">
        <v>0</v>
      </c>
    </row>
    <row r="5045" spans="1:13" x14ac:dyDescent="0.35">
      <c r="A5045" t="s">
        <v>9319</v>
      </c>
      <c r="B5045">
        <v>18</v>
      </c>
      <c r="C5045" t="s">
        <v>18</v>
      </c>
      <c r="D5045">
        <v>78</v>
      </c>
      <c r="E5045" t="s">
        <v>19</v>
      </c>
      <c r="F5045">
        <v>102</v>
      </c>
      <c r="G5045" t="s">
        <v>9041</v>
      </c>
      <c r="H5045">
        <v>1809</v>
      </c>
      <c r="I5045" t="s">
        <v>19</v>
      </c>
      <c r="J5045" t="s">
        <v>16</v>
      </c>
      <c r="K5045">
        <v>87036</v>
      </c>
      <c r="L5045" t="s">
        <v>17</v>
      </c>
      <c r="M5045">
        <v>1</v>
      </c>
    </row>
    <row r="5046" spans="1:13" x14ac:dyDescent="0.35">
      <c r="A5046" t="s">
        <v>9320</v>
      </c>
      <c r="B5046">
        <v>18</v>
      </c>
      <c r="C5046" t="s">
        <v>18</v>
      </c>
      <c r="D5046">
        <v>0</v>
      </c>
      <c r="E5046" t="s">
        <v>16</v>
      </c>
      <c r="F5046">
        <v>0</v>
      </c>
      <c r="G5046" t="s">
        <v>1561</v>
      </c>
      <c r="I5046" t="s">
        <v>16</v>
      </c>
      <c r="J5046" t="s">
        <v>16</v>
      </c>
      <c r="K5046">
        <v>88100</v>
      </c>
      <c r="L5046" t="s">
        <v>1562</v>
      </c>
      <c r="M5046">
        <v>0</v>
      </c>
    </row>
    <row r="5047" spans="1:13" x14ac:dyDescent="0.35">
      <c r="A5047" t="s">
        <v>9320</v>
      </c>
      <c r="B5047">
        <v>18</v>
      </c>
      <c r="C5047" t="s">
        <v>18</v>
      </c>
      <c r="D5047">
        <v>78</v>
      </c>
      <c r="E5047" t="s">
        <v>19</v>
      </c>
      <c r="F5047">
        <v>102</v>
      </c>
      <c r="G5047" t="s">
        <v>9041</v>
      </c>
      <c r="H5047">
        <v>1809</v>
      </c>
      <c r="I5047" t="s">
        <v>19</v>
      </c>
      <c r="J5047" t="s">
        <v>16</v>
      </c>
      <c r="K5047">
        <v>87036</v>
      </c>
      <c r="L5047" t="s">
        <v>17</v>
      </c>
      <c r="M5047">
        <v>1</v>
      </c>
    </row>
    <row r="5048" spans="1:13" x14ac:dyDescent="0.35">
      <c r="A5048" t="s">
        <v>9321</v>
      </c>
      <c r="B5048">
        <v>18</v>
      </c>
      <c r="C5048" t="s">
        <v>18</v>
      </c>
      <c r="D5048">
        <v>0</v>
      </c>
      <c r="E5048" t="s">
        <v>16</v>
      </c>
      <c r="F5048">
        <v>0</v>
      </c>
      <c r="G5048" t="s">
        <v>1561</v>
      </c>
      <c r="I5048" t="s">
        <v>16</v>
      </c>
      <c r="J5048" t="s">
        <v>16</v>
      </c>
      <c r="K5048">
        <v>88100</v>
      </c>
      <c r="L5048" t="s">
        <v>1562</v>
      </c>
      <c r="M5048">
        <v>0</v>
      </c>
    </row>
    <row r="5049" spans="1:13" x14ac:dyDescent="0.35">
      <c r="A5049" t="s">
        <v>9321</v>
      </c>
      <c r="B5049">
        <v>18</v>
      </c>
      <c r="C5049" t="s">
        <v>18</v>
      </c>
      <c r="D5049">
        <v>78</v>
      </c>
      <c r="E5049" t="s">
        <v>19</v>
      </c>
      <c r="F5049">
        <v>102</v>
      </c>
      <c r="G5049" t="s">
        <v>9041</v>
      </c>
      <c r="H5049">
        <v>1809</v>
      </c>
      <c r="I5049" t="s">
        <v>19</v>
      </c>
      <c r="J5049" t="s">
        <v>16</v>
      </c>
      <c r="K5049">
        <v>87036</v>
      </c>
      <c r="L5049" t="s">
        <v>17</v>
      </c>
      <c r="M5049">
        <v>1</v>
      </c>
    </row>
    <row r="5050" spans="1:13" x14ac:dyDescent="0.35">
      <c r="A5050" t="s">
        <v>9322</v>
      </c>
      <c r="B5050">
        <v>18</v>
      </c>
      <c r="C5050" t="s">
        <v>18</v>
      </c>
      <c r="D5050">
        <v>0</v>
      </c>
      <c r="E5050" t="s">
        <v>16</v>
      </c>
      <c r="F5050">
        <v>0</v>
      </c>
      <c r="G5050" t="s">
        <v>1561</v>
      </c>
      <c r="I5050" t="s">
        <v>16</v>
      </c>
      <c r="J5050" t="s">
        <v>16</v>
      </c>
      <c r="K5050">
        <v>88100</v>
      </c>
      <c r="L5050" t="s">
        <v>1562</v>
      </c>
      <c r="M5050">
        <v>0</v>
      </c>
    </row>
    <row r="5051" spans="1:13" x14ac:dyDescent="0.35">
      <c r="A5051" t="s">
        <v>9323</v>
      </c>
      <c r="B5051">
        <v>18</v>
      </c>
      <c r="C5051" t="s">
        <v>18</v>
      </c>
      <c r="D5051">
        <v>0</v>
      </c>
      <c r="E5051" t="s">
        <v>16</v>
      </c>
      <c r="F5051">
        <v>0</v>
      </c>
      <c r="G5051" t="s">
        <v>1561</v>
      </c>
      <c r="I5051" t="s">
        <v>16</v>
      </c>
      <c r="J5051" t="s">
        <v>16</v>
      </c>
      <c r="K5051">
        <v>88100</v>
      </c>
      <c r="L5051" t="s">
        <v>1562</v>
      </c>
      <c r="M5051">
        <v>0</v>
      </c>
    </row>
    <row r="5052" spans="1:13" x14ac:dyDescent="0.35">
      <c r="A5052" t="s">
        <v>9324</v>
      </c>
      <c r="B5052">
        <v>18</v>
      </c>
      <c r="C5052" t="s">
        <v>18</v>
      </c>
      <c r="D5052">
        <v>80</v>
      </c>
      <c r="E5052" t="s">
        <v>1158</v>
      </c>
      <c r="F5052">
        <v>63</v>
      </c>
      <c r="G5052" t="s">
        <v>3896</v>
      </c>
      <c r="H5052">
        <v>1831</v>
      </c>
      <c r="I5052" t="s">
        <v>1158</v>
      </c>
      <c r="J5052" t="s">
        <v>16</v>
      </c>
      <c r="K5052">
        <v>89100</v>
      </c>
      <c r="L5052" t="s">
        <v>17</v>
      </c>
      <c r="M5052">
        <v>1</v>
      </c>
    </row>
    <row r="5053" spans="1:13" x14ac:dyDescent="0.35">
      <c r="A5053" t="s">
        <v>9325</v>
      </c>
      <c r="B5053">
        <v>18</v>
      </c>
      <c r="C5053" t="s">
        <v>18</v>
      </c>
      <c r="D5053">
        <v>80</v>
      </c>
      <c r="E5053" t="s">
        <v>1158</v>
      </c>
      <c r="F5053">
        <v>63</v>
      </c>
      <c r="G5053" t="s">
        <v>3896</v>
      </c>
      <c r="H5053">
        <v>1831</v>
      </c>
      <c r="I5053" t="s">
        <v>1158</v>
      </c>
      <c r="J5053" t="s">
        <v>16</v>
      </c>
      <c r="K5053">
        <v>89100</v>
      </c>
      <c r="L5053" t="s">
        <v>17</v>
      </c>
      <c r="M5053">
        <v>1</v>
      </c>
    </row>
    <row r="5054" spans="1:13" x14ac:dyDescent="0.35">
      <c r="A5054" t="s">
        <v>9326</v>
      </c>
      <c r="B5054">
        <v>18</v>
      </c>
      <c r="C5054" t="s">
        <v>18</v>
      </c>
      <c r="D5054">
        <v>80</v>
      </c>
      <c r="E5054" t="s">
        <v>1158</v>
      </c>
      <c r="F5054">
        <v>43</v>
      </c>
      <c r="G5054" t="s">
        <v>9052</v>
      </c>
      <c r="H5054">
        <v>1826</v>
      </c>
      <c r="I5054" t="s">
        <v>9044</v>
      </c>
      <c r="J5054" t="s">
        <v>16</v>
      </c>
      <c r="K5054">
        <v>89044</v>
      </c>
      <c r="L5054" t="s">
        <v>17</v>
      </c>
      <c r="M5054">
        <v>1</v>
      </c>
    </row>
    <row r="5055" spans="1:13" x14ac:dyDescent="0.35">
      <c r="A5055" t="s">
        <v>9327</v>
      </c>
      <c r="B5055">
        <v>18</v>
      </c>
      <c r="C5055" t="s">
        <v>18</v>
      </c>
      <c r="D5055">
        <v>78</v>
      </c>
      <c r="E5055" t="s">
        <v>19</v>
      </c>
      <c r="F5055">
        <v>45</v>
      </c>
      <c r="G5055" t="s">
        <v>8633</v>
      </c>
      <c r="H5055">
        <v>1809</v>
      </c>
      <c r="I5055" t="s">
        <v>19</v>
      </c>
      <c r="J5055" t="s">
        <v>16</v>
      </c>
      <c r="K5055">
        <v>87100</v>
      </c>
      <c r="L5055" t="s">
        <v>17</v>
      </c>
      <c r="M5055">
        <v>1</v>
      </c>
    </row>
    <row r="5056" spans="1:13" x14ac:dyDescent="0.35">
      <c r="A5056" t="s">
        <v>9328</v>
      </c>
      <c r="B5056">
        <v>18</v>
      </c>
      <c r="C5056" t="s">
        <v>18</v>
      </c>
      <c r="D5056">
        <v>78</v>
      </c>
      <c r="E5056" t="s">
        <v>19</v>
      </c>
      <c r="F5056">
        <v>77</v>
      </c>
      <c r="G5056" t="s">
        <v>9225</v>
      </c>
      <c r="H5056">
        <v>1809</v>
      </c>
      <c r="I5056" t="s">
        <v>19</v>
      </c>
      <c r="J5056" t="s">
        <v>16</v>
      </c>
      <c r="K5056">
        <v>87040</v>
      </c>
      <c r="L5056" t="s">
        <v>17</v>
      </c>
      <c r="M5056">
        <v>1</v>
      </c>
    </row>
    <row r="5057" spans="1:13" x14ac:dyDescent="0.35">
      <c r="A5057" t="s">
        <v>9329</v>
      </c>
      <c r="B5057">
        <v>18</v>
      </c>
      <c r="C5057" t="s">
        <v>18</v>
      </c>
      <c r="D5057">
        <v>78</v>
      </c>
      <c r="E5057" t="s">
        <v>19</v>
      </c>
      <c r="F5057">
        <v>45</v>
      </c>
      <c r="G5057" t="s">
        <v>8633</v>
      </c>
      <c r="H5057">
        <v>1809</v>
      </c>
      <c r="I5057" t="s">
        <v>19</v>
      </c>
      <c r="J5057" t="s">
        <v>16</v>
      </c>
      <c r="K5057">
        <v>87100</v>
      </c>
      <c r="L5057" t="s">
        <v>17</v>
      </c>
      <c r="M5057">
        <v>1</v>
      </c>
    </row>
    <row r="5058" spans="1:13" x14ac:dyDescent="0.35">
      <c r="A5058" t="s">
        <v>9330</v>
      </c>
      <c r="B5058">
        <v>18</v>
      </c>
      <c r="C5058" t="s">
        <v>18</v>
      </c>
      <c r="D5058">
        <v>79</v>
      </c>
      <c r="E5058" t="s">
        <v>3772</v>
      </c>
      <c r="F5058">
        <v>160</v>
      </c>
      <c r="G5058" t="s">
        <v>3773</v>
      </c>
      <c r="H5058">
        <v>1821</v>
      </c>
      <c r="I5058" t="s">
        <v>3774</v>
      </c>
      <c r="J5058" t="s">
        <v>16</v>
      </c>
      <c r="K5058">
        <v>88046</v>
      </c>
      <c r="L5058" t="s">
        <v>17</v>
      </c>
      <c r="M5058">
        <v>1</v>
      </c>
    </row>
    <row r="5059" spans="1:13" x14ac:dyDescent="0.35">
      <c r="A5059" t="s">
        <v>9331</v>
      </c>
      <c r="B5059">
        <v>18</v>
      </c>
      <c r="C5059" t="s">
        <v>18</v>
      </c>
      <c r="D5059">
        <v>78</v>
      </c>
      <c r="E5059" t="s">
        <v>19</v>
      </c>
      <c r="F5059">
        <v>157</v>
      </c>
      <c r="G5059" t="s">
        <v>8479</v>
      </c>
      <c r="H5059">
        <v>1845</v>
      </c>
      <c r="I5059" t="s">
        <v>8480</v>
      </c>
      <c r="J5059" t="s">
        <v>16</v>
      </c>
      <c r="K5059">
        <v>87064</v>
      </c>
      <c r="L5059" t="s">
        <v>17</v>
      </c>
      <c r="M5059">
        <v>0</v>
      </c>
    </row>
    <row r="5060" spans="1:13" x14ac:dyDescent="0.35">
      <c r="A5060" t="s">
        <v>9332</v>
      </c>
      <c r="B5060">
        <v>18</v>
      </c>
      <c r="C5060" t="s">
        <v>18</v>
      </c>
      <c r="D5060">
        <v>0</v>
      </c>
      <c r="E5060" t="s">
        <v>16</v>
      </c>
      <c r="F5060">
        <v>0</v>
      </c>
      <c r="G5060" t="s">
        <v>1561</v>
      </c>
      <c r="I5060" t="s">
        <v>16</v>
      </c>
      <c r="J5060" t="s">
        <v>16</v>
      </c>
      <c r="K5060">
        <v>88100</v>
      </c>
      <c r="L5060" t="s">
        <v>1562</v>
      </c>
      <c r="M5060">
        <v>0</v>
      </c>
    </row>
    <row r="5061" spans="1:13" x14ac:dyDescent="0.35">
      <c r="A5061" t="s">
        <v>9333</v>
      </c>
      <c r="B5061">
        <v>18</v>
      </c>
      <c r="C5061" t="s">
        <v>18</v>
      </c>
      <c r="D5061">
        <v>0</v>
      </c>
      <c r="E5061" t="s">
        <v>16</v>
      </c>
      <c r="F5061">
        <v>0</v>
      </c>
      <c r="G5061" t="s">
        <v>1561</v>
      </c>
      <c r="I5061" t="s">
        <v>16</v>
      </c>
      <c r="J5061" t="s">
        <v>16</v>
      </c>
      <c r="K5061">
        <v>88100</v>
      </c>
      <c r="L5061" t="s">
        <v>1562</v>
      </c>
      <c r="M5061">
        <v>0</v>
      </c>
    </row>
    <row r="5062" spans="1:13" x14ac:dyDescent="0.35">
      <c r="A5062" t="s">
        <v>9333</v>
      </c>
      <c r="B5062">
        <v>18</v>
      </c>
      <c r="C5062" t="s">
        <v>18</v>
      </c>
      <c r="D5062">
        <v>78</v>
      </c>
      <c r="E5062" t="s">
        <v>19</v>
      </c>
      <c r="F5062">
        <v>102</v>
      </c>
      <c r="G5062" t="s">
        <v>9041</v>
      </c>
      <c r="H5062">
        <v>1809</v>
      </c>
      <c r="I5062" t="s">
        <v>19</v>
      </c>
      <c r="J5062" t="s">
        <v>16</v>
      </c>
      <c r="K5062">
        <v>87036</v>
      </c>
      <c r="L5062" t="s">
        <v>17</v>
      </c>
      <c r="M5062">
        <v>1</v>
      </c>
    </row>
    <row r="5063" spans="1:13" x14ac:dyDescent="0.35">
      <c r="A5063" t="s">
        <v>9334</v>
      </c>
      <c r="B5063">
        <v>18</v>
      </c>
      <c r="C5063" t="s">
        <v>18</v>
      </c>
      <c r="D5063">
        <v>0</v>
      </c>
      <c r="E5063" t="s">
        <v>16</v>
      </c>
      <c r="F5063">
        <v>0</v>
      </c>
      <c r="G5063" t="s">
        <v>1561</v>
      </c>
      <c r="I5063" t="s">
        <v>16</v>
      </c>
      <c r="J5063" t="s">
        <v>16</v>
      </c>
      <c r="K5063">
        <v>88100</v>
      </c>
      <c r="L5063" t="s">
        <v>1562</v>
      </c>
      <c r="M5063">
        <v>0</v>
      </c>
    </row>
    <row r="5064" spans="1:13" x14ac:dyDescent="0.35">
      <c r="A5064" t="s">
        <v>9334</v>
      </c>
      <c r="B5064">
        <v>18</v>
      </c>
      <c r="C5064" t="s">
        <v>18</v>
      </c>
      <c r="D5064">
        <v>79</v>
      </c>
      <c r="E5064" t="s">
        <v>3772</v>
      </c>
      <c r="F5064">
        <v>160</v>
      </c>
      <c r="G5064" t="s">
        <v>3773</v>
      </c>
      <c r="H5064">
        <v>1821</v>
      </c>
      <c r="I5064" t="s">
        <v>3774</v>
      </c>
      <c r="J5064" t="s">
        <v>16</v>
      </c>
      <c r="K5064">
        <v>88046</v>
      </c>
      <c r="L5064" t="s">
        <v>17</v>
      </c>
      <c r="M5064">
        <v>1</v>
      </c>
    </row>
    <row r="5065" spans="1:13" x14ac:dyDescent="0.35">
      <c r="A5065" t="s">
        <v>9335</v>
      </c>
      <c r="B5065">
        <v>18</v>
      </c>
      <c r="C5065" t="s">
        <v>18</v>
      </c>
      <c r="D5065">
        <v>0</v>
      </c>
      <c r="E5065" t="s">
        <v>16</v>
      </c>
      <c r="F5065">
        <v>0</v>
      </c>
      <c r="G5065" t="s">
        <v>1561</v>
      </c>
      <c r="I5065" t="s">
        <v>16</v>
      </c>
      <c r="J5065" t="s">
        <v>16</v>
      </c>
      <c r="K5065">
        <v>88100</v>
      </c>
      <c r="L5065" t="s">
        <v>1562</v>
      </c>
      <c r="M5065">
        <v>0</v>
      </c>
    </row>
    <row r="5066" spans="1:13" x14ac:dyDescent="0.35">
      <c r="A5066" t="s">
        <v>9335</v>
      </c>
      <c r="B5066">
        <v>18</v>
      </c>
      <c r="C5066" t="s">
        <v>18</v>
      </c>
      <c r="D5066">
        <v>80</v>
      </c>
      <c r="E5066" t="s">
        <v>1158</v>
      </c>
      <c r="F5066">
        <v>12</v>
      </c>
      <c r="G5066" t="s">
        <v>8410</v>
      </c>
      <c r="H5066">
        <v>1823</v>
      </c>
      <c r="I5066" t="s">
        <v>8408</v>
      </c>
      <c r="J5066" t="s">
        <v>16</v>
      </c>
      <c r="K5066">
        <v>89030</v>
      </c>
      <c r="L5066" t="s">
        <v>17</v>
      </c>
      <c r="M5066">
        <v>0</v>
      </c>
    </row>
    <row r="5067" spans="1:13" x14ac:dyDescent="0.35">
      <c r="A5067" t="s">
        <v>9336</v>
      </c>
      <c r="B5067">
        <v>18</v>
      </c>
      <c r="C5067" t="s">
        <v>18</v>
      </c>
      <c r="D5067">
        <v>0</v>
      </c>
      <c r="E5067" t="s">
        <v>16</v>
      </c>
      <c r="F5067">
        <v>0</v>
      </c>
      <c r="G5067" t="s">
        <v>1561</v>
      </c>
      <c r="I5067" t="s">
        <v>16</v>
      </c>
      <c r="J5067" t="s">
        <v>16</v>
      </c>
      <c r="K5067">
        <v>88100</v>
      </c>
      <c r="L5067" t="s">
        <v>1562</v>
      </c>
      <c r="M5067">
        <v>0</v>
      </c>
    </row>
    <row r="5068" spans="1:13" x14ac:dyDescent="0.35">
      <c r="A5068" t="s">
        <v>9336</v>
      </c>
      <c r="B5068">
        <v>18</v>
      </c>
      <c r="C5068" t="s">
        <v>18</v>
      </c>
      <c r="D5068">
        <v>78</v>
      </c>
      <c r="E5068" t="s">
        <v>19</v>
      </c>
      <c r="F5068">
        <v>45</v>
      </c>
      <c r="G5068" t="s">
        <v>8633</v>
      </c>
      <c r="H5068">
        <v>1809</v>
      </c>
      <c r="I5068" t="s">
        <v>19</v>
      </c>
      <c r="J5068" t="s">
        <v>16</v>
      </c>
      <c r="K5068">
        <v>87100</v>
      </c>
      <c r="L5068" t="s">
        <v>17</v>
      </c>
      <c r="M5068">
        <v>1</v>
      </c>
    </row>
    <row r="5069" spans="1:13" x14ac:dyDescent="0.35">
      <c r="A5069" t="s">
        <v>9337</v>
      </c>
      <c r="B5069">
        <v>18</v>
      </c>
      <c r="C5069" t="s">
        <v>18</v>
      </c>
      <c r="D5069">
        <v>0</v>
      </c>
      <c r="E5069" t="s">
        <v>16</v>
      </c>
      <c r="F5069">
        <v>0</v>
      </c>
      <c r="G5069" t="s">
        <v>1561</v>
      </c>
      <c r="I5069" t="s">
        <v>16</v>
      </c>
      <c r="J5069" t="s">
        <v>16</v>
      </c>
      <c r="K5069">
        <v>88100</v>
      </c>
      <c r="L5069" t="s">
        <v>1562</v>
      </c>
      <c r="M5069">
        <v>0</v>
      </c>
    </row>
    <row r="5070" spans="1:13" x14ac:dyDescent="0.35">
      <c r="A5070" t="s">
        <v>9337</v>
      </c>
      <c r="B5070">
        <v>18</v>
      </c>
      <c r="C5070" t="s">
        <v>18</v>
      </c>
      <c r="D5070">
        <v>78</v>
      </c>
      <c r="E5070" t="s">
        <v>19</v>
      </c>
      <c r="F5070">
        <v>102</v>
      </c>
      <c r="G5070" t="s">
        <v>9041</v>
      </c>
      <c r="H5070">
        <v>1809</v>
      </c>
      <c r="I5070" t="s">
        <v>19</v>
      </c>
      <c r="J5070" t="s">
        <v>16</v>
      </c>
      <c r="K5070">
        <v>87036</v>
      </c>
      <c r="L5070" t="s">
        <v>17</v>
      </c>
      <c r="M5070">
        <v>1</v>
      </c>
    </row>
    <row r="5071" spans="1:13" x14ac:dyDescent="0.35">
      <c r="A5071" t="s">
        <v>9338</v>
      </c>
      <c r="B5071">
        <v>18</v>
      </c>
      <c r="C5071" t="s">
        <v>18</v>
      </c>
      <c r="D5071">
        <v>0</v>
      </c>
      <c r="E5071" t="s">
        <v>16</v>
      </c>
      <c r="F5071">
        <v>0</v>
      </c>
      <c r="G5071" t="s">
        <v>1561</v>
      </c>
      <c r="I5071" t="s">
        <v>16</v>
      </c>
      <c r="J5071" t="s">
        <v>16</v>
      </c>
      <c r="K5071">
        <v>88100</v>
      </c>
      <c r="L5071" t="s">
        <v>1562</v>
      </c>
      <c r="M5071">
        <v>0</v>
      </c>
    </row>
    <row r="5072" spans="1:13" x14ac:dyDescent="0.35">
      <c r="A5072" t="s">
        <v>9338</v>
      </c>
      <c r="B5072">
        <v>18</v>
      </c>
      <c r="C5072" t="s">
        <v>18</v>
      </c>
      <c r="D5072">
        <v>80</v>
      </c>
      <c r="E5072" t="s">
        <v>1158</v>
      </c>
      <c r="F5072">
        <v>0</v>
      </c>
      <c r="G5072" t="s">
        <v>1561</v>
      </c>
      <c r="I5072" t="s">
        <v>16</v>
      </c>
      <c r="J5072" t="s">
        <v>16</v>
      </c>
      <c r="K5072">
        <v>88100</v>
      </c>
      <c r="L5072" t="s">
        <v>4280</v>
      </c>
      <c r="M5072">
        <v>0</v>
      </c>
    </row>
    <row r="5073" spans="1:13" x14ac:dyDescent="0.35">
      <c r="A5073" t="s">
        <v>9339</v>
      </c>
      <c r="B5073">
        <v>18</v>
      </c>
      <c r="C5073" t="s">
        <v>18</v>
      </c>
      <c r="D5073">
        <v>0</v>
      </c>
      <c r="E5073" t="s">
        <v>16</v>
      </c>
      <c r="F5073">
        <v>0</v>
      </c>
      <c r="G5073" t="s">
        <v>1561</v>
      </c>
      <c r="I5073" t="s">
        <v>16</v>
      </c>
      <c r="J5073" t="s">
        <v>16</v>
      </c>
      <c r="K5073">
        <v>88100</v>
      </c>
      <c r="L5073" t="s">
        <v>1562</v>
      </c>
      <c r="M5073">
        <v>0</v>
      </c>
    </row>
    <row r="5074" spans="1:13" x14ac:dyDescent="0.35">
      <c r="A5074" t="s">
        <v>9339</v>
      </c>
      <c r="B5074">
        <v>18</v>
      </c>
      <c r="C5074" t="s">
        <v>18</v>
      </c>
      <c r="D5074">
        <v>78</v>
      </c>
      <c r="E5074" t="s">
        <v>19</v>
      </c>
      <c r="F5074">
        <v>102</v>
      </c>
      <c r="G5074" t="s">
        <v>9041</v>
      </c>
      <c r="H5074">
        <v>1809</v>
      </c>
      <c r="I5074" t="s">
        <v>19</v>
      </c>
      <c r="J5074" t="s">
        <v>16</v>
      </c>
      <c r="K5074">
        <v>87036</v>
      </c>
      <c r="L5074" t="s">
        <v>17</v>
      </c>
      <c r="M5074">
        <v>1</v>
      </c>
    </row>
    <row r="5075" spans="1:13" x14ac:dyDescent="0.35">
      <c r="A5075" t="s">
        <v>9340</v>
      </c>
      <c r="B5075">
        <v>18</v>
      </c>
      <c r="C5075" t="s">
        <v>18</v>
      </c>
      <c r="D5075">
        <v>0</v>
      </c>
      <c r="E5075" t="s">
        <v>16</v>
      </c>
      <c r="F5075">
        <v>0</v>
      </c>
      <c r="G5075" t="s">
        <v>1561</v>
      </c>
      <c r="I5075" t="s">
        <v>16</v>
      </c>
      <c r="J5075" t="s">
        <v>16</v>
      </c>
      <c r="K5075">
        <v>88100</v>
      </c>
      <c r="L5075" t="s">
        <v>1562</v>
      </c>
      <c r="M5075">
        <v>0</v>
      </c>
    </row>
    <row r="5076" spans="1:13" x14ac:dyDescent="0.35">
      <c r="A5076" t="s">
        <v>9340</v>
      </c>
      <c r="B5076">
        <v>18</v>
      </c>
      <c r="C5076" t="s">
        <v>18</v>
      </c>
      <c r="D5076">
        <v>78</v>
      </c>
      <c r="E5076" t="s">
        <v>19</v>
      </c>
      <c r="F5076">
        <v>102</v>
      </c>
      <c r="G5076" t="s">
        <v>9041</v>
      </c>
      <c r="H5076">
        <v>1809</v>
      </c>
      <c r="I5076" t="s">
        <v>19</v>
      </c>
      <c r="J5076" t="s">
        <v>16</v>
      </c>
      <c r="K5076">
        <v>87036</v>
      </c>
      <c r="L5076" t="s">
        <v>17</v>
      </c>
      <c r="M5076">
        <v>1</v>
      </c>
    </row>
    <row r="5077" spans="1:13" x14ac:dyDescent="0.35">
      <c r="A5077" t="s">
        <v>9341</v>
      </c>
      <c r="B5077">
        <v>18</v>
      </c>
      <c r="C5077" t="s">
        <v>18</v>
      </c>
      <c r="D5077">
        <v>0</v>
      </c>
      <c r="E5077" t="s">
        <v>16</v>
      </c>
      <c r="F5077">
        <v>0</v>
      </c>
      <c r="G5077" t="s">
        <v>1561</v>
      </c>
      <c r="I5077" t="s">
        <v>16</v>
      </c>
      <c r="J5077" t="s">
        <v>16</v>
      </c>
      <c r="K5077">
        <v>88100</v>
      </c>
      <c r="L5077" t="s">
        <v>1562</v>
      </c>
      <c r="M5077">
        <v>0</v>
      </c>
    </row>
    <row r="5078" spans="1:13" x14ac:dyDescent="0.35">
      <c r="A5078" t="s">
        <v>9341</v>
      </c>
      <c r="B5078">
        <v>18</v>
      </c>
      <c r="C5078" t="s">
        <v>18</v>
      </c>
      <c r="D5078">
        <v>78</v>
      </c>
      <c r="E5078" t="s">
        <v>19</v>
      </c>
      <c r="F5078">
        <v>45</v>
      </c>
      <c r="G5078" t="s">
        <v>8633</v>
      </c>
      <c r="H5078">
        <v>1809</v>
      </c>
      <c r="I5078" t="s">
        <v>19</v>
      </c>
      <c r="J5078" t="s">
        <v>16</v>
      </c>
      <c r="K5078">
        <v>87100</v>
      </c>
      <c r="L5078" t="s">
        <v>17</v>
      </c>
      <c r="M5078">
        <v>1</v>
      </c>
    </row>
    <row r="5079" spans="1:13" x14ac:dyDescent="0.35">
      <c r="A5079" t="s">
        <v>9342</v>
      </c>
      <c r="B5079">
        <v>18</v>
      </c>
      <c r="C5079" t="s">
        <v>18</v>
      </c>
      <c r="D5079">
        <v>0</v>
      </c>
      <c r="E5079" t="s">
        <v>16</v>
      </c>
      <c r="F5079">
        <v>0</v>
      </c>
      <c r="G5079" t="s">
        <v>1561</v>
      </c>
      <c r="I5079" t="s">
        <v>16</v>
      </c>
      <c r="J5079" t="s">
        <v>16</v>
      </c>
      <c r="K5079">
        <v>88100</v>
      </c>
      <c r="L5079" t="s">
        <v>1562</v>
      </c>
      <c r="M5079">
        <v>0</v>
      </c>
    </row>
    <row r="5080" spans="1:13" x14ac:dyDescent="0.35">
      <c r="A5080" t="s">
        <v>9342</v>
      </c>
      <c r="B5080">
        <v>18</v>
      </c>
      <c r="C5080" t="s">
        <v>18</v>
      </c>
      <c r="D5080">
        <v>79</v>
      </c>
      <c r="E5080" t="s">
        <v>3772</v>
      </c>
      <c r="F5080">
        <v>23</v>
      </c>
      <c r="G5080" t="s">
        <v>8411</v>
      </c>
      <c r="H5080">
        <v>1817</v>
      </c>
      <c r="I5080" t="s">
        <v>3772</v>
      </c>
      <c r="J5080" t="s">
        <v>16</v>
      </c>
      <c r="K5080">
        <v>88100</v>
      </c>
      <c r="L5080" t="s">
        <v>17</v>
      </c>
      <c r="M5080">
        <v>1</v>
      </c>
    </row>
    <row r="5081" spans="1:13" x14ac:dyDescent="0.35">
      <c r="A5081" t="s">
        <v>9343</v>
      </c>
      <c r="B5081">
        <v>18</v>
      </c>
      <c r="C5081" t="s">
        <v>18</v>
      </c>
      <c r="D5081">
        <v>0</v>
      </c>
      <c r="E5081" t="s">
        <v>16</v>
      </c>
      <c r="F5081">
        <v>0</v>
      </c>
      <c r="G5081" t="s">
        <v>1561</v>
      </c>
      <c r="I5081" t="s">
        <v>16</v>
      </c>
      <c r="J5081" t="s">
        <v>16</v>
      </c>
      <c r="K5081">
        <v>88100</v>
      </c>
      <c r="L5081" t="s">
        <v>1562</v>
      </c>
      <c r="M5081">
        <v>0</v>
      </c>
    </row>
    <row r="5082" spans="1:13" x14ac:dyDescent="0.35">
      <c r="A5082" t="s">
        <v>9343</v>
      </c>
      <c r="B5082">
        <v>18</v>
      </c>
      <c r="C5082" t="s">
        <v>18</v>
      </c>
      <c r="D5082">
        <v>79</v>
      </c>
      <c r="E5082" t="s">
        <v>3772</v>
      </c>
      <c r="F5082">
        <v>160</v>
      </c>
      <c r="G5082" t="s">
        <v>3773</v>
      </c>
      <c r="H5082">
        <v>1821</v>
      </c>
      <c r="I5082" t="s">
        <v>3774</v>
      </c>
      <c r="J5082" t="s">
        <v>16</v>
      </c>
      <c r="K5082">
        <v>88046</v>
      </c>
      <c r="L5082" t="s">
        <v>17</v>
      </c>
      <c r="M5082">
        <v>1</v>
      </c>
    </row>
    <row r="5083" spans="1:13" x14ac:dyDescent="0.35">
      <c r="A5083" t="s">
        <v>9344</v>
      </c>
      <c r="B5083">
        <v>18</v>
      </c>
      <c r="C5083" t="s">
        <v>18</v>
      </c>
      <c r="D5083">
        <v>0</v>
      </c>
      <c r="E5083" t="s">
        <v>16</v>
      </c>
      <c r="F5083">
        <v>0</v>
      </c>
      <c r="G5083" t="s">
        <v>1561</v>
      </c>
      <c r="I5083" t="s">
        <v>16</v>
      </c>
      <c r="J5083" t="s">
        <v>16</v>
      </c>
      <c r="K5083">
        <v>88100</v>
      </c>
      <c r="L5083" t="s">
        <v>1562</v>
      </c>
      <c r="M5083">
        <v>0</v>
      </c>
    </row>
    <row r="5084" spans="1:13" x14ac:dyDescent="0.35">
      <c r="A5084" t="s">
        <v>9344</v>
      </c>
      <c r="B5084">
        <v>18</v>
      </c>
      <c r="C5084" t="s">
        <v>18</v>
      </c>
      <c r="D5084">
        <v>78</v>
      </c>
      <c r="E5084" t="s">
        <v>19</v>
      </c>
      <c r="F5084">
        <v>102</v>
      </c>
      <c r="G5084" t="s">
        <v>9041</v>
      </c>
      <c r="H5084">
        <v>1809</v>
      </c>
      <c r="I5084" t="s">
        <v>19</v>
      </c>
      <c r="J5084" t="s">
        <v>16</v>
      </c>
      <c r="K5084">
        <v>87036</v>
      </c>
      <c r="L5084" t="s">
        <v>17</v>
      </c>
      <c r="M5084">
        <v>1</v>
      </c>
    </row>
    <row r="5085" spans="1:13" x14ac:dyDescent="0.35">
      <c r="A5085" t="s">
        <v>9345</v>
      </c>
      <c r="B5085">
        <v>18</v>
      </c>
      <c r="C5085" t="s">
        <v>18</v>
      </c>
      <c r="D5085">
        <v>0</v>
      </c>
      <c r="E5085" t="s">
        <v>16</v>
      </c>
      <c r="F5085">
        <v>0</v>
      </c>
      <c r="G5085" t="s">
        <v>1561</v>
      </c>
      <c r="I5085" t="s">
        <v>16</v>
      </c>
      <c r="J5085" t="s">
        <v>16</v>
      </c>
      <c r="K5085">
        <v>88100</v>
      </c>
      <c r="L5085" t="s">
        <v>1562</v>
      </c>
      <c r="M5085">
        <v>0</v>
      </c>
    </row>
    <row r="5086" spans="1:13" x14ac:dyDescent="0.35">
      <c r="A5086" t="s">
        <v>9345</v>
      </c>
      <c r="B5086">
        <v>18</v>
      </c>
      <c r="C5086" t="s">
        <v>18</v>
      </c>
      <c r="D5086">
        <v>80</v>
      </c>
      <c r="E5086" t="s">
        <v>1158</v>
      </c>
      <c r="F5086">
        <v>9</v>
      </c>
      <c r="G5086" t="s">
        <v>9226</v>
      </c>
      <c r="H5086">
        <v>1822</v>
      </c>
      <c r="I5086" t="s">
        <v>8412</v>
      </c>
      <c r="J5086" t="s">
        <v>16</v>
      </c>
      <c r="K5086">
        <v>89032</v>
      </c>
      <c r="L5086" t="s">
        <v>17</v>
      </c>
      <c r="M5086">
        <v>1</v>
      </c>
    </row>
    <row r="5087" spans="1:13" x14ac:dyDescent="0.35">
      <c r="A5087" t="s">
        <v>9346</v>
      </c>
      <c r="B5087">
        <v>18</v>
      </c>
      <c r="C5087" t="s">
        <v>18</v>
      </c>
      <c r="D5087">
        <v>0</v>
      </c>
      <c r="E5087" t="s">
        <v>16</v>
      </c>
      <c r="F5087">
        <v>0</v>
      </c>
      <c r="G5087" t="s">
        <v>1561</v>
      </c>
      <c r="I5087" t="s">
        <v>16</v>
      </c>
      <c r="J5087" t="s">
        <v>16</v>
      </c>
      <c r="K5087">
        <v>88100</v>
      </c>
      <c r="L5087" t="s">
        <v>1562</v>
      </c>
      <c r="M5087">
        <v>0</v>
      </c>
    </row>
    <row r="5088" spans="1:13" x14ac:dyDescent="0.35">
      <c r="A5088" t="s">
        <v>9346</v>
      </c>
      <c r="B5088">
        <v>18</v>
      </c>
      <c r="C5088" t="s">
        <v>18</v>
      </c>
      <c r="D5088">
        <v>78</v>
      </c>
      <c r="E5088" t="s">
        <v>19</v>
      </c>
      <c r="F5088">
        <v>102</v>
      </c>
      <c r="G5088" t="s">
        <v>9041</v>
      </c>
      <c r="H5088">
        <v>1809</v>
      </c>
      <c r="I5088" t="s">
        <v>19</v>
      </c>
      <c r="J5088" t="s">
        <v>16</v>
      </c>
      <c r="K5088">
        <v>87036</v>
      </c>
      <c r="L5088" t="s">
        <v>17</v>
      </c>
      <c r="M5088">
        <v>1</v>
      </c>
    </row>
    <row r="5089" spans="1:13" x14ac:dyDescent="0.35">
      <c r="A5089" t="s">
        <v>9347</v>
      </c>
      <c r="B5089">
        <v>18</v>
      </c>
      <c r="C5089" t="s">
        <v>18</v>
      </c>
      <c r="D5089">
        <v>0</v>
      </c>
      <c r="E5089" t="s">
        <v>16</v>
      </c>
      <c r="F5089">
        <v>0</v>
      </c>
      <c r="G5089" t="s">
        <v>1561</v>
      </c>
      <c r="I5089" t="s">
        <v>16</v>
      </c>
      <c r="J5089" t="s">
        <v>16</v>
      </c>
      <c r="K5089">
        <v>88100</v>
      </c>
      <c r="L5089" t="s">
        <v>1562</v>
      </c>
      <c r="M5089">
        <v>0</v>
      </c>
    </row>
    <row r="5090" spans="1:13" x14ac:dyDescent="0.35">
      <c r="A5090" t="s">
        <v>9347</v>
      </c>
      <c r="B5090">
        <v>18</v>
      </c>
      <c r="C5090" t="s">
        <v>18</v>
      </c>
      <c r="D5090">
        <v>101</v>
      </c>
      <c r="E5090" t="s">
        <v>3707</v>
      </c>
      <c r="F5090">
        <v>11</v>
      </c>
      <c r="G5090" t="s">
        <v>8398</v>
      </c>
      <c r="H5090">
        <v>1837</v>
      </c>
      <c r="I5090" t="s">
        <v>8399</v>
      </c>
      <c r="J5090" t="s">
        <v>16</v>
      </c>
      <c r="K5090">
        <v>88812</v>
      </c>
      <c r="L5090" t="s">
        <v>17</v>
      </c>
      <c r="M5090">
        <v>1</v>
      </c>
    </row>
    <row r="5091" spans="1:13" x14ac:dyDescent="0.35">
      <c r="A5091" t="s">
        <v>9348</v>
      </c>
      <c r="B5091">
        <v>18</v>
      </c>
      <c r="C5091" t="s">
        <v>18</v>
      </c>
      <c r="D5091">
        <v>0</v>
      </c>
      <c r="E5091" t="s">
        <v>16</v>
      </c>
      <c r="F5091">
        <v>0</v>
      </c>
      <c r="G5091" t="s">
        <v>1561</v>
      </c>
      <c r="I5091" t="s">
        <v>16</v>
      </c>
      <c r="J5091" t="s">
        <v>16</v>
      </c>
      <c r="K5091">
        <v>88100</v>
      </c>
      <c r="L5091" t="s">
        <v>1562</v>
      </c>
      <c r="M5091">
        <v>0</v>
      </c>
    </row>
    <row r="5092" spans="1:13" x14ac:dyDescent="0.35">
      <c r="A5092" t="s">
        <v>9348</v>
      </c>
      <c r="B5092">
        <v>18</v>
      </c>
      <c r="C5092" t="s">
        <v>18</v>
      </c>
      <c r="D5092">
        <v>80</v>
      </c>
      <c r="E5092" t="s">
        <v>1158</v>
      </c>
      <c r="F5092">
        <v>61</v>
      </c>
      <c r="G5092" t="s">
        <v>9054</v>
      </c>
      <c r="H5092">
        <v>1830</v>
      </c>
      <c r="I5092" t="s">
        <v>1160</v>
      </c>
      <c r="J5092" t="s">
        <v>16</v>
      </c>
      <c r="K5092">
        <v>89024</v>
      </c>
      <c r="L5092" t="s">
        <v>17</v>
      </c>
      <c r="M5092">
        <v>1</v>
      </c>
    </row>
    <row r="5093" spans="1:13" x14ac:dyDescent="0.35">
      <c r="A5093" t="s">
        <v>9349</v>
      </c>
      <c r="B5093">
        <v>18</v>
      </c>
      <c r="C5093" t="s">
        <v>18</v>
      </c>
      <c r="D5093">
        <v>0</v>
      </c>
      <c r="E5093" t="s">
        <v>16</v>
      </c>
      <c r="F5093">
        <v>0</v>
      </c>
      <c r="G5093" t="s">
        <v>1561</v>
      </c>
      <c r="I5093" t="s">
        <v>16</v>
      </c>
      <c r="J5093" t="s">
        <v>16</v>
      </c>
      <c r="K5093">
        <v>88100</v>
      </c>
      <c r="L5093" t="s">
        <v>1562</v>
      </c>
      <c r="M5093">
        <v>0</v>
      </c>
    </row>
    <row r="5094" spans="1:13" x14ac:dyDescent="0.35">
      <c r="A5094" t="s">
        <v>9349</v>
      </c>
      <c r="B5094">
        <v>18</v>
      </c>
      <c r="C5094" t="s">
        <v>18</v>
      </c>
      <c r="D5094">
        <v>78</v>
      </c>
      <c r="E5094" t="s">
        <v>19</v>
      </c>
      <c r="F5094">
        <v>45</v>
      </c>
      <c r="G5094" t="s">
        <v>8633</v>
      </c>
      <c r="H5094">
        <v>1809</v>
      </c>
      <c r="I5094" t="s">
        <v>19</v>
      </c>
      <c r="J5094" t="s">
        <v>16</v>
      </c>
      <c r="K5094">
        <v>87100</v>
      </c>
      <c r="L5094" t="s">
        <v>17</v>
      </c>
      <c r="M5094">
        <v>1</v>
      </c>
    </row>
    <row r="5095" spans="1:13" x14ac:dyDescent="0.35">
      <c r="A5095" t="s">
        <v>9350</v>
      </c>
      <c r="B5095">
        <v>18</v>
      </c>
      <c r="C5095" t="s">
        <v>18</v>
      </c>
      <c r="D5095">
        <v>0</v>
      </c>
      <c r="E5095" t="s">
        <v>16</v>
      </c>
      <c r="F5095">
        <v>0</v>
      </c>
      <c r="G5095" t="s">
        <v>1561</v>
      </c>
      <c r="I5095" t="s">
        <v>16</v>
      </c>
      <c r="J5095" t="s">
        <v>16</v>
      </c>
      <c r="K5095">
        <v>88100</v>
      </c>
      <c r="L5095" t="s">
        <v>1562</v>
      </c>
      <c r="M5095">
        <v>0</v>
      </c>
    </row>
    <row r="5096" spans="1:13" x14ac:dyDescent="0.35">
      <c r="A5096" t="s">
        <v>9350</v>
      </c>
      <c r="B5096">
        <v>18</v>
      </c>
      <c r="C5096" t="s">
        <v>18</v>
      </c>
      <c r="D5096">
        <v>78</v>
      </c>
      <c r="E5096" t="s">
        <v>19</v>
      </c>
      <c r="F5096">
        <v>102</v>
      </c>
      <c r="G5096" t="s">
        <v>9041</v>
      </c>
      <c r="H5096">
        <v>1809</v>
      </c>
      <c r="I5096" t="s">
        <v>19</v>
      </c>
      <c r="J5096" t="s">
        <v>16</v>
      </c>
      <c r="K5096">
        <v>87036</v>
      </c>
      <c r="L5096" t="s">
        <v>17</v>
      </c>
      <c r="M5096">
        <v>1</v>
      </c>
    </row>
    <row r="5097" spans="1:13" x14ac:dyDescent="0.35">
      <c r="A5097" t="s">
        <v>9351</v>
      </c>
      <c r="B5097">
        <v>18</v>
      </c>
      <c r="C5097" t="s">
        <v>18</v>
      </c>
      <c r="D5097">
        <v>0</v>
      </c>
      <c r="E5097" t="s">
        <v>16</v>
      </c>
      <c r="F5097">
        <v>0</v>
      </c>
      <c r="G5097" t="s">
        <v>1561</v>
      </c>
      <c r="I5097" t="s">
        <v>16</v>
      </c>
      <c r="J5097" t="s">
        <v>16</v>
      </c>
      <c r="K5097">
        <v>88100</v>
      </c>
      <c r="L5097" t="s">
        <v>1562</v>
      </c>
      <c r="M5097">
        <v>0</v>
      </c>
    </row>
    <row r="5098" spans="1:13" x14ac:dyDescent="0.35">
      <c r="A5098" t="s">
        <v>9352</v>
      </c>
      <c r="B5098">
        <v>18</v>
      </c>
      <c r="C5098" t="s">
        <v>18</v>
      </c>
      <c r="D5098">
        <v>0</v>
      </c>
      <c r="E5098" t="s">
        <v>16</v>
      </c>
      <c r="F5098">
        <v>0</v>
      </c>
      <c r="G5098" t="s">
        <v>1561</v>
      </c>
      <c r="I5098" t="s">
        <v>16</v>
      </c>
      <c r="J5098" t="s">
        <v>16</v>
      </c>
      <c r="K5098">
        <v>88100</v>
      </c>
      <c r="L5098" t="s">
        <v>1562</v>
      </c>
      <c r="M5098">
        <v>0</v>
      </c>
    </row>
    <row r="5099" spans="1:13" x14ac:dyDescent="0.35">
      <c r="A5099" t="s">
        <v>9353</v>
      </c>
      <c r="B5099">
        <v>18</v>
      </c>
      <c r="C5099" t="s">
        <v>18</v>
      </c>
      <c r="D5099">
        <v>0</v>
      </c>
      <c r="E5099" t="s">
        <v>16</v>
      </c>
      <c r="F5099">
        <v>0</v>
      </c>
      <c r="G5099" t="s">
        <v>1561</v>
      </c>
      <c r="I5099" t="s">
        <v>16</v>
      </c>
      <c r="J5099" t="s">
        <v>16</v>
      </c>
      <c r="K5099">
        <v>88100</v>
      </c>
      <c r="L5099" t="s">
        <v>1562</v>
      </c>
      <c r="M5099">
        <v>0</v>
      </c>
    </row>
    <row r="5100" spans="1:13" x14ac:dyDescent="0.35">
      <c r="A5100" t="s">
        <v>9354</v>
      </c>
      <c r="B5100">
        <v>18</v>
      </c>
      <c r="C5100" t="s">
        <v>18</v>
      </c>
      <c r="D5100">
        <v>78</v>
      </c>
      <c r="E5100" t="s">
        <v>19</v>
      </c>
      <c r="F5100">
        <v>157</v>
      </c>
      <c r="G5100" t="s">
        <v>8479</v>
      </c>
      <c r="H5100">
        <v>1845</v>
      </c>
      <c r="I5100" t="s">
        <v>8480</v>
      </c>
      <c r="J5100" t="s">
        <v>16</v>
      </c>
      <c r="K5100">
        <v>87067</v>
      </c>
      <c r="L5100" t="s">
        <v>17</v>
      </c>
      <c r="M5100">
        <v>0</v>
      </c>
    </row>
    <row r="5101" spans="1:13" x14ac:dyDescent="0.35">
      <c r="A5101" t="s">
        <v>9355</v>
      </c>
      <c r="B5101">
        <v>18</v>
      </c>
      <c r="C5101" t="s">
        <v>18</v>
      </c>
      <c r="D5101">
        <v>78</v>
      </c>
      <c r="E5101" t="s">
        <v>19</v>
      </c>
      <c r="F5101">
        <v>102</v>
      </c>
      <c r="G5101" t="s">
        <v>9041</v>
      </c>
      <c r="H5101">
        <v>1809</v>
      </c>
      <c r="I5101" t="s">
        <v>19</v>
      </c>
      <c r="J5101" t="s">
        <v>16</v>
      </c>
      <c r="K5101">
        <v>87036</v>
      </c>
      <c r="L5101" t="s">
        <v>17</v>
      </c>
      <c r="M5101">
        <v>1</v>
      </c>
    </row>
    <row r="5102" spans="1:13" x14ac:dyDescent="0.35">
      <c r="A5102" t="s">
        <v>9356</v>
      </c>
      <c r="B5102">
        <v>18</v>
      </c>
      <c r="C5102" t="s">
        <v>18</v>
      </c>
      <c r="D5102">
        <v>78</v>
      </c>
      <c r="E5102" t="s">
        <v>19</v>
      </c>
      <c r="F5102">
        <v>40</v>
      </c>
      <c r="G5102" t="s">
        <v>8759</v>
      </c>
      <c r="H5102">
        <v>1807</v>
      </c>
      <c r="I5102" t="s">
        <v>8760</v>
      </c>
      <c r="J5102" t="s">
        <v>16</v>
      </c>
      <c r="K5102">
        <v>87022</v>
      </c>
      <c r="L5102" t="s">
        <v>17</v>
      </c>
      <c r="M5102">
        <v>1</v>
      </c>
    </row>
    <row r="5103" spans="1:13" x14ac:dyDescent="0.35">
      <c r="A5103" t="s">
        <v>9357</v>
      </c>
      <c r="B5103">
        <v>18</v>
      </c>
      <c r="C5103" t="s">
        <v>18</v>
      </c>
      <c r="D5103">
        <v>79</v>
      </c>
      <c r="E5103" t="s">
        <v>3772</v>
      </c>
      <c r="F5103">
        <v>114</v>
      </c>
      <c r="G5103" t="s">
        <v>9187</v>
      </c>
      <c r="H5103">
        <v>1821</v>
      </c>
      <c r="I5103" t="s">
        <v>3774</v>
      </c>
      <c r="J5103" t="s">
        <v>16</v>
      </c>
      <c r="K5103">
        <v>88020</v>
      </c>
      <c r="L5103" t="s">
        <v>17</v>
      </c>
      <c r="M5103">
        <v>0</v>
      </c>
    </row>
    <row r="5104" spans="1:13" x14ac:dyDescent="0.35">
      <c r="A5104" t="s">
        <v>9358</v>
      </c>
      <c r="B5104">
        <v>18</v>
      </c>
      <c r="C5104" t="s">
        <v>18</v>
      </c>
      <c r="D5104">
        <v>79</v>
      </c>
      <c r="E5104" t="s">
        <v>3772</v>
      </c>
      <c r="F5104">
        <v>23</v>
      </c>
      <c r="G5104" t="s">
        <v>8411</v>
      </c>
      <c r="H5104">
        <v>1817</v>
      </c>
      <c r="I5104" t="s">
        <v>3772</v>
      </c>
      <c r="J5104" t="s">
        <v>16</v>
      </c>
      <c r="K5104">
        <v>88100</v>
      </c>
      <c r="L5104" t="s">
        <v>17</v>
      </c>
      <c r="M5104">
        <v>1</v>
      </c>
    </row>
    <row r="5105" spans="1:13" x14ac:dyDescent="0.35">
      <c r="A5105" t="s">
        <v>9359</v>
      </c>
      <c r="B5105">
        <v>18</v>
      </c>
      <c r="C5105" t="s">
        <v>18</v>
      </c>
      <c r="D5105">
        <v>0</v>
      </c>
      <c r="E5105" t="s">
        <v>16</v>
      </c>
      <c r="F5105">
        <v>0</v>
      </c>
      <c r="G5105" t="s">
        <v>1561</v>
      </c>
      <c r="I5105" t="s">
        <v>16</v>
      </c>
      <c r="J5105" t="s">
        <v>16</v>
      </c>
      <c r="K5105">
        <v>88100</v>
      </c>
      <c r="L5105" t="s">
        <v>1562</v>
      </c>
      <c r="M5105">
        <v>0</v>
      </c>
    </row>
    <row r="5106" spans="1:13" x14ac:dyDescent="0.35">
      <c r="A5106" t="s">
        <v>9360</v>
      </c>
      <c r="B5106">
        <v>18</v>
      </c>
      <c r="C5106" t="s">
        <v>18</v>
      </c>
      <c r="D5106">
        <v>79</v>
      </c>
      <c r="E5106" t="s">
        <v>3772</v>
      </c>
      <c r="F5106">
        <v>160</v>
      </c>
      <c r="G5106" t="s">
        <v>3773</v>
      </c>
      <c r="H5106">
        <v>1821</v>
      </c>
      <c r="I5106" t="s">
        <v>3774</v>
      </c>
      <c r="J5106" t="s">
        <v>16</v>
      </c>
      <c r="K5106">
        <v>88046</v>
      </c>
      <c r="L5106" t="s">
        <v>17</v>
      </c>
      <c r="M5106">
        <v>1</v>
      </c>
    </row>
    <row r="5107" spans="1:13" x14ac:dyDescent="0.35">
      <c r="A5107" t="s">
        <v>9361</v>
      </c>
      <c r="B5107">
        <v>18</v>
      </c>
      <c r="C5107" t="s">
        <v>18</v>
      </c>
      <c r="D5107">
        <v>0</v>
      </c>
      <c r="E5107" t="s">
        <v>16</v>
      </c>
      <c r="F5107">
        <v>0</v>
      </c>
      <c r="G5107" t="s">
        <v>1561</v>
      </c>
      <c r="I5107" t="s">
        <v>16</v>
      </c>
      <c r="J5107" t="s">
        <v>16</v>
      </c>
      <c r="K5107">
        <v>88100</v>
      </c>
      <c r="L5107" t="s">
        <v>1562</v>
      </c>
      <c r="M5107">
        <v>0</v>
      </c>
    </row>
    <row r="5108" spans="1:13" x14ac:dyDescent="0.35">
      <c r="A5108" t="s">
        <v>9362</v>
      </c>
      <c r="B5108">
        <v>18</v>
      </c>
      <c r="C5108" t="s">
        <v>18</v>
      </c>
      <c r="D5108">
        <v>80</v>
      </c>
      <c r="E5108" t="s">
        <v>1158</v>
      </c>
      <c r="F5108">
        <v>0</v>
      </c>
      <c r="G5108" t="s">
        <v>1561</v>
      </c>
      <c r="I5108" t="s">
        <v>16</v>
      </c>
      <c r="J5108" t="s">
        <v>16</v>
      </c>
      <c r="K5108">
        <v>88100</v>
      </c>
      <c r="L5108" t="s">
        <v>4280</v>
      </c>
      <c r="M5108">
        <v>0</v>
      </c>
    </row>
    <row r="5109" spans="1:13" x14ac:dyDescent="0.35">
      <c r="A5109" t="s">
        <v>9363</v>
      </c>
      <c r="B5109">
        <v>18</v>
      </c>
      <c r="C5109" t="s">
        <v>18</v>
      </c>
      <c r="D5109">
        <v>78</v>
      </c>
      <c r="E5109" t="s">
        <v>19</v>
      </c>
      <c r="F5109">
        <v>138</v>
      </c>
      <c r="G5109" t="s">
        <v>9050</v>
      </c>
      <c r="H5109">
        <v>1816</v>
      </c>
      <c r="I5109" t="s">
        <v>9051</v>
      </c>
      <c r="J5109" t="s">
        <v>16</v>
      </c>
      <c r="K5109">
        <v>87029</v>
      </c>
      <c r="L5109" t="s">
        <v>17</v>
      </c>
      <c r="M5109">
        <v>1</v>
      </c>
    </row>
    <row r="5110" spans="1:13" x14ac:dyDescent="0.35">
      <c r="A5110" t="s">
        <v>9364</v>
      </c>
      <c r="B5110">
        <v>18</v>
      </c>
      <c r="C5110" t="s">
        <v>18</v>
      </c>
      <c r="D5110">
        <v>0</v>
      </c>
      <c r="E5110" t="s">
        <v>16</v>
      </c>
      <c r="F5110">
        <v>0</v>
      </c>
      <c r="G5110" t="s">
        <v>1561</v>
      </c>
      <c r="I5110" t="s">
        <v>16</v>
      </c>
      <c r="J5110" t="s">
        <v>16</v>
      </c>
      <c r="K5110">
        <v>88100</v>
      </c>
      <c r="L5110" t="s">
        <v>1562</v>
      </c>
      <c r="M5110">
        <v>0</v>
      </c>
    </row>
    <row r="5111" spans="1:13" x14ac:dyDescent="0.35">
      <c r="A5111" t="s">
        <v>9365</v>
      </c>
      <c r="B5111">
        <v>18</v>
      </c>
      <c r="C5111" t="s">
        <v>18</v>
      </c>
      <c r="D5111">
        <v>0</v>
      </c>
      <c r="E5111" t="s">
        <v>16</v>
      </c>
      <c r="F5111">
        <v>0</v>
      </c>
      <c r="G5111" t="s">
        <v>1561</v>
      </c>
      <c r="I5111" t="s">
        <v>16</v>
      </c>
      <c r="J5111" t="s">
        <v>16</v>
      </c>
      <c r="K5111">
        <v>88100</v>
      </c>
      <c r="L5111" t="s">
        <v>1562</v>
      </c>
      <c r="M5111">
        <v>0</v>
      </c>
    </row>
    <row r="5112" spans="1:13" x14ac:dyDescent="0.35">
      <c r="A5112" t="s">
        <v>9366</v>
      </c>
      <c r="B5112">
        <v>18</v>
      </c>
      <c r="C5112" t="s">
        <v>18</v>
      </c>
      <c r="D5112">
        <v>0</v>
      </c>
      <c r="E5112" t="s">
        <v>16</v>
      </c>
      <c r="F5112">
        <v>0</v>
      </c>
      <c r="G5112" t="s">
        <v>1561</v>
      </c>
      <c r="I5112" t="s">
        <v>16</v>
      </c>
      <c r="J5112" t="s">
        <v>16</v>
      </c>
      <c r="K5112">
        <v>88100</v>
      </c>
      <c r="L5112" t="s">
        <v>1562</v>
      </c>
      <c r="M5112">
        <v>0</v>
      </c>
    </row>
    <row r="5113" spans="1:13" x14ac:dyDescent="0.35">
      <c r="A5113" t="s">
        <v>9367</v>
      </c>
      <c r="B5113">
        <v>18</v>
      </c>
      <c r="C5113" t="s">
        <v>18</v>
      </c>
      <c r="D5113">
        <v>78</v>
      </c>
      <c r="E5113" t="s">
        <v>19</v>
      </c>
      <c r="F5113">
        <v>123</v>
      </c>
      <c r="G5113" t="s">
        <v>9166</v>
      </c>
      <c r="H5113">
        <v>1815</v>
      </c>
      <c r="I5113" t="s">
        <v>9167</v>
      </c>
      <c r="J5113" t="s">
        <v>16</v>
      </c>
      <c r="K5113">
        <v>87018</v>
      </c>
      <c r="L5113" t="s">
        <v>17</v>
      </c>
      <c r="M5113">
        <v>1</v>
      </c>
    </row>
    <row r="5114" spans="1:13" x14ac:dyDescent="0.35">
      <c r="A5114" t="s">
        <v>9368</v>
      </c>
      <c r="B5114">
        <v>18</v>
      </c>
      <c r="C5114" t="s">
        <v>18</v>
      </c>
      <c r="D5114">
        <v>78</v>
      </c>
      <c r="E5114" t="s">
        <v>19</v>
      </c>
      <c r="F5114">
        <v>75</v>
      </c>
      <c r="G5114" t="s">
        <v>606</v>
      </c>
      <c r="H5114">
        <v>1809</v>
      </c>
      <c r="I5114" t="s">
        <v>19</v>
      </c>
      <c r="J5114" t="s">
        <v>16</v>
      </c>
      <c r="K5114">
        <v>87050</v>
      </c>
      <c r="L5114" t="s">
        <v>17</v>
      </c>
      <c r="M5114">
        <v>1</v>
      </c>
    </row>
    <row r="5115" spans="1:13" x14ac:dyDescent="0.35">
      <c r="A5115" t="s">
        <v>9369</v>
      </c>
      <c r="B5115">
        <v>18</v>
      </c>
      <c r="C5115" t="s">
        <v>18</v>
      </c>
      <c r="D5115">
        <v>78</v>
      </c>
      <c r="E5115" t="s">
        <v>19</v>
      </c>
      <c r="F5115">
        <v>102</v>
      </c>
      <c r="G5115" t="s">
        <v>9041</v>
      </c>
      <c r="H5115">
        <v>1809</v>
      </c>
      <c r="I5115" t="s">
        <v>19</v>
      </c>
      <c r="J5115" t="s">
        <v>16</v>
      </c>
      <c r="K5115">
        <v>87036</v>
      </c>
      <c r="L5115" t="s">
        <v>17</v>
      </c>
      <c r="M5115">
        <v>1</v>
      </c>
    </row>
    <row r="5116" spans="1:13" x14ac:dyDescent="0.35">
      <c r="A5116" t="s">
        <v>9370</v>
      </c>
      <c r="B5116">
        <v>18</v>
      </c>
      <c r="C5116" t="s">
        <v>18</v>
      </c>
      <c r="D5116">
        <v>78</v>
      </c>
      <c r="E5116" t="s">
        <v>19</v>
      </c>
      <c r="F5116">
        <v>102</v>
      </c>
      <c r="G5116" t="s">
        <v>9041</v>
      </c>
      <c r="H5116">
        <v>1809</v>
      </c>
      <c r="I5116" t="s">
        <v>19</v>
      </c>
      <c r="J5116" t="s">
        <v>16</v>
      </c>
      <c r="K5116">
        <v>87036</v>
      </c>
      <c r="L5116" t="s">
        <v>17</v>
      </c>
      <c r="M5116">
        <v>1</v>
      </c>
    </row>
    <row r="5117" spans="1:13" x14ac:dyDescent="0.35">
      <c r="A5117" t="s">
        <v>9371</v>
      </c>
      <c r="B5117">
        <v>18</v>
      </c>
      <c r="C5117" t="s">
        <v>18</v>
      </c>
      <c r="D5117">
        <v>80</v>
      </c>
      <c r="E5117" t="s">
        <v>1158</v>
      </c>
      <c r="F5117">
        <v>57</v>
      </c>
      <c r="G5117" t="s">
        <v>9176</v>
      </c>
      <c r="H5117">
        <v>1825</v>
      </c>
      <c r="I5117" t="s">
        <v>8404</v>
      </c>
      <c r="J5117" t="s">
        <v>16</v>
      </c>
      <c r="K5117">
        <v>89015</v>
      </c>
      <c r="L5117" t="s">
        <v>17</v>
      </c>
      <c r="M5117">
        <v>1</v>
      </c>
    </row>
    <row r="5118" spans="1:13" x14ac:dyDescent="0.35">
      <c r="A5118" t="s">
        <v>9372</v>
      </c>
      <c r="B5118">
        <v>18</v>
      </c>
      <c r="C5118" t="s">
        <v>18</v>
      </c>
      <c r="D5118">
        <v>102</v>
      </c>
      <c r="E5118" t="s">
        <v>8405</v>
      </c>
      <c r="F5118">
        <v>47</v>
      </c>
      <c r="G5118" t="s">
        <v>8409</v>
      </c>
      <c r="H5118">
        <v>1844</v>
      </c>
      <c r="I5118" t="s">
        <v>8405</v>
      </c>
      <c r="J5118" t="s">
        <v>16</v>
      </c>
      <c r="K5118">
        <v>88018</v>
      </c>
      <c r="L5118" t="s">
        <v>17</v>
      </c>
      <c r="M5118">
        <v>0</v>
      </c>
    </row>
    <row r="5119" spans="1:13" x14ac:dyDescent="0.35">
      <c r="A5119" t="s">
        <v>9373</v>
      </c>
      <c r="B5119">
        <v>18</v>
      </c>
      <c r="C5119" t="s">
        <v>18</v>
      </c>
      <c r="D5119">
        <v>0</v>
      </c>
      <c r="E5119" t="s">
        <v>16</v>
      </c>
      <c r="F5119">
        <v>0</v>
      </c>
      <c r="G5119" t="s">
        <v>1561</v>
      </c>
      <c r="I5119" t="s">
        <v>16</v>
      </c>
      <c r="J5119" t="s">
        <v>16</v>
      </c>
      <c r="K5119">
        <v>88100</v>
      </c>
      <c r="L5119" t="s">
        <v>1562</v>
      </c>
      <c r="M5119">
        <v>0</v>
      </c>
    </row>
    <row r="5120" spans="1:13" x14ac:dyDescent="0.35">
      <c r="A5120" t="s">
        <v>9374</v>
      </c>
      <c r="B5120">
        <v>18</v>
      </c>
      <c r="C5120" t="s">
        <v>18</v>
      </c>
      <c r="D5120">
        <v>0</v>
      </c>
      <c r="E5120" t="s">
        <v>16</v>
      </c>
      <c r="F5120">
        <v>0</v>
      </c>
      <c r="G5120" t="s">
        <v>1561</v>
      </c>
      <c r="I5120" t="s">
        <v>16</v>
      </c>
      <c r="J5120" t="s">
        <v>16</v>
      </c>
      <c r="K5120">
        <v>88100</v>
      </c>
      <c r="L5120" t="s">
        <v>1562</v>
      </c>
      <c r="M5120">
        <v>0</v>
      </c>
    </row>
    <row r="5121" spans="1:13" x14ac:dyDescent="0.35">
      <c r="A5121" t="s">
        <v>9375</v>
      </c>
      <c r="B5121">
        <v>18</v>
      </c>
      <c r="C5121" t="s">
        <v>18</v>
      </c>
      <c r="D5121">
        <v>0</v>
      </c>
      <c r="E5121" t="s">
        <v>16</v>
      </c>
      <c r="F5121">
        <v>0</v>
      </c>
      <c r="G5121" t="s">
        <v>1561</v>
      </c>
      <c r="I5121" t="s">
        <v>16</v>
      </c>
      <c r="J5121" t="s">
        <v>16</v>
      </c>
      <c r="K5121">
        <v>88100</v>
      </c>
      <c r="L5121" t="s">
        <v>1562</v>
      </c>
      <c r="M5121">
        <v>0</v>
      </c>
    </row>
    <row r="5122" spans="1:13" x14ac:dyDescent="0.35">
      <c r="A5122" t="s">
        <v>9376</v>
      </c>
      <c r="B5122">
        <v>18</v>
      </c>
      <c r="C5122" t="s">
        <v>18</v>
      </c>
      <c r="D5122">
        <v>0</v>
      </c>
      <c r="E5122" t="s">
        <v>16</v>
      </c>
      <c r="F5122">
        <v>0</v>
      </c>
      <c r="G5122" t="s">
        <v>1561</v>
      </c>
      <c r="I5122" t="s">
        <v>16</v>
      </c>
      <c r="J5122" t="s">
        <v>16</v>
      </c>
      <c r="K5122">
        <v>88100</v>
      </c>
      <c r="L5122" t="s">
        <v>1562</v>
      </c>
      <c r="M5122">
        <v>0</v>
      </c>
    </row>
    <row r="5123" spans="1:13" x14ac:dyDescent="0.35">
      <c r="A5123" t="s">
        <v>9377</v>
      </c>
      <c r="B5123">
        <v>18</v>
      </c>
      <c r="C5123" t="s">
        <v>18</v>
      </c>
      <c r="D5123">
        <v>0</v>
      </c>
      <c r="E5123" t="s">
        <v>16</v>
      </c>
      <c r="F5123">
        <v>0</v>
      </c>
      <c r="G5123" t="s">
        <v>1561</v>
      </c>
      <c r="I5123" t="s">
        <v>16</v>
      </c>
      <c r="J5123" t="s">
        <v>16</v>
      </c>
      <c r="K5123">
        <v>88100</v>
      </c>
      <c r="L5123" t="s">
        <v>1562</v>
      </c>
      <c r="M5123">
        <v>0</v>
      </c>
    </row>
    <row r="5124" spans="1:13" x14ac:dyDescent="0.35">
      <c r="A5124" t="s">
        <v>9378</v>
      </c>
      <c r="B5124">
        <v>18</v>
      </c>
      <c r="C5124" t="s">
        <v>18</v>
      </c>
      <c r="D5124">
        <v>0</v>
      </c>
      <c r="E5124" t="s">
        <v>16</v>
      </c>
      <c r="F5124">
        <v>0</v>
      </c>
      <c r="G5124" t="s">
        <v>1561</v>
      </c>
      <c r="I5124" t="s">
        <v>16</v>
      </c>
      <c r="J5124" t="s">
        <v>16</v>
      </c>
      <c r="K5124">
        <v>88100</v>
      </c>
      <c r="L5124" t="s">
        <v>1562</v>
      </c>
      <c r="M5124">
        <v>0</v>
      </c>
    </row>
    <row r="5125" spans="1:13" x14ac:dyDescent="0.35">
      <c r="A5125" t="s">
        <v>9379</v>
      </c>
      <c r="B5125">
        <v>18</v>
      </c>
      <c r="C5125" t="s">
        <v>18</v>
      </c>
      <c r="D5125">
        <v>0</v>
      </c>
      <c r="E5125" t="s">
        <v>16</v>
      </c>
      <c r="F5125">
        <v>0</v>
      </c>
      <c r="G5125" t="s">
        <v>1561</v>
      </c>
      <c r="I5125" t="s">
        <v>16</v>
      </c>
      <c r="J5125" t="s">
        <v>16</v>
      </c>
      <c r="K5125">
        <v>88100</v>
      </c>
      <c r="L5125" t="s">
        <v>1562</v>
      </c>
      <c r="M5125">
        <v>0</v>
      </c>
    </row>
    <row r="5126" spans="1:13" x14ac:dyDescent="0.35">
      <c r="A5126" t="s">
        <v>9380</v>
      </c>
      <c r="B5126">
        <v>18</v>
      </c>
      <c r="C5126" t="s">
        <v>18</v>
      </c>
      <c r="D5126">
        <v>0</v>
      </c>
      <c r="E5126" t="s">
        <v>16</v>
      </c>
      <c r="F5126">
        <v>0</v>
      </c>
      <c r="G5126" t="s">
        <v>1561</v>
      </c>
      <c r="I5126" t="s">
        <v>16</v>
      </c>
      <c r="J5126" t="s">
        <v>16</v>
      </c>
      <c r="K5126">
        <v>88100</v>
      </c>
      <c r="L5126" t="s">
        <v>1562</v>
      </c>
      <c r="M5126">
        <v>0</v>
      </c>
    </row>
    <row r="5127" spans="1:13" x14ac:dyDescent="0.35">
      <c r="A5127" t="s">
        <v>9381</v>
      </c>
      <c r="B5127">
        <v>18</v>
      </c>
      <c r="C5127" t="s">
        <v>18</v>
      </c>
      <c r="D5127">
        <v>0</v>
      </c>
      <c r="E5127" t="s">
        <v>16</v>
      </c>
      <c r="F5127">
        <v>0</v>
      </c>
      <c r="G5127" t="s">
        <v>1561</v>
      </c>
      <c r="I5127" t="s">
        <v>16</v>
      </c>
      <c r="J5127" t="s">
        <v>16</v>
      </c>
      <c r="K5127">
        <v>88100</v>
      </c>
      <c r="L5127" t="s">
        <v>1562</v>
      </c>
      <c r="M5127">
        <v>0</v>
      </c>
    </row>
    <row r="5128" spans="1:13" x14ac:dyDescent="0.35">
      <c r="A5128" t="s">
        <v>9382</v>
      </c>
      <c r="B5128">
        <v>18</v>
      </c>
      <c r="C5128" t="s">
        <v>18</v>
      </c>
      <c r="D5128">
        <v>0</v>
      </c>
      <c r="E5128" t="s">
        <v>16</v>
      </c>
      <c r="F5128">
        <v>0</v>
      </c>
      <c r="G5128" t="s">
        <v>1561</v>
      </c>
      <c r="I5128" t="s">
        <v>16</v>
      </c>
      <c r="J5128" t="s">
        <v>16</v>
      </c>
      <c r="K5128">
        <v>88100</v>
      </c>
      <c r="L5128" t="s">
        <v>1562</v>
      </c>
      <c r="M5128">
        <v>0</v>
      </c>
    </row>
    <row r="5129" spans="1:13" x14ac:dyDescent="0.35">
      <c r="A5129" t="s">
        <v>9383</v>
      </c>
      <c r="B5129">
        <v>18</v>
      </c>
      <c r="C5129" t="s">
        <v>18</v>
      </c>
      <c r="D5129">
        <v>0</v>
      </c>
      <c r="E5129" t="s">
        <v>16</v>
      </c>
      <c r="F5129">
        <v>0</v>
      </c>
      <c r="G5129" t="s">
        <v>1561</v>
      </c>
      <c r="I5129" t="s">
        <v>16</v>
      </c>
      <c r="J5129" t="s">
        <v>16</v>
      </c>
      <c r="K5129">
        <v>88100</v>
      </c>
      <c r="L5129" t="s">
        <v>1562</v>
      </c>
      <c r="M5129">
        <v>0</v>
      </c>
    </row>
    <row r="5130" spans="1:13" x14ac:dyDescent="0.35">
      <c r="A5130" t="s">
        <v>9384</v>
      </c>
      <c r="B5130">
        <v>18</v>
      </c>
      <c r="C5130" t="s">
        <v>18</v>
      </c>
      <c r="D5130">
        <v>0</v>
      </c>
      <c r="E5130" t="s">
        <v>16</v>
      </c>
      <c r="F5130">
        <v>0</v>
      </c>
      <c r="G5130" t="s">
        <v>1561</v>
      </c>
      <c r="I5130" t="s">
        <v>16</v>
      </c>
      <c r="J5130" t="s">
        <v>16</v>
      </c>
      <c r="K5130">
        <v>88100</v>
      </c>
      <c r="L5130" t="s">
        <v>1562</v>
      </c>
      <c r="M5130">
        <v>0</v>
      </c>
    </row>
    <row r="5131" spans="1:13" x14ac:dyDescent="0.35">
      <c r="A5131" t="s">
        <v>9385</v>
      </c>
      <c r="B5131">
        <v>18</v>
      </c>
      <c r="C5131" t="s">
        <v>18</v>
      </c>
      <c r="D5131">
        <v>0</v>
      </c>
      <c r="E5131" t="s">
        <v>16</v>
      </c>
      <c r="F5131">
        <v>0</v>
      </c>
      <c r="G5131" t="s">
        <v>1561</v>
      </c>
      <c r="I5131" t="s">
        <v>16</v>
      </c>
      <c r="J5131" t="s">
        <v>16</v>
      </c>
      <c r="K5131">
        <v>88100</v>
      </c>
      <c r="L5131" t="s">
        <v>1562</v>
      </c>
      <c r="M5131">
        <v>0</v>
      </c>
    </row>
    <row r="5132" spans="1:13" x14ac:dyDescent="0.35">
      <c r="A5132" t="s">
        <v>9386</v>
      </c>
      <c r="B5132">
        <v>18</v>
      </c>
      <c r="C5132" t="s">
        <v>18</v>
      </c>
      <c r="D5132">
        <v>0</v>
      </c>
      <c r="E5132" t="s">
        <v>16</v>
      </c>
      <c r="F5132">
        <v>0</v>
      </c>
      <c r="G5132" t="s">
        <v>1561</v>
      </c>
      <c r="I5132" t="s">
        <v>16</v>
      </c>
      <c r="J5132" t="s">
        <v>16</v>
      </c>
      <c r="K5132">
        <v>88100</v>
      </c>
      <c r="L5132" t="s">
        <v>1562</v>
      </c>
      <c r="M5132">
        <v>0</v>
      </c>
    </row>
    <row r="5133" spans="1:13" x14ac:dyDescent="0.35">
      <c r="A5133" t="s">
        <v>9387</v>
      </c>
      <c r="B5133">
        <v>18</v>
      </c>
      <c r="C5133" t="s">
        <v>18</v>
      </c>
      <c r="D5133">
        <v>0</v>
      </c>
      <c r="E5133" t="s">
        <v>16</v>
      </c>
      <c r="F5133">
        <v>0</v>
      </c>
      <c r="G5133" t="s">
        <v>1561</v>
      </c>
      <c r="I5133" t="s">
        <v>16</v>
      </c>
      <c r="J5133" t="s">
        <v>16</v>
      </c>
      <c r="K5133">
        <v>88100</v>
      </c>
      <c r="L5133" t="s">
        <v>1562</v>
      </c>
      <c r="M5133">
        <v>0</v>
      </c>
    </row>
    <row r="5134" spans="1:13" x14ac:dyDescent="0.35">
      <c r="A5134" t="s">
        <v>9388</v>
      </c>
      <c r="B5134">
        <v>18</v>
      </c>
      <c r="C5134" t="s">
        <v>18</v>
      </c>
      <c r="D5134">
        <v>101</v>
      </c>
      <c r="E5134" t="s">
        <v>3707</v>
      </c>
      <c r="F5134">
        <v>10</v>
      </c>
      <c r="G5134" t="s">
        <v>3708</v>
      </c>
      <c r="H5134">
        <v>1838</v>
      </c>
      <c r="I5134" t="s">
        <v>3707</v>
      </c>
      <c r="J5134" t="s">
        <v>9389</v>
      </c>
      <c r="K5134">
        <v>88900</v>
      </c>
      <c r="L5134" t="s">
        <v>17</v>
      </c>
      <c r="M5134">
        <v>1</v>
      </c>
    </row>
    <row r="5135" spans="1:13" x14ac:dyDescent="0.35">
      <c r="A5135" t="s">
        <v>9390</v>
      </c>
      <c r="B5135">
        <v>18</v>
      </c>
      <c r="C5135" t="s">
        <v>18</v>
      </c>
      <c r="D5135">
        <v>80</v>
      </c>
      <c r="E5135" t="s">
        <v>1158</v>
      </c>
      <c r="F5135">
        <v>13</v>
      </c>
      <c r="G5135" t="s">
        <v>9180</v>
      </c>
      <c r="H5135">
        <v>1828</v>
      </c>
      <c r="I5135" t="s">
        <v>8521</v>
      </c>
      <c r="J5135" t="s">
        <v>9391</v>
      </c>
      <c r="K5135">
        <v>89035</v>
      </c>
      <c r="L5135" t="s">
        <v>17</v>
      </c>
      <c r="M5135">
        <v>1</v>
      </c>
    </row>
    <row r="5136" spans="1:13" x14ac:dyDescent="0.35">
      <c r="A5136" t="s">
        <v>9392</v>
      </c>
      <c r="B5136">
        <v>18</v>
      </c>
      <c r="C5136" t="s">
        <v>18</v>
      </c>
      <c r="D5136">
        <v>102</v>
      </c>
      <c r="E5136" t="s">
        <v>8405</v>
      </c>
      <c r="F5136">
        <v>30</v>
      </c>
      <c r="G5136" t="s">
        <v>9263</v>
      </c>
      <c r="H5136">
        <v>1843</v>
      </c>
      <c r="I5136" t="s">
        <v>9223</v>
      </c>
      <c r="J5136" t="s">
        <v>9393</v>
      </c>
      <c r="K5136">
        <v>88036</v>
      </c>
      <c r="L5136" t="s">
        <v>17</v>
      </c>
      <c r="M5136">
        <v>0</v>
      </c>
    </row>
    <row r="5137" spans="1:13" x14ac:dyDescent="0.35">
      <c r="A5137" t="s">
        <v>9394</v>
      </c>
      <c r="B5137">
        <v>18</v>
      </c>
      <c r="C5137" t="s">
        <v>18</v>
      </c>
      <c r="D5137">
        <v>79</v>
      </c>
      <c r="E5137" t="s">
        <v>3772</v>
      </c>
      <c r="F5137">
        <v>160</v>
      </c>
      <c r="G5137" t="s">
        <v>3773</v>
      </c>
      <c r="H5137">
        <v>1821</v>
      </c>
      <c r="I5137" t="s">
        <v>3774</v>
      </c>
      <c r="J5137" t="s">
        <v>16</v>
      </c>
      <c r="K5137">
        <v>88046</v>
      </c>
      <c r="L5137" t="s">
        <v>17</v>
      </c>
      <c r="M5137">
        <v>1</v>
      </c>
    </row>
    <row r="5138" spans="1:13" x14ac:dyDescent="0.35">
      <c r="A5138" t="s">
        <v>9395</v>
      </c>
      <c r="B5138">
        <v>18</v>
      </c>
      <c r="C5138" t="s">
        <v>18</v>
      </c>
      <c r="D5138">
        <v>101</v>
      </c>
      <c r="E5138" t="s">
        <v>3707</v>
      </c>
      <c r="F5138">
        <v>14</v>
      </c>
      <c r="G5138" t="s">
        <v>9258</v>
      </c>
      <c r="H5138">
        <v>1837</v>
      </c>
      <c r="I5138" t="s">
        <v>8399</v>
      </c>
      <c r="J5138" t="s">
        <v>9396</v>
      </c>
      <c r="K5138">
        <v>88817</v>
      </c>
      <c r="L5138" t="s">
        <v>17</v>
      </c>
      <c r="M5138">
        <v>0</v>
      </c>
    </row>
    <row r="5139" spans="1:13" x14ac:dyDescent="0.35">
      <c r="A5139" t="s">
        <v>9397</v>
      </c>
      <c r="B5139">
        <v>18</v>
      </c>
      <c r="C5139" t="s">
        <v>18</v>
      </c>
      <c r="D5139">
        <v>80</v>
      </c>
      <c r="E5139" t="s">
        <v>1158</v>
      </c>
      <c r="F5139">
        <v>7</v>
      </c>
      <c r="G5139" t="s">
        <v>8403</v>
      </c>
      <c r="H5139">
        <v>1825</v>
      </c>
      <c r="I5139" t="s">
        <v>8404</v>
      </c>
      <c r="J5139" t="s">
        <v>9398</v>
      </c>
      <c r="K5139">
        <v>89011</v>
      </c>
      <c r="L5139" t="s">
        <v>17</v>
      </c>
      <c r="M5139">
        <v>1</v>
      </c>
    </row>
    <row r="5140" spans="1:13" x14ac:dyDescent="0.35">
      <c r="A5140" t="s">
        <v>9399</v>
      </c>
      <c r="B5140">
        <v>18</v>
      </c>
      <c r="C5140" t="s">
        <v>18</v>
      </c>
      <c r="D5140">
        <v>78</v>
      </c>
      <c r="E5140" t="s">
        <v>19</v>
      </c>
      <c r="F5140">
        <v>61</v>
      </c>
      <c r="G5140" t="s">
        <v>9057</v>
      </c>
      <c r="H5140">
        <v>1807</v>
      </c>
      <c r="I5140" t="s">
        <v>8760</v>
      </c>
      <c r="J5140" t="s">
        <v>9400</v>
      </c>
      <c r="K5140">
        <v>87020</v>
      </c>
      <c r="L5140" t="s">
        <v>17</v>
      </c>
      <c r="M5140">
        <v>1</v>
      </c>
    </row>
    <row r="5141" spans="1:13" x14ac:dyDescent="0.35">
      <c r="A5141" t="s">
        <v>9401</v>
      </c>
      <c r="B5141">
        <v>18</v>
      </c>
      <c r="C5141" t="s">
        <v>18</v>
      </c>
      <c r="D5141">
        <v>80</v>
      </c>
      <c r="E5141" t="s">
        <v>1158</v>
      </c>
      <c r="F5141">
        <v>7</v>
      </c>
      <c r="G5141" t="s">
        <v>8403</v>
      </c>
      <c r="H5141">
        <v>1825</v>
      </c>
      <c r="I5141" t="s">
        <v>8404</v>
      </c>
      <c r="J5141" t="s">
        <v>9402</v>
      </c>
      <c r="K5141">
        <v>89011</v>
      </c>
      <c r="L5141" t="s">
        <v>17</v>
      </c>
      <c r="M5141">
        <v>1</v>
      </c>
    </row>
    <row r="5142" spans="1:13" x14ac:dyDescent="0.35">
      <c r="A5142" t="s">
        <v>9403</v>
      </c>
      <c r="B5142">
        <v>18</v>
      </c>
      <c r="C5142" t="s">
        <v>18</v>
      </c>
      <c r="D5142">
        <v>79</v>
      </c>
      <c r="E5142" t="s">
        <v>3772</v>
      </c>
      <c r="F5142">
        <v>23</v>
      </c>
      <c r="G5142" t="s">
        <v>8411</v>
      </c>
      <c r="H5142">
        <v>1817</v>
      </c>
      <c r="I5142" t="s">
        <v>3772</v>
      </c>
      <c r="J5142" t="s">
        <v>9404</v>
      </c>
      <c r="K5142">
        <v>88100</v>
      </c>
      <c r="L5142" t="s">
        <v>17</v>
      </c>
      <c r="M5142">
        <v>1</v>
      </c>
    </row>
    <row r="5143" spans="1:13" x14ac:dyDescent="0.35">
      <c r="A5143" t="s">
        <v>9405</v>
      </c>
      <c r="B5143">
        <v>18</v>
      </c>
      <c r="C5143" t="s">
        <v>18</v>
      </c>
      <c r="D5143">
        <v>78</v>
      </c>
      <c r="E5143" t="s">
        <v>19</v>
      </c>
      <c r="F5143">
        <v>10</v>
      </c>
      <c r="G5143" t="s">
        <v>9164</v>
      </c>
      <c r="H5143">
        <v>1802</v>
      </c>
      <c r="I5143" t="s">
        <v>9165</v>
      </c>
      <c r="J5143" t="s">
        <v>9406</v>
      </c>
      <c r="K5143">
        <v>87032</v>
      </c>
      <c r="L5143" t="s">
        <v>17</v>
      </c>
      <c r="M5143">
        <v>1</v>
      </c>
    </row>
    <row r="5144" spans="1:13" x14ac:dyDescent="0.35">
      <c r="A5144" t="s">
        <v>9407</v>
      </c>
      <c r="B5144">
        <v>18</v>
      </c>
      <c r="C5144" t="s">
        <v>18</v>
      </c>
      <c r="D5144">
        <v>101</v>
      </c>
      <c r="E5144" t="s">
        <v>3707</v>
      </c>
      <c r="F5144">
        <v>13</v>
      </c>
      <c r="G5144" t="s">
        <v>8402</v>
      </c>
      <c r="H5144">
        <v>1838</v>
      </c>
      <c r="I5144" t="s">
        <v>3707</v>
      </c>
      <c r="J5144" t="s">
        <v>9408</v>
      </c>
      <c r="K5144">
        <v>88841</v>
      </c>
      <c r="L5144" t="s">
        <v>17</v>
      </c>
      <c r="M5144">
        <v>1</v>
      </c>
    </row>
    <row r="5145" spans="1:13" x14ac:dyDescent="0.35">
      <c r="A5145" t="s">
        <v>9409</v>
      </c>
      <c r="B5145">
        <v>18</v>
      </c>
      <c r="C5145" t="s">
        <v>18</v>
      </c>
      <c r="D5145">
        <v>102</v>
      </c>
      <c r="E5145" t="s">
        <v>8405</v>
      </c>
      <c r="F5145">
        <v>31</v>
      </c>
      <c r="G5145" t="s">
        <v>9270</v>
      </c>
      <c r="H5145">
        <v>1844</v>
      </c>
      <c r="I5145" t="s">
        <v>8405</v>
      </c>
      <c r="J5145" t="s">
        <v>9410</v>
      </c>
      <c r="K5145">
        <v>88015</v>
      </c>
      <c r="L5145" t="s">
        <v>17</v>
      </c>
      <c r="M5145">
        <v>0</v>
      </c>
    </row>
    <row r="5146" spans="1:13" x14ac:dyDescent="0.35">
      <c r="A5146" t="s">
        <v>9411</v>
      </c>
      <c r="B5146">
        <v>18</v>
      </c>
      <c r="C5146" t="s">
        <v>18</v>
      </c>
      <c r="D5146">
        <v>79</v>
      </c>
      <c r="E5146" t="s">
        <v>3772</v>
      </c>
      <c r="F5146">
        <v>47</v>
      </c>
      <c r="G5146" t="s">
        <v>9189</v>
      </c>
      <c r="H5146">
        <v>1821</v>
      </c>
      <c r="I5146" t="s">
        <v>3774</v>
      </c>
      <c r="J5146" t="s">
        <v>9412</v>
      </c>
      <c r="K5146">
        <v>88042</v>
      </c>
      <c r="L5146" t="s">
        <v>17</v>
      </c>
      <c r="M5146">
        <v>1</v>
      </c>
    </row>
    <row r="5147" spans="1:13" x14ac:dyDescent="0.35">
      <c r="A5147" t="s">
        <v>9413</v>
      </c>
      <c r="B5147">
        <v>18</v>
      </c>
      <c r="C5147" t="s">
        <v>18</v>
      </c>
      <c r="D5147">
        <v>78</v>
      </c>
      <c r="E5147" t="s">
        <v>19</v>
      </c>
      <c r="F5147">
        <v>91</v>
      </c>
      <c r="G5147" t="s">
        <v>9045</v>
      </c>
      <c r="H5147">
        <v>1811</v>
      </c>
      <c r="I5147" t="s">
        <v>8889</v>
      </c>
      <c r="J5147" t="s">
        <v>9414</v>
      </c>
      <c r="K5147">
        <v>87027</v>
      </c>
      <c r="L5147" t="s">
        <v>17</v>
      </c>
      <c r="M5147">
        <v>1</v>
      </c>
    </row>
    <row r="5148" spans="1:13" x14ac:dyDescent="0.35">
      <c r="A5148" t="s">
        <v>9416</v>
      </c>
      <c r="B5148">
        <v>18</v>
      </c>
      <c r="C5148" t="s">
        <v>18</v>
      </c>
      <c r="D5148">
        <v>78</v>
      </c>
      <c r="E5148" t="s">
        <v>19</v>
      </c>
      <c r="F5148">
        <v>31</v>
      </c>
      <c r="G5148" t="s">
        <v>9261</v>
      </c>
      <c r="H5148">
        <v>1809</v>
      </c>
      <c r="I5148" t="s">
        <v>19</v>
      </c>
      <c r="J5148" t="s">
        <v>9417</v>
      </c>
      <c r="K5148">
        <v>87040</v>
      </c>
      <c r="L5148" t="s">
        <v>17</v>
      </c>
      <c r="M5148">
        <v>1</v>
      </c>
    </row>
    <row r="5149" spans="1:13" x14ac:dyDescent="0.35">
      <c r="A5149" t="s">
        <v>9418</v>
      </c>
      <c r="B5149">
        <v>18</v>
      </c>
      <c r="C5149" t="s">
        <v>18</v>
      </c>
      <c r="D5149">
        <v>78</v>
      </c>
      <c r="E5149" t="s">
        <v>19</v>
      </c>
      <c r="F5149">
        <v>45</v>
      </c>
      <c r="G5149" t="s">
        <v>8633</v>
      </c>
      <c r="H5149">
        <v>1809</v>
      </c>
      <c r="I5149" t="s">
        <v>19</v>
      </c>
      <c r="J5149" t="s">
        <v>9419</v>
      </c>
      <c r="K5149">
        <v>87100</v>
      </c>
      <c r="L5149" t="s">
        <v>17</v>
      </c>
      <c r="M5149">
        <v>1</v>
      </c>
    </row>
    <row r="5150" spans="1:13" x14ac:dyDescent="0.35">
      <c r="A5150" t="s">
        <v>9420</v>
      </c>
      <c r="B5150">
        <v>18</v>
      </c>
      <c r="C5150" t="s">
        <v>18</v>
      </c>
      <c r="D5150">
        <v>79</v>
      </c>
      <c r="E5150" t="s">
        <v>3772</v>
      </c>
      <c r="F5150">
        <v>23</v>
      </c>
      <c r="G5150" t="s">
        <v>8411</v>
      </c>
      <c r="H5150">
        <v>1817</v>
      </c>
      <c r="I5150" t="s">
        <v>3772</v>
      </c>
      <c r="J5150" t="s">
        <v>9421</v>
      </c>
      <c r="K5150">
        <v>88100</v>
      </c>
      <c r="L5150" t="s">
        <v>17</v>
      </c>
      <c r="M5150">
        <v>1</v>
      </c>
    </row>
    <row r="5151" spans="1:13" x14ac:dyDescent="0.35">
      <c r="A5151" t="s">
        <v>9422</v>
      </c>
      <c r="B5151">
        <v>18</v>
      </c>
      <c r="C5151" t="s">
        <v>18</v>
      </c>
      <c r="D5151">
        <v>79</v>
      </c>
      <c r="E5151" t="s">
        <v>3772</v>
      </c>
      <c r="F5151">
        <v>160</v>
      </c>
      <c r="G5151" t="s">
        <v>3773</v>
      </c>
      <c r="H5151">
        <v>1821</v>
      </c>
      <c r="I5151" t="s">
        <v>3774</v>
      </c>
      <c r="J5151" t="s">
        <v>9423</v>
      </c>
      <c r="K5151">
        <v>88046</v>
      </c>
      <c r="L5151" t="s">
        <v>17</v>
      </c>
      <c r="M5151">
        <v>1</v>
      </c>
    </row>
    <row r="5152" spans="1:13" x14ac:dyDescent="0.35">
      <c r="A5152" t="s">
        <v>9424</v>
      </c>
      <c r="B5152">
        <v>18</v>
      </c>
      <c r="C5152" t="s">
        <v>18</v>
      </c>
      <c r="D5152">
        <v>78</v>
      </c>
      <c r="E5152" t="s">
        <v>19</v>
      </c>
      <c r="F5152">
        <v>74</v>
      </c>
      <c r="G5152" t="s">
        <v>9200</v>
      </c>
      <c r="H5152">
        <v>1804</v>
      </c>
      <c r="I5152" t="s">
        <v>9048</v>
      </c>
      <c r="J5152" t="s">
        <v>9425</v>
      </c>
      <c r="K5152">
        <v>87060</v>
      </c>
      <c r="L5152" t="s">
        <v>17</v>
      </c>
      <c r="M5152">
        <v>1</v>
      </c>
    </row>
    <row r="5153" spans="1:13" x14ac:dyDescent="0.35">
      <c r="A5153" t="s">
        <v>9426</v>
      </c>
      <c r="B5153">
        <v>18</v>
      </c>
      <c r="C5153" t="s">
        <v>18</v>
      </c>
      <c r="D5153">
        <v>80</v>
      </c>
      <c r="E5153" t="s">
        <v>1158</v>
      </c>
      <c r="F5153">
        <v>63</v>
      </c>
      <c r="G5153" t="s">
        <v>3896</v>
      </c>
      <c r="H5153">
        <v>1831</v>
      </c>
      <c r="I5153" t="s">
        <v>1158</v>
      </c>
      <c r="J5153" t="s">
        <v>9427</v>
      </c>
      <c r="K5153">
        <v>89100</v>
      </c>
      <c r="L5153" t="s">
        <v>17</v>
      </c>
      <c r="M5153">
        <v>1</v>
      </c>
    </row>
    <row r="5154" spans="1:13" x14ac:dyDescent="0.35">
      <c r="A5154" t="s">
        <v>9428</v>
      </c>
      <c r="B5154">
        <v>18</v>
      </c>
      <c r="C5154" t="s">
        <v>18</v>
      </c>
      <c r="D5154">
        <v>101</v>
      </c>
      <c r="E5154" t="s">
        <v>3707</v>
      </c>
      <c r="F5154">
        <v>12</v>
      </c>
      <c r="G5154" t="s">
        <v>9056</v>
      </c>
      <c r="H5154">
        <v>1838</v>
      </c>
      <c r="I5154" t="s">
        <v>3707</v>
      </c>
      <c r="J5154" t="s">
        <v>9429</v>
      </c>
      <c r="K5154">
        <v>88842</v>
      </c>
      <c r="L5154" t="s">
        <v>17</v>
      </c>
      <c r="M5154">
        <v>1</v>
      </c>
    </row>
    <row r="5155" spans="1:13" x14ac:dyDescent="0.35">
      <c r="A5155" t="s">
        <v>9430</v>
      </c>
      <c r="B5155">
        <v>18</v>
      </c>
      <c r="C5155" t="s">
        <v>18</v>
      </c>
      <c r="D5155">
        <v>78</v>
      </c>
      <c r="E5155" t="s">
        <v>19</v>
      </c>
      <c r="F5155">
        <v>40</v>
      </c>
      <c r="G5155" t="s">
        <v>8759</v>
      </c>
      <c r="H5155">
        <v>1807</v>
      </c>
      <c r="I5155" t="s">
        <v>8760</v>
      </c>
      <c r="J5155" t="s">
        <v>9431</v>
      </c>
      <c r="K5155">
        <v>87022</v>
      </c>
      <c r="L5155" t="s">
        <v>17</v>
      </c>
      <c r="M5155">
        <v>1</v>
      </c>
    </row>
    <row r="5156" spans="1:13" x14ac:dyDescent="0.35">
      <c r="A5156" t="s">
        <v>9432</v>
      </c>
      <c r="B5156">
        <v>18</v>
      </c>
      <c r="C5156" t="s">
        <v>18</v>
      </c>
      <c r="D5156">
        <v>101</v>
      </c>
      <c r="E5156" t="s">
        <v>3707</v>
      </c>
      <c r="F5156">
        <v>15</v>
      </c>
      <c r="G5156" t="s">
        <v>9193</v>
      </c>
      <c r="H5156">
        <v>1839</v>
      </c>
      <c r="I5156" t="s">
        <v>9194</v>
      </c>
      <c r="J5156" t="s">
        <v>9433</v>
      </c>
      <c r="K5156">
        <v>88838</v>
      </c>
      <c r="L5156" t="s">
        <v>17</v>
      </c>
      <c r="M5156">
        <v>1</v>
      </c>
    </row>
    <row r="5157" spans="1:13" x14ac:dyDescent="0.35">
      <c r="A5157" t="s">
        <v>9434</v>
      </c>
      <c r="B5157">
        <v>18</v>
      </c>
      <c r="C5157" t="s">
        <v>18</v>
      </c>
      <c r="D5157">
        <v>78</v>
      </c>
      <c r="E5157" t="s">
        <v>19</v>
      </c>
      <c r="F5157">
        <v>150</v>
      </c>
      <c r="G5157" t="s">
        <v>8537</v>
      </c>
      <c r="H5157">
        <v>1805</v>
      </c>
      <c r="I5157" t="s">
        <v>8497</v>
      </c>
      <c r="J5157" t="s">
        <v>9435</v>
      </c>
      <c r="K5157">
        <v>87075</v>
      </c>
      <c r="L5157" t="s">
        <v>17</v>
      </c>
      <c r="M5157">
        <v>1</v>
      </c>
    </row>
    <row r="5158" spans="1:13" x14ac:dyDescent="0.35">
      <c r="A5158" t="s">
        <v>9436</v>
      </c>
      <c r="B5158">
        <v>18</v>
      </c>
      <c r="C5158" t="s">
        <v>18</v>
      </c>
      <c r="D5158">
        <v>78</v>
      </c>
      <c r="E5158" t="s">
        <v>19</v>
      </c>
      <c r="F5158">
        <v>45</v>
      </c>
      <c r="G5158" t="s">
        <v>8633</v>
      </c>
      <c r="H5158">
        <v>1809</v>
      </c>
      <c r="I5158" t="s">
        <v>19</v>
      </c>
      <c r="J5158" t="s">
        <v>9437</v>
      </c>
      <c r="K5158">
        <v>87100</v>
      </c>
      <c r="L5158" t="s">
        <v>17</v>
      </c>
      <c r="M5158">
        <v>1</v>
      </c>
    </row>
    <row r="5159" spans="1:13" x14ac:dyDescent="0.35">
      <c r="A5159" t="s">
        <v>9438</v>
      </c>
      <c r="B5159">
        <v>18</v>
      </c>
      <c r="C5159" t="s">
        <v>18</v>
      </c>
      <c r="D5159">
        <v>101</v>
      </c>
      <c r="E5159" t="s">
        <v>3707</v>
      </c>
      <c r="F5159">
        <v>25</v>
      </c>
      <c r="G5159" t="s">
        <v>8891</v>
      </c>
      <c r="H5159">
        <v>1838</v>
      </c>
      <c r="I5159" t="s">
        <v>3707</v>
      </c>
      <c r="J5159" t="s">
        <v>9439</v>
      </c>
      <c r="K5159">
        <v>88816</v>
      </c>
      <c r="L5159" t="s">
        <v>17</v>
      </c>
      <c r="M5159">
        <v>1</v>
      </c>
    </row>
    <row r="5160" spans="1:13" x14ac:dyDescent="0.35">
      <c r="A5160" t="s">
        <v>9440</v>
      </c>
      <c r="B5160">
        <v>18</v>
      </c>
      <c r="C5160" t="s">
        <v>18</v>
      </c>
      <c r="D5160">
        <v>79</v>
      </c>
      <c r="E5160" t="s">
        <v>3772</v>
      </c>
      <c r="F5160">
        <v>29</v>
      </c>
      <c r="G5160" t="s">
        <v>9280</v>
      </c>
      <c r="H5160">
        <v>1818</v>
      </c>
      <c r="I5160" t="s">
        <v>9227</v>
      </c>
      <c r="J5160" t="s">
        <v>9441</v>
      </c>
      <c r="K5160">
        <v>88064</v>
      </c>
      <c r="L5160" t="s">
        <v>17</v>
      </c>
      <c r="M5160">
        <v>1</v>
      </c>
    </row>
    <row r="5161" spans="1:13" x14ac:dyDescent="0.35">
      <c r="A5161" t="s">
        <v>9442</v>
      </c>
      <c r="B5161">
        <v>18</v>
      </c>
      <c r="C5161" t="s">
        <v>18</v>
      </c>
      <c r="D5161">
        <v>80</v>
      </c>
      <c r="E5161" t="s">
        <v>1158</v>
      </c>
      <c r="F5161">
        <v>63</v>
      </c>
      <c r="G5161" t="s">
        <v>3896</v>
      </c>
      <c r="H5161">
        <v>1831</v>
      </c>
      <c r="I5161" t="s">
        <v>1158</v>
      </c>
      <c r="J5161" t="s">
        <v>9443</v>
      </c>
      <c r="K5161">
        <v>89100</v>
      </c>
      <c r="L5161" t="s">
        <v>17</v>
      </c>
      <c r="M5161">
        <v>1</v>
      </c>
    </row>
    <row r="5162" spans="1:13" x14ac:dyDescent="0.35">
      <c r="A5162" t="s">
        <v>9444</v>
      </c>
      <c r="B5162">
        <v>18</v>
      </c>
      <c r="C5162" t="s">
        <v>18</v>
      </c>
      <c r="D5162">
        <v>102</v>
      </c>
      <c r="E5162" t="s">
        <v>8405</v>
      </c>
      <c r="F5162">
        <v>11</v>
      </c>
      <c r="G5162" t="s">
        <v>9190</v>
      </c>
      <c r="H5162">
        <v>1821</v>
      </c>
      <c r="I5162" t="s">
        <v>3774</v>
      </c>
      <c r="J5162" t="s">
        <v>9445</v>
      </c>
      <c r="K5162">
        <v>88023</v>
      </c>
      <c r="L5162" t="s">
        <v>17</v>
      </c>
      <c r="M5162">
        <v>0</v>
      </c>
    </row>
    <row r="5163" spans="1:13" x14ac:dyDescent="0.35">
      <c r="A5163" t="s">
        <v>9446</v>
      </c>
      <c r="B5163">
        <v>18</v>
      </c>
      <c r="C5163" t="s">
        <v>18</v>
      </c>
      <c r="D5163">
        <v>102</v>
      </c>
      <c r="E5163" t="s">
        <v>8405</v>
      </c>
      <c r="F5163">
        <v>11</v>
      </c>
      <c r="G5163" t="s">
        <v>9190</v>
      </c>
      <c r="H5163">
        <v>1821</v>
      </c>
      <c r="I5163" t="s">
        <v>3774</v>
      </c>
      <c r="J5163" t="s">
        <v>9447</v>
      </c>
      <c r="K5163">
        <v>88023</v>
      </c>
      <c r="L5163" t="s">
        <v>17</v>
      </c>
      <c r="M5163">
        <v>0</v>
      </c>
    </row>
    <row r="5164" spans="1:13" x14ac:dyDescent="0.35">
      <c r="A5164" t="s">
        <v>9448</v>
      </c>
      <c r="B5164">
        <v>18</v>
      </c>
      <c r="C5164" t="s">
        <v>18</v>
      </c>
      <c r="D5164">
        <v>102</v>
      </c>
      <c r="E5164" t="s">
        <v>8405</v>
      </c>
      <c r="F5164">
        <v>11</v>
      </c>
      <c r="G5164" t="s">
        <v>9190</v>
      </c>
      <c r="H5164">
        <v>1821</v>
      </c>
      <c r="I5164" t="s">
        <v>3774</v>
      </c>
      <c r="J5164" t="s">
        <v>9449</v>
      </c>
      <c r="K5164">
        <v>88023</v>
      </c>
      <c r="L5164" t="s">
        <v>17</v>
      </c>
      <c r="M5164">
        <v>0</v>
      </c>
    </row>
    <row r="5165" spans="1:13" x14ac:dyDescent="0.35">
      <c r="A5165" t="s">
        <v>9450</v>
      </c>
      <c r="B5165">
        <v>18</v>
      </c>
      <c r="C5165" t="s">
        <v>18</v>
      </c>
      <c r="D5165">
        <v>78</v>
      </c>
      <c r="E5165" t="s">
        <v>19</v>
      </c>
      <c r="F5165">
        <v>45</v>
      </c>
      <c r="G5165" t="s">
        <v>8633</v>
      </c>
      <c r="H5165">
        <v>1809</v>
      </c>
      <c r="I5165" t="s">
        <v>19</v>
      </c>
      <c r="J5165" t="s">
        <v>9451</v>
      </c>
      <c r="K5165">
        <v>87100</v>
      </c>
      <c r="L5165" t="s">
        <v>17</v>
      </c>
      <c r="M5165">
        <v>1</v>
      </c>
    </row>
    <row r="5166" spans="1:13" x14ac:dyDescent="0.35">
      <c r="A5166" t="s">
        <v>9452</v>
      </c>
      <c r="B5166">
        <v>18</v>
      </c>
      <c r="C5166" t="s">
        <v>18</v>
      </c>
      <c r="D5166">
        <v>79</v>
      </c>
      <c r="E5166" t="s">
        <v>3772</v>
      </c>
      <c r="F5166">
        <v>39</v>
      </c>
      <c r="G5166" t="s">
        <v>9201</v>
      </c>
      <c r="H5166">
        <v>1821</v>
      </c>
      <c r="I5166" t="s">
        <v>3774</v>
      </c>
      <c r="J5166" t="s">
        <v>9453</v>
      </c>
      <c r="K5166">
        <v>88022</v>
      </c>
      <c r="L5166" t="s">
        <v>17</v>
      </c>
      <c r="M5166">
        <v>1</v>
      </c>
    </row>
    <row r="5167" spans="1:13" x14ac:dyDescent="0.35">
      <c r="A5167" t="s">
        <v>9454</v>
      </c>
      <c r="B5167">
        <v>18</v>
      </c>
      <c r="C5167" t="s">
        <v>18</v>
      </c>
      <c r="D5167">
        <v>78</v>
      </c>
      <c r="E5167" t="s">
        <v>19</v>
      </c>
      <c r="F5167">
        <v>68</v>
      </c>
      <c r="G5167" t="s">
        <v>9199</v>
      </c>
      <c r="H5167">
        <v>1845</v>
      </c>
      <c r="I5167" t="s">
        <v>8480</v>
      </c>
      <c r="J5167" t="s">
        <v>9455</v>
      </c>
      <c r="K5167">
        <v>87066</v>
      </c>
      <c r="L5167" t="s">
        <v>17</v>
      </c>
      <c r="M5167">
        <v>1</v>
      </c>
    </row>
    <row r="5168" spans="1:13" x14ac:dyDescent="0.35">
      <c r="A5168" t="s">
        <v>9456</v>
      </c>
      <c r="B5168">
        <v>18</v>
      </c>
      <c r="C5168" t="s">
        <v>18</v>
      </c>
      <c r="D5168">
        <v>80</v>
      </c>
      <c r="E5168" t="s">
        <v>1158</v>
      </c>
      <c r="F5168">
        <v>61</v>
      </c>
      <c r="G5168" t="s">
        <v>9054</v>
      </c>
      <c r="H5168">
        <v>1830</v>
      </c>
      <c r="I5168" t="s">
        <v>1160</v>
      </c>
      <c r="J5168" t="s">
        <v>9457</v>
      </c>
      <c r="K5168">
        <v>89024</v>
      </c>
      <c r="L5168" t="s">
        <v>17</v>
      </c>
      <c r="M5168">
        <v>1</v>
      </c>
    </row>
    <row r="5169" spans="1:13" x14ac:dyDescent="0.35">
      <c r="A5169" t="s">
        <v>9458</v>
      </c>
      <c r="B5169">
        <v>18</v>
      </c>
      <c r="C5169" t="s">
        <v>18</v>
      </c>
      <c r="D5169">
        <v>78</v>
      </c>
      <c r="E5169" t="s">
        <v>19</v>
      </c>
      <c r="F5169">
        <v>45</v>
      </c>
      <c r="G5169" t="s">
        <v>8633</v>
      </c>
      <c r="H5169">
        <v>1809</v>
      </c>
      <c r="I5169" t="s">
        <v>19</v>
      </c>
      <c r="J5169" t="s">
        <v>9459</v>
      </c>
      <c r="K5169">
        <v>87100</v>
      </c>
      <c r="L5169" t="s">
        <v>17</v>
      </c>
      <c r="M5169">
        <v>1</v>
      </c>
    </row>
    <row r="5170" spans="1:13" x14ac:dyDescent="0.35">
      <c r="A5170" t="s">
        <v>9460</v>
      </c>
      <c r="B5170">
        <v>18</v>
      </c>
      <c r="C5170" t="s">
        <v>18</v>
      </c>
      <c r="D5170">
        <v>78</v>
      </c>
      <c r="E5170" t="s">
        <v>19</v>
      </c>
      <c r="F5170">
        <v>91</v>
      </c>
      <c r="G5170" t="s">
        <v>9045</v>
      </c>
      <c r="H5170">
        <v>1811</v>
      </c>
      <c r="I5170" t="s">
        <v>8889</v>
      </c>
      <c r="J5170" t="s">
        <v>9461</v>
      </c>
      <c r="K5170">
        <v>87027</v>
      </c>
      <c r="L5170" t="s">
        <v>17</v>
      </c>
      <c r="M5170">
        <v>1</v>
      </c>
    </row>
    <row r="5171" spans="1:13" x14ac:dyDescent="0.35">
      <c r="A5171" t="s">
        <v>9462</v>
      </c>
      <c r="B5171">
        <v>18</v>
      </c>
      <c r="C5171" t="s">
        <v>18</v>
      </c>
      <c r="D5171">
        <v>101</v>
      </c>
      <c r="E5171" t="s">
        <v>3707</v>
      </c>
      <c r="F5171">
        <v>13</v>
      </c>
      <c r="G5171" t="s">
        <v>8402</v>
      </c>
      <c r="H5171">
        <v>1838</v>
      </c>
      <c r="I5171" t="s">
        <v>3707</v>
      </c>
      <c r="J5171" t="s">
        <v>9463</v>
      </c>
      <c r="K5171">
        <v>88841</v>
      </c>
      <c r="L5171" t="s">
        <v>17</v>
      </c>
      <c r="M5171">
        <v>1</v>
      </c>
    </row>
    <row r="5172" spans="1:13" x14ac:dyDescent="0.35">
      <c r="A5172" t="s">
        <v>9464</v>
      </c>
      <c r="B5172">
        <v>18</v>
      </c>
      <c r="C5172" t="s">
        <v>18</v>
      </c>
      <c r="D5172">
        <v>78</v>
      </c>
      <c r="E5172" t="s">
        <v>19</v>
      </c>
      <c r="F5172">
        <v>157</v>
      </c>
      <c r="G5172" t="s">
        <v>8479</v>
      </c>
      <c r="H5172">
        <v>1845</v>
      </c>
      <c r="I5172" t="s">
        <v>8480</v>
      </c>
      <c r="J5172" t="s">
        <v>16</v>
      </c>
      <c r="K5172">
        <v>87064</v>
      </c>
      <c r="L5172" t="s">
        <v>17</v>
      </c>
      <c r="M5172">
        <v>0</v>
      </c>
    </row>
    <row r="5173" spans="1:13" x14ac:dyDescent="0.35">
      <c r="A5173" t="s">
        <v>9465</v>
      </c>
      <c r="B5173">
        <v>18</v>
      </c>
      <c r="C5173" t="s">
        <v>18</v>
      </c>
      <c r="D5173">
        <v>101</v>
      </c>
      <c r="E5173" t="s">
        <v>3707</v>
      </c>
      <c r="F5173">
        <v>12</v>
      </c>
      <c r="G5173" t="s">
        <v>9056</v>
      </c>
      <c r="H5173">
        <v>1838</v>
      </c>
      <c r="I5173" t="s">
        <v>3707</v>
      </c>
      <c r="J5173" t="s">
        <v>9466</v>
      </c>
      <c r="K5173">
        <v>88842</v>
      </c>
      <c r="L5173" t="s">
        <v>17</v>
      </c>
      <c r="M5173">
        <v>1</v>
      </c>
    </row>
    <row r="5174" spans="1:13" x14ac:dyDescent="0.35">
      <c r="A5174" t="s">
        <v>9467</v>
      </c>
      <c r="B5174">
        <v>18</v>
      </c>
      <c r="C5174" t="s">
        <v>18</v>
      </c>
      <c r="D5174">
        <v>80</v>
      </c>
      <c r="E5174" t="s">
        <v>1158</v>
      </c>
      <c r="F5174">
        <v>85</v>
      </c>
      <c r="G5174" t="s">
        <v>9279</v>
      </c>
      <c r="H5174">
        <v>1831</v>
      </c>
      <c r="I5174" t="s">
        <v>1158</v>
      </c>
      <c r="J5174" t="s">
        <v>9468</v>
      </c>
      <c r="K5174">
        <v>89058</v>
      </c>
      <c r="L5174" t="s">
        <v>17</v>
      </c>
      <c r="M5174">
        <v>1</v>
      </c>
    </row>
    <row r="5175" spans="1:13" x14ac:dyDescent="0.35">
      <c r="A5175" t="s">
        <v>9469</v>
      </c>
      <c r="B5175">
        <v>18</v>
      </c>
      <c r="C5175" t="s">
        <v>18</v>
      </c>
      <c r="D5175">
        <v>80</v>
      </c>
      <c r="E5175" t="s">
        <v>1158</v>
      </c>
      <c r="F5175">
        <v>54</v>
      </c>
      <c r="G5175" t="s">
        <v>9224</v>
      </c>
      <c r="H5175">
        <v>1831</v>
      </c>
      <c r="I5175" t="s">
        <v>1158</v>
      </c>
      <c r="J5175" t="s">
        <v>9470</v>
      </c>
      <c r="K5175">
        <v>89065</v>
      </c>
      <c r="L5175" t="s">
        <v>17</v>
      </c>
      <c r="M5175">
        <v>1</v>
      </c>
    </row>
    <row r="5176" spans="1:13" x14ac:dyDescent="0.35">
      <c r="A5176" t="s">
        <v>9471</v>
      </c>
      <c r="B5176">
        <v>18</v>
      </c>
      <c r="C5176" t="s">
        <v>18</v>
      </c>
      <c r="D5176">
        <v>102</v>
      </c>
      <c r="E5176" t="s">
        <v>8405</v>
      </c>
      <c r="F5176">
        <v>47</v>
      </c>
      <c r="G5176" t="s">
        <v>8409</v>
      </c>
      <c r="H5176">
        <v>1844</v>
      </c>
      <c r="I5176" t="s">
        <v>8405</v>
      </c>
      <c r="J5176" t="s">
        <v>9472</v>
      </c>
      <c r="K5176">
        <v>88018</v>
      </c>
      <c r="L5176" t="s">
        <v>17</v>
      </c>
      <c r="M5176">
        <v>0</v>
      </c>
    </row>
    <row r="5177" spans="1:13" x14ac:dyDescent="0.35">
      <c r="A5177" t="s">
        <v>9473</v>
      </c>
      <c r="B5177">
        <v>18</v>
      </c>
      <c r="C5177" t="s">
        <v>18</v>
      </c>
      <c r="D5177">
        <v>101</v>
      </c>
      <c r="E5177" t="s">
        <v>3707</v>
      </c>
      <c r="F5177">
        <v>25</v>
      </c>
      <c r="G5177" t="s">
        <v>8891</v>
      </c>
      <c r="H5177">
        <v>1838</v>
      </c>
      <c r="I5177" t="s">
        <v>3707</v>
      </c>
      <c r="J5177" t="s">
        <v>9474</v>
      </c>
      <c r="K5177">
        <v>88816</v>
      </c>
      <c r="L5177" t="s">
        <v>17</v>
      </c>
      <c r="M5177">
        <v>1</v>
      </c>
    </row>
    <row r="5178" spans="1:13" x14ac:dyDescent="0.35">
      <c r="A5178" t="s">
        <v>9475</v>
      </c>
      <c r="B5178">
        <v>18</v>
      </c>
      <c r="C5178" t="s">
        <v>18</v>
      </c>
      <c r="D5178">
        <v>78</v>
      </c>
      <c r="E5178" t="s">
        <v>19</v>
      </c>
      <c r="F5178">
        <v>157</v>
      </c>
      <c r="G5178" t="s">
        <v>8479</v>
      </c>
      <c r="H5178">
        <v>1845</v>
      </c>
      <c r="I5178" t="s">
        <v>8480</v>
      </c>
      <c r="J5178" t="s">
        <v>16</v>
      </c>
      <c r="K5178">
        <v>87064</v>
      </c>
      <c r="L5178" t="s">
        <v>17</v>
      </c>
      <c r="M5178">
        <v>0</v>
      </c>
    </row>
    <row r="5179" spans="1:13" x14ac:dyDescent="0.35">
      <c r="A5179" t="s">
        <v>9476</v>
      </c>
      <c r="B5179">
        <v>18</v>
      </c>
      <c r="C5179" t="s">
        <v>18</v>
      </c>
      <c r="D5179">
        <v>78</v>
      </c>
      <c r="E5179" t="s">
        <v>19</v>
      </c>
      <c r="F5179">
        <v>45</v>
      </c>
      <c r="G5179" t="s">
        <v>8633</v>
      </c>
      <c r="H5179">
        <v>1809</v>
      </c>
      <c r="I5179" t="s">
        <v>19</v>
      </c>
      <c r="J5179" t="s">
        <v>9477</v>
      </c>
      <c r="K5179">
        <v>87100</v>
      </c>
      <c r="L5179" t="s">
        <v>17</v>
      </c>
      <c r="M5179">
        <v>1</v>
      </c>
    </row>
    <row r="5180" spans="1:13" x14ac:dyDescent="0.35">
      <c r="A5180" t="s">
        <v>9478</v>
      </c>
      <c r="B5180">
        <v>18</v>
      </c>
      <c r="C5180" t="s">
        <v>18</v>
      </c>
      <c r="D5180">
        <v>78</v>
      </c>
      <c r="E5180" t="s">
        <v>19</v>
      </c>
      <c r="F5180">
        <v>91</v>
      </c>
      <c r="G5180" t="s">
        <v>9045</v>
      </c>
      <c r="H5180">
        <v>1811</v>
      </c>
      <c r="I5180" t="s">
        <v>8889</v>
      </c>
      <c r="J5180" t="s">
        <v>9479</v>
      </c>
      <c r="K5180">
        <v>87027</v>
      </c>
      <c r="L5180" t="s">
        <v>17</v>
      </c>
      <c r="M5180">
        <v>1</v>
      </c>
    </row>
    <row r="5181" spans="1:13" x14ac:dyDescent="0.35">
      <c r="A5181" t="s">
        <v>9480</v>
      </c>
      <c r="B5181">
        <v>18</v>
      </c>
      <c r="C5181" t="s">
        <v>18</v>
      </c>
      <c r="D5181">
        <v>80</v>
      </c>
      <c r="E5181" t="s">
        <v>1158</v>
      </c>
      <c r="F5181">
        <v>63</v>
      </c>
      <c r="G5181" t="s">
        <v>3896</v>
      </c>
      <c r="H5181">
        <v>1831</v>
      </c>
      <c r="I5181" t="s">
        <v>1158</v>
      </c>
      <c r="J5181" t="s">
        <v>9481</v>
      </c>
      <c r="K5181">
        <v>89100</v>
      </c>
      <c r="L5181" t="s">
        <v>17</v>
      </c>
      <c r="M5181">
        <v>1</v>
      </c>
    </row>
    <row r="5182" spans="1:13" x14ac:dyDescent="0.35">
      <c r="A5182" t="s">
        <v>9482</v>
      </c>
      <c r="B5182">
        <v>18</v>
      </c>
      <c r="C5182" t="s">
        <v>18</v>
      </c>
      <c r="D5182">
        <v>78</v>
      </c>
      <c r="E5182" t="s">
        <v>19</v>
      </c>
      <c r="F5182">
        <v>45</v>
      </c>
      <c r="G5182" t="s">
        <v>8633</v>
      </c>
      <c r="H5182">
        <v>1809</v>
      </c>
      <c r="I5182" t="s">
        <v>19</v>
      </c>
      <c r="J5182" t="s">
        <v>9483</v>
      </c>
      <c r="K5182">
        <v>87100</v>
      </c>
      <c r="L5182" t="s">
        <v>17</v>
      </c>
      <c r="M5182">
        <v>1</v>
      </c>
    </row>
    <row r="5183" spans="1:13" x14ac:dyDescent="0.35">
      <c r="A5183" t="s">
        <v>9484</v>
      </c>
      <c r="B5183">
        <v>18</v>
      </c>
      <c r="C5183" t="s">
        <v>18</v>
      </c>
      <c r="D5183">
        <v>78</v>
      </c>
      <c r="E5183" t="s">
        <v>19</v>
      </c>
      <c r="F5183">
        <v>33</v>
      </c>
      <c r="G5183" t="s">
        <v>9053</v>
      </c>
      <c r="H5183">
        <v>1806</v>
      </c>
      <c r="I5183" t="s">
        <v>8518</v>
      </c>
      <c r="J5183" t="s">
        <v>9485</v>
      </c>
      <c r="K5183">
        <v>87012</v>
      </c>
      <c r="L5183" t="s">
        <v>17</v>
      </c>
      <c r="M5183">
        <v>1</v>
      </c>
    </row>
    <row r="5184" spans="1:13" x14ac:dyDescent="0.35">
      <c r="A5184" t="s">
        <v>9486</v>
      </c>
      <c r="B5184">
        <v>18</v>
      </c>
      <c r="C5184" t="s">
        <v>18</v>
      </c>
      <c r="D5184">
        <v>78</v>
      </c>
      <c r="E5184" t="s">
        <v>19</v>
      </c>
      <c r="F5184">
        <v>106</v>
      </c>
      <c r="G5184" t="s">
        <v>8871</v>
      </c>
      <c r="H5184">
        <v>1809</v>
      </c>
      <c r="I5184" t="s">
        <v>19</v>
      </c>
      <c r="J5184" t="s">
        <v>9487</v>
      </c>
      <c r="K5184">
        <v>87040</v>
      </c>
      <c r="L5184" t="s">
        <v>17</v>
      </c>
      <c r="M5184">
        <v>1</v>
      </c>
    </row>
    <row r="5185" spans="1:13" x14ac:dyDescent="0.35">
      <c r="A5185" t="s">
        <v>9488</v>
      </c>
      <c r="B5185">
        <v>18</v>
      </c>
      <c r="C5185" t="s">
        <v>18</v>
      </c>
      <c r="D5185">
        <v>78</v>
      </c>
      <c r="E5185" t="s">
        <v>19</v>
      </c>
      <c r="F5185">
        <v>45</v>
      </c>
      <c r="G5185" t="s">
        <v>8633</v>
      </c>
      <c r="H5185">
        <v>1809</v>
      </c>
      <c r="I5185" t="s">
        <v>19</v>
      </c>
      <c r="J5185" t="s">
        <v>9483</v>
      </c>
      <c r="K5185">
        <v>87100</v>
      </c>
      <c r="L5185" t="s">
        <v>17</v>
      </c>
      <c r="M5185">
        <v>1</v>
      </c>
    </row>
    <row r="5186" spans="1:13" x14ac:dyDescent="0.35">
      <c r="A5186" t="s">
        <v>9489</v>
      </c>
      <c r="B5186">
        <v>18</v>
      </c>
      <c r="C5186" t="s">
        <v>18</v>
      </c>
      <c r="D5186">
        <v>101</v>
      </c>
      <c r="E5186" t="s">
        <v>3707</v>
      </c>
      <c r="F5186">
        <v>10</v>
      </c>
      <c r="G5186" t="s">
        <v>3708</v>
      </c>
      <c r="H5186">
        <v>1838</v>
      </c>
      <c r="I5186" t="s">
        <v>3707</v>
      </c>
      <c r="J5186" t="s">
        <v>9490</v>
      </c>
      <c r="K5186">
        <v>88900</v>
      </c>
      <c r="L5186" t="s">
        <v>17</v>
      </c>
      <c r="M5186">
        <v>1</v>
      </c>
    </row>
    <row r="5187" spans="1:13" x14ac:dyDescent="0.35">
      <c r="A5187" t="s">
        <v>9491</v>
      </c>
      <c r="B5187">
        <v>18</v>
      </c>
      <c r="C5187" t="s">
        <v>18</v>
      </c>
      <c r="D5187">
        <v>101</v>
      </c>
      <c r="E5187" t="s">
        <v>3707</v>
      </c>
      <c r="F5187">
        <v>17</v>
      </c>
      <c r="G5187" t="s">
        <v>9195</v>
      </c>
      <c r="H5187">
        <v>1840</v>
      </c>
      <c r="I5187" t="s">
        <v>9049</v>
      </c>
      <c r="J5187" t="s">
        <v>9492</v>
      </c>
      <c r="K5187">
        <v>88837</v>
      </c>
      <c r="L5187" t="s">
        <v>17</v>
      </c>
      <c r="M5187">
        <v>1</v>
      </c>
    </row>
    <row r="5188" spans="1:13" x14ac:dyDescent="0.35">
      <c r="A5188" t="s">
        <v>9493</v>
      </c>
      <c r="B5188">
        <v>18</v>
      </c>
      <c r="C5188" t="s">
        <v>18</v>
      </c>
      <c r="D5188">
        <v>80</v>
      </c>
      <c r="E5188" t="s">
        <v>1158</v>
      </c>
      <c r="F5188">
        <v>69</v>
      </c>
      <c r="G5188" t="s">
        <v>8416</v>
      </c>
      <c r="H5188">
        <v>1833</v>
      </c>
      <c r="I5188" t="s">
        <v>8417</v>
      </c>
      <c r="J5188" t="s">
        <v>9494</v>
      </c>
      <c r="K5188">
        <v>89025</v>
      </c>
      <c r="L5188" t="s">
        <v>17</v>
      </c>
      <c r="M5188">
        <v>1</v>
      </c>
    </row>
    <row r="5189" spans="1:13" x14ac:dyDescent="0.35">
      <c r="A5189" t="s">
        <v>9495</v>
      </c>
      <c r="B5189">
        <v>18</v>
      </c>
      <c r="C5189" t="s">
        <v>18</v>
      </c>
      <c r="D5189">
        <v>78</v>
      </c>
      <c r="E5189" t="s">
        <v>19</v>
      </c>
      <c r="F5189">
        <v>48</v>
      </c>
      <c r="G5189" t="s">
        <v>9254</v>
      </c>
      <c r="H5189">
        <v>1803</v>
      </c>
      <c r="I5189" t="s">
        <v>21</v>
      </c>
      <c r="J5189" t="s">
        <v>9496</v>
      </c>
      <c r="K5189">
        <v>87023</v>
      </c>
      <c r="L5189" t="s">
        <v>17</v>
      </c>
      <c r="M5189">
        <v>1</v>
      </c>
    </row>
    <row r="5190" spans="1:13" x14ac:dyDescent="0.35">
      <c r="A5190" t="s">
        <v>9497</v>
      </c>
      <c r="B5190">
        <v>18</v>
      </c>
      <c r="C5190" t="s">
        <v>18</v>
      </c>
      <c r="D5190">
        <v>78</v>
      </c>
      <c r="E5190" t="s">
        <v>19</v>
      </c>
      <c r="F5190">
        <v>81</v>
      </c>
      <c r="G5190" t="s">
        <v>8890</v>
      </c>
      <c r="H5190">
        <v>1809</v>
      </c>
      <c r="I5190" t="s">
        <v>19</v>
      </c>
      <c r="J5190" t="s">
        <v>9498</v>
      </c>
      <c r="K5190">
        <v>87046</v>
      </c>
      <c r="L5190" t="s">
        <v>17</v>
      </c>
      <c r="M5190">
        <v>1</v>
      </c>
    </row>
    <row r="5191" spans="1:13" x14ac:dyDescent="0.35">
      <c r="A5191" t="s">
        <v>9499</v>
      </c>
      <c r="B5191">
        <v>18</v>
      </c>
      <c r="C5191" t="s">
        <v>18</v>
      </c>
      <c r="D5191">
        <v>101</v>
      </c>
      <c r="E5191" t="s">
        <v>3707</v>
      </c>
      <c r="F5191">
        <v>13</v>
      </c>
      <c r="G5191" t="s">
        <v>8402</v>
      </c>
      <c r="H5191">
        <v>1838</v>
      </c>
      <c r="I5191" t="s">
        <v>3707</v>
      </c>
      <c r="J5191" t="s">
        <v>9500</v>
      </c>
      <c r="K5191">
        <v>88841</v>
      </c>
      <c r="L5191" t="s">
        <v>17</v>
      </c>
      <c r="M5191">
        <v>1</v>
      </c>
    </row>
    <row r="5192" spans="1:13" x14ac:dyDescent="0.35">
      <c r="A5192" t="s">
        <v>9501</v>
      </c>
      <c r="B5192">
        <v>18</v>
      </c>
      <c r="C5192" t="s">
        <v>18</v>
      </c>
      <c r="D5192">
        <v>80</v>
      </c>
      <c r="E5192" t="s">
        <v>1158</v>
      </c>
      <c r="F5192">
        <v>63</v>
      </c>
      <c r="G5192" t="s">
        <v>3896</v>
      </c>
      <c r="H5192">
        <v>1831</v>
      </c>
      <c r="I5192" t="s">
        <v>1158</v>
      </c>
      <c r="J5192" t="s">
        <v>9502</v>
      </c>
      <c r="K5192">
        <v>89100</v>
      </c>
      <c r="L5192" t="s">
        <v>17</v>
      </c>
      <c r="M5192">
        <v>1</v>
      </c>
    </row>
    <row r="5193" spans="1:13" x14ac:dyDescent="0.35">
      <c r="A5193" t="s">
        <v>9503</v>
      </c>
      <c r="B5193">
        <v>18</v>
      </c>
      <c r="C5193" t="s">
        <v>18</v>
      </c>
      <c r="D5193">
        <v>79</v>
      </c>
      <c r="E5193" t="s">
        <v>3772</v>
      </c>
      <c r="F5193">
        <v>142</v>
      </c>
      <c r="G5193" t="s">
        <v>9191</v>
      </c>
      <c r="H5193">
        <v>1817</v>
      </c>
      <c r="I5193" t="s">
        <v>3772</v>
      </c>
      <c r="J5193" t="s">
        <v>9504</v>
      </c>
      <c r="K5193">
        <v>88069</v>
      </c>
      <c r="L5193" t="s">
        <v>17</v>
      </c>
      <c r="M5193">
        <v>1</v>
      </c>
    </row>
    <row r="5194" spans="1:13" x14ac:dyDescent="0.35">
      <c r="A5194" t="s">
        <v>9505</v>
      </c>
      <c r="B5194">
        <v>18</v>
      </c>
      <c r="C5194" t="s">
        <v>18</v>
      </c>
      <c r="D5194">
        <v>79</v>
      </c>
      <c r="E5194" t="s">
        <v>3772</v>
      </c>
      <c r="F5194">
        <v>23</v>
      </c>
      <c r="G5194" t="s">
        <v>8411</v>
      </c>
      <c r="H5194">
        <v>1817</v>
      </c>
      <c r="I5194" t="s">
        <v>3772</v>
      </c>
      <c r="J5194" t="s">
        <v>9506</v>
      </c>
      <c r="K5194">
        <v>88100</v>
      </c>
      <c r="L5194" t="s">
        <v>17</v>
      </c>
      <c r="M5194">
        <v>1</v>
      </c>
    </row>
    <row r="5195" spans="1:13" x14ac:dyDescent="0.35">
      <c r="A5195" t="s">
        <v>9507</v>
      </c>
      <c r="B5195">
        <v>18</v>
      </c>
      <c r="C5195" t="s">
        <v>18</v>
      </c>
      <c r="D5195">
        <v>80</v>
      </c>
      <c r="E5195" t="s">
        <v>1158</v>
      </c>
      <c r="F5195">
        <v>50</v>
      </c>
      <c r="G5195" t="s">
        <v>9255</v>
      </c>
      <c r="H5195">
        <v>1828</v>
      </c>
      <c r="I5195" t="s">
        <v>8521</v>
      </c>
      <c r="J5195" t="s">
        <v>9508</v>
      </c>
      <c r="K5195">
        <v>89063</v>
      </c>
      <c r="L5195" t="s">
        <v>17</v>
      </c>
      <c r="M5195">
        <v>1</v>
      </c>
    </row>
    <row r="5196" spans="1:13" x14ac:dyDescent="0.35">
      <c r="A5196" t="s">
        <v>9509</v>
      </c>
      <c r="B5196">
        <v>18</v>
      </c>
      <c r="C5196" t="s">
        <v>18</v>
      </c>
      <c r="D5196">
        <v>78</v>
      </c>
      <c r="E5196" t="s">
        <v>19</v>
      </c>
      <c r="F5196">
        <v>45</v>
      </c>
      <c r="G5196" t="s">
        <v>8633</v>
      </c>
      <c r="H5196">
        <v>1809</v>
      </c>
      <c r="I5196" t="s">
        <v>19</v>
      </c>
      <c r="J5196" t="s">
        <v>9510</v>
      </c>
      <c r="K5196">
        <v>87100</v>
      </c>
      <c r="L5196" t="s">
        <v>17</v>
      </c>
      <c r="M5196">
        <v>1</v>
      </c>
    </row>
    <row r="5197" spans="1:13" x14ac:dyDescent="0.35">
      <c r="A5197" t="s">
        <v>9511</v>
      </c>
      <c r="B5197">
        <v>18</v>
      </c>
      <c r="C5197" t="s">
        <v>18</v>
      </c>
      <c r="D5197">
        <v>80</v>
      </c>
      <c r="E5197" t="s">
        <v>1158</v>
      </c>
      <c r="F5197">
        <v>53</v>
      </c>
      <c r="G5197" t="s">
        <v>9192</v>
      </c>
      <c r="H5197">
        <v>1828</v>
      </c>
      <c r="I5197" t="s">
        <v>8521</v>
      </c>
      <c r="J5197" t="s">
        <v>9512</v>
      </c>
      <c r="K5197">
        <v>89064</v>
      </c>
      <c r="L5197" t="s">
        <v>17</v>
      </c>
      <c r="M5197">
        <v>1</v>
      </c>
    </row>
    <row r="5198" spans="1:13" x14ac:dyDescent="0.35">
      <c r="A5198" t="s">
        <v>9513</v>
      </c>
      <c r="B5198">
        <v>18</v>
      </c>
      <c r="C5198" t="s">
        <v>18</v>
      </c>
      <c r="D5198">
        <v>78</v>
      </c>
      <c r="E5198" t="s">
        <v>19</v>
      </c>
      <c r="F5198">
        <v>10</v>
      </c>
      <c r="G5198" t="s">
        <v>9164</v>
      </c>
      <c r="H5198">
        <v>1802</v>
      </c>
      <c r="I5198" t="s">
        <v>9165</v>
      </c>
      <c r="J5198" t="s">
        <v>9514</v>
      </c>
      <c r="K5198">
        <v>87032</v>
      </c>
      <c r="L5198" t="s">
        <v>17</v>
      </c>
      <c r="M5198">
        <v>1</v>
      </c>
    </row>
    <row r="5199" spans="1:13" x14ac:dyDescent="0.35">
      <c r="A5199" t="s">
        <v>9515</v>
      </c>
      <c r="B5199">
        <v>18</v>
      </c>
      <c r="C5199" t="s">
        <v>18</v>
      </c>
      <c r="D5199">
        <v>78</v>
      </c>
      <c r="E5199" t="s">
        <v>19</v>
      </c>
      <c r="F5199">
        <v>105</v>
      </c>
      <c r="G5199" t="s">
        <v>9188</v>
      </c>
      <c r="H5199">
        <v>1809</v>
      </c>
      <c r="I5199" t="s">
        <v>19</v>
      </c>
      <c r="J5199" t="s">
        <v>9516</v>
      </c>
      <c r="K5199">
        <v>87054</v>
      </c>
      <c r="L5199" t="s">
        <v>17</v>
      </c>
      <c r="M5199">
        <v>1</v>
      </c>
    </row>
    <row r="5200" spans="1:13" x14ac:dyDescent="0.35">
      <c r="A5200" t="s">
        <v>9517</v>
      </c>
      <c r="B5200">
        <v>18</v>
      </c>
      <c r="C5200" t="s">
        <v>18</v>
      </c>
      <c r="D5200">
        <v>78</v>
      </c>
      <c r="E5200" t="s">
        <v>19</v>
      </c>
      <c r="F5200">
        <v>75</v>
      </c>
      <c r="G5200" t="s">
        <v>606</v>
      </c>
      <c r="H5200">
        <v>1809</v>
      </c>
      <c r="I5200" t="s">
        <v>19</v>
      </c>
      <c r="J5200" t="s">
        <v>9518</v>
      </c>
      <c r="K5200">
        <v>87050</v>
      </c>
      <c r="L5200" t="s">
        <v>17</v>
      </c>
      <c r="M5200">
        <v>1</v>
      </c>
    </row>
    <row r="5201" spans="1:13" x14ac:dyDescent="0.35">
      <c r="A5201" t="s">
        <v>9519</v>
      </c>
      <c r="B5201">
        <v>18</v>
      </c>
      <c r="C5201" t="s">
        <v>18</v>
      </c>
      <c r="D5201">
        <v>101</v>
      </c>
      <c r="E5201" t="s">
        <v>3707</v>
      </c>
      <c r="F5201">
        <v>24</v>
      </c>
      <c r="G5201" t="s">
        <v>9196</v>
      </c>
      <c r="H5201">
        <v>1838</v>
      </c>
      <c r="I5201" t="s">
        <v>3707</v>
      </c>
      <c r="J5201" t="s">
        <v>9520</v>
      </c>
      <c r="K5201">
        <v>88831</v>
      </c>
      <c r="L5201" t="s">
        <v>17</v>
      </c>
      <c r="M5201">
        <v>1</v>
      </c>
    </row>
    <row r="5202" spans="1:13" x14ac:dyDescent="0.35">
      <c r="A5202" t="s">
        <v>9521</v>
      </c>
      <c r="B5202">
        <v>18</v>
      </c>
      <c r="C5202" t="s">
        <v>18</v>
      </c>
      <c r="D5202">
        <v>78</v>
      </c>
      <c r="E5202" t="s">
        <v>19</v>
      </c>
      <c r="F5202">
        <v>47</v>
      </c>
      <c r="G5202" t="s">
        <v>9198</v>
      </c>
      <c r="H5202">
        <v>1845</v>
      </c>
      <c r="I5202" t="s">
        <v>8480</v>
      </c>
      <c r="J5202" t="s">
        <v>9522</v>
      </c>
      <c r="K5202">
        <v>87060</v>
      </c>
      <c r="L5202" t="s">
        <v>17</v>
      </c>
      <c r="M5202">
        <v>1</v>
      </c>
    </row>
    <row r="5203" spans="1:13" x14ac:dyDescent="0.35">
      <c r="A5203" t="s">
        <v>9523</v>
      </c>
      <c r="B5203">
        <v>18</v>
      </c>
      <c r="C5203" t="s">
        <v>18</v>
      </c>
      <c r="D5203">
        <v>101</v>
      </c>
      <c r="E5203" t="s">
        <v>3707</v>
      </c>
      <c r="F5203">
        <v>8</v>
      </c>
      <c r="G5203" t="s">
        <v>9171</v>
      </c>
      <c r="H5203">
        <v>1837</v>
      </c>
      <c r="I5203" t="s">
        <v>8399</v>
      </c>
      <c r="J5203" t="s">
        <v>9524</v>
      </c>
      <c r="K5203">
        <v>88811</v>
      </c>
      <c r="L5203" t="s">
        <v>17</v>
      </c>
      <c r="M5203">
        <v>1</v>
      </c>
    </row>
    <row r="5204" spans="1:13" x14ac:dyDescent="0.35">
      <c r="A5204" t="s">
        <v>9525</v>
      </c>
      <c r="B5204">
        <v>18</v>
      </c>
      <c r="C5204" t="s">
        <v>18</v>
      </c>
      <c r="D5204">
        <v>78</v>
      </c>
      <c r="E5204" t="s">
        <v>19</v>
      </c>
      <c r="F5204">
        <v>25</v>
      </c>
      <c r="G5204" t="s">
        <v>9047</v>
      </c>
      <c r="H5204">
        <v>1804</v>
      </c>
      <c r="I5204" t="s">
        <v>9048</v>
      </c>
      <c r="J5204" t="s">
        <v>9526</v>
      </c>
      <c r="K5204">
        <v>87062</v>
      </c>
      <c r="L5204" t="s">
        <v>17</v>
      </c>
      <c r="M5204">
        <v>1</v>
      </c>
    </row>
    <row r="5205" spans="1:13" x14ac:dyDescent="0.35">
      <c r="A5205" t="s">
        <v>9527</v>
      </c>
      <c r="B5205">
        <v>18</v>
      </c>
      <c r="C5205" t="s">
        <v>18</v>
      </c>
      <c r="D5205">
        <v>78</v>
      </c>
      <c r="E5205" t="s">
        <v>19</v>
      </c>
      <c r="F5205">
        <v>40</v>
      </c>
      <c r="G5205" t="s">
        <v>8759</v>
      </c>
      <c r="H5205">
        <v>1807</v>
      </c>
      <c r="I5205" t="s">
        <v>8760</v>
      </c>
      <c r="J5205" t="s">
        <v>9528</v>
      </c>
      <c r="K5205">
        <v>87022</v>
      </c>
      <c r="L5205" t="s">
        <v>17</v>
      </c>
      <c r="M5205">
        <v>1</v>
      </c>
    </row>
    <row r="5206" spans="1:13" x14ac:dyDescent="0.35">
      <c r="A5206" t="s">
        <v>9529</v>
      </c>
      <c r="B5206">
        <v>18</v>
      </c>
      <c r="C5206" t="s">
        <v>18</v>
      </c>
      <c r="D5206">
        <v>80</v>
      </c>
      <c r="E5206" t="s">
        <v>1158</v>
      </c>
      <c r="F5206">
        <v>63</v>
      </c>
      <c r="G5206" t="s">
        <v>3896</v>
      </c>
      <c r="H5206">
        <v>1831</v>
      </c>
      <c r="I5206" t="s">
        <v>1158</v>
      </c>
      <c r="J5206" t="s">
        <v>9530</v>
      </c>
      <c r="K5206">
        <v>89100</v>
      </c>
      <c r="L5206" t="s">
        <v>17</v>
      </c>
      <c r="M5206">
        <v>1</v>
      </c>
    </row>
    <row r="5207" spans="1:13" x14ac:dyDescent="0.35">
      <c r="A5207" t="s">
        <v>9531</v>
      </c>
      <c r="B5207">
        <v>18</v>
      </c>
      <c r="C5207" t="s">
        <v>18</v>
      </c>
      <c r="D5207">
        <v>80</v>
      </c>
      <c r="E5207" t="s">
        <v>1158</v>
      </c>
      <c r="F5207">
        <v>43</v>
      </c>
      <c r="G5207" t="s">
        <v>9052</v>
      </c>
      <c r="H5207">
        <v>1826</v>
      </c>
      <c r="I5207" t="s">
        <v>9044</v>
      </c>
      <c r="J5207" t="s">
        <v>9532</v>
      </c>
      <c r="K5207">
        <v>89044</v>
      </c>
      <c r="L5207" t="s">
        <v>17</v>
      </c>
      <c r="M5207">
        <v>1</v>
      </c>
    </row>
    <row r="5208" spans="1:13" x14ac:dyDescent="0.35">
      <c r="A5208" t="s">
        <v>9533</v>
      </c>
      <c r="B5208">
        <v>18</v>
      </c>
      <c r="C5208" t="s">
        <v>18</v>
      </c>
      <c r="D5208">
        <v>80</v>
      </c>
      <c r="E5208" t="s">
        <v>1158</v>
      </c>
      <c r="F5208">
        <v>49</v>
      </c>
      <c r="G5208" t="s">
        <v>1159</v>
      </c>
      <c r="H5208">
        <v>1830</v>
      </c>
      <c r="I5208" t="s">
        <v>1160</v>
      </c>
      <c r="J5208" t="s">
        <v>9534</v>
      </c>
      <c r="K5208">
        <v>89020</v>
      </c>
      <c r="L5208" t="s">
        <v>17</v>
      </c>
      <c r="M5208">
        <v>1</v>
      </c>
    </row>
    <row r="5209" spans="1:13" x14ac:dyDescent="0.35">
      <c r="A5209" t="s">
        <v>9535</v>
      </c>
      <c r="B5209">
        <v>18</v>
      </c>
      <c r="C5209" t="s">
        <v>18</v>
      </c>
      <c r="D5209">
        <v>78</v>
      </c>
      <c r="E5209" t="s">
        <v>19</v>
      </c>
      <c r="F5209">
        <v>110</v>
      </c>
      <c r="G5209" t="s">
        <v>9278</v>
      </c>
      <c r="H5209">
        <v>1809</v>
      </c>
      <c r="I5209" t="s">
        <v>19</v>
      </c>
      <c r="J5209" t="s">
        <v>16</v>
      </c>
      <c r="K5209">
        <v>87050</v>
      </c>
      <c r="L5209" t="s">
        <v>17</v>
      </c>
      <c r="M5209">
        <v>1</v>
      </c>
    </row>
    <row r="5210" spans="1:13" x14ac:dyDescent="0.35">
      <c r="A5210" t="s">
        <v>9536</v>
      </c>
      <c r="B5210">
        <v>18</v>
      </c>
      <c r="C5210" t="s">
        <v>18</v>
      </c>
      <c r="D5210">
        <v>78</v>
      </c>
      <c r="E5210" t="s">
        <v>19</v>
      </c>
      <c r="F5210">
        <v>45</v>
      </c>
      <c r="G5210" t="s">
        <v>8633</v>
      </c>
      <c r="H5210">
        <v>1809</v>
      </c>
      <c r="I5210" t="s">
        <v>19</v>
      </c>
      <c r="J5210" t="s">
        <v>9537</v>
      </c>
      <c r="K5210">
        <v>87100</v>
      </c>
      <c r="L5210" t="s">
        <v>17</v>
      </c>
      <c r="M5210">
        <v>1</v>
      </c>
    </row>
    <row r="5211" spans="1:13" x14ac:dyDescent="0.35">
      <c r="A5211" t="s">
        <v>9538</v>
      </c>
      <c r="B5211">
        <v>18</v>
      </c>
      <c r="C5211" t="s">
        <v>18</v>
      </c>
      <c r="D5211">
        <v>78</v>
      </c>
      <c r="E5211" t="s">
        <v>19</v>
      </c>
      <c r="F5211">
        <v>157</v>
      </c>
      <c r="G5211" t="s">
        <v>8479</v>
      </c>
      <c r="H5211">
        <v>1845</v>
      </c>
      <c r="I5211" t="s">
        <v>8480</v>
      </c>
      <c r="J5211" t="s">
        <v>16</v>
      </c>
      <c r="K5211">
        <v>87067</v>
      </c>
      <c r="L5211" t="s">
        <v>17</v>
      </c>
      <c r="M5211">
        <v>0</v>
      </c>
    </row>
    <row r="5212" spans="1:13" x14ac:dyDescent="0.35">
      <c r="A5212" t="s">
        <v>9539</v>
      </c>
      <c r="B5212">
        <v>18</v>
      </c>
      <c r="C5212" t="s">
        <v>18</v>
      </c>
      <c r="D5212">
        <v>78</v>
      </c>
      <c r="E5212" t="s">
        <v>19</v>
      </c>
      <c r="F5212">
        <v>102</v>
      </c>
      <c r="G5212" t="s">
        <v>9041</v>
      </c>
      <c r="H5212">
        <v>1809</v>
      </c>
      <c r="I5212" t="s">
        <v>19</v>
      </c>
      <c r="J5212" t="s">
        <v>9540</v>
      </c>
      <c r="K5212">
        <v>87036</v>
      </c>
      <c r="L5212" t="s">
        <v>17</v>
      </c>
      <c r="M5212">
        <v>1</v>
      </c>
    </row>
    <row r="5213" spans="1:13" x14ac:dyDescent="0.35">
      <c r="A5213" t="s">
        <v>9541</v>
      </c>
      <c r="B5213">
        <v>18</v>
      </c>
      <c r="C5213" t="s">
        <v>18</v>
      </c>
      <c r="D5213">
        <v>101</v>
      </c>
      <c r="E5213" t="s">
        <v>3707</v>
      </c>
      <c r="F5213">
        <v>10</v>
      </c>
      <c r="G5213" t="s">
        <v>3708</v>
      </c>
      <c r="H5213">
        <v>1838</v>
      </c>
      <c r="I5213" t="s">
        <v>3707</v>
      </c>
      <c r="J5213" t="s">
        <v>9542</v>
      </c>
      <c r="K5213">
        <v>88900</v>
      </c>
      <c r="L5213" t="s">
        <v>17</v>
      </c>
      <c r="M5213">
        <v>1</v>
      </c>
    </row>
    <row r="5214" spans="1:13" x14ac:dyDescent="0.35">
      <c r="A5214" t="s">
        <v>9543</v>
      </c>
      <c r="B5214">
        <v>18</v>
      </c>
      <c r="C5214" t="s">
        <v>18</v>
      </c>
      <c r="D5214">
        <v>101</v>
      </c>
      <c r="E5214" t="s">
        <v>3707</v>
      </c>
      <c r="F5214">
        <v>10</v>
      </c>
      <c r="G5214" t="s">
        <v>3708</v>
      </c>
      <c r="H5214">
        <v>1838</v>
      </c>
      <c r="I5214" t="s">
        <v>3707</v>
      </c>
      <c r="J5214" t="s">
        <v>9544</v>
      </c>
      <c r="K5214">
        <v>88900</v>
      </c>
      <c r="L5214" t="s">
        <v>17</v>
      </c>
      <c r="M5214">
        <v>1</v>
      </c>
    </row>
    <row r="5215" spans="1:13" x14ac:dyDescent="0.35">
      <c r="A5215" t="s">
        <v>9545</v>
      </c>
      <c r="B5215">
        <v>18</v>
      </c>
      <c r="C5215" t="s">
        <v>18</v>
      </c>
      <c r="D5215">
        <v>79</v>
      </c>
      <c r="E5215" t="s">
        <v>3772</v>
      </c>
      <c r="F5215">
        <v>137</v>
      </c>
      <c r="G5215" t="s">
        <v>9042</v>
      </c>
      <c r="H5215">
        <v>1820</v>
      </c>
      <c r="I5215" t="s">
        <v>8789</v>
      </c>
      <c r="J5215" t="s">
        <v>9546</v>
      </c>
      <c r="K5215">
        <v>88068</v>
      </c>
      <c r="L5215" t="s">
        <v>17</v>
      </c>
      <c r="M5215">
        <v>1</v>
      </c>
    </row>
    <row r="5216" spans="1:13" x14ac:dyDescent="0.35">
      <c r="A5216" t="s">
        <v>9547</v>
      </c>
      <c r="B5216">
        <v>18</v>
      </c>
      <c r="C5216" t="s">
        <v>18</v>
      </c>
      <c r="D5216">
        <v>80</v>
      </c>
      <c r="E5216" t="s">
        <v>1158</v>
      </c>
      <c r="F5216">
        <v>63</v>
      </c>
      <c r="G5216" t="s">
        <v>3896</v>
      </c>
      <c r="H5216">
        <v>1831</v>
      </c>
      <c r="I5216" t="s">
        <v>1158</v>
      </c>
      <c r="J5216" t="s">
        <v>9548</v>
      </c>
      <c r="K5216">
        <v>89100</v>
      </c>
      <c r="L5216" t="s">
        <v>17</v>
      </c>
      <c r="M5216">
        <v>1</v>
      </c>
    </row>
    <row r="5217" spans="1:13" x14ac:dyDescent="0.35">
      <c r="A5217" t="s">
        <v>9549</v>
      </c>
      <c r="B5217">
        <v>18</v>
      </c>
      <c r="C5217" t="s">
        <v>18</v>
      </c>
      <c r="D5217">
        <v>78</v>
      </c>
      <c r="E5217" t="s">
        <v>19</v>
      </c>
      <c r="F5217">
        <v>157</v>
      </c>
      <c r="G5217" t="s">
        <v>8479</v>
      </c>
      <c r="H5217">
        <v>1845</v>
      </c>
      <c r="I5217" t="s">
        <v>8480</v>
      </c>
      <c r="J5217" t="s">
        <v>16</v>
      </c>
      <c r="K5217">
        <v>87064</v>
      </c>
      <c r="L5217" t="s">
        <v>17</v>
      </c>
      <c r="M5217">
        <v>0</v>
      </c>
    </row>
    <row r="5218" spans="1:13" x14ac:dyDescent="0.35">
      <c r="A5218" t="s">
        <v>9550</v>
      </c>
      <c r="B5218">
        <v>18</v>
      </c>
      <c r="C5218" t="s">
        <v>18</v>
      </c>
      <c r="D5218">
        <v>78</v>
      </c>
      <c r="E5218" t="s">
        <v>19</v>
      </c>
      <c r="F5218">
        <v>10</v>
      </c>
      <c r="G5218" t="s">
        <v>9164</v>
      </c>
      <c r="H5218">
        <v>1802</v>
      </c>
      <c r="I5218" t="s">
        <v>9165</v>
      </c>
      <c r="J5218" t="s">
        <v>9551</v>
      </c>
      <c r="K5218">
        <v>87032</v>
      </c>
      <c r="L5218" t="s">
        <v>17</v>
      </c>
      <c r="M5218">
        <v>1</v>
      </c>
    </row>
    <row r="5219" spans="1:13" x14ac:dyDescent="0.35">
      <c r="A5219" t="s">
        <v>9552</v>
      </c>
      <c r="B5219">
        <v>18</v>
      </c>
      <c r="C5219" t="s">
        <v>18</v>
      </c>
      <c r="D5219">
        <v>80</v>
      </c>
      <c r="E5219" t="s">
        <v>1158</v>
      </c>
      <c r="F5219">
        <v>63</v>
      </c>
      <c r="G5219" t="s">
        <v>3896</v>
      </c>
      <c r="H5219">
        <v>1831</v>
      </c>
      <c r="I5219" t="s">
        <v>1158</v>
      </c>
      <c r="J5219" t="s">
        <v>9553</v>
      </c>
      <c r="K5219">
        <v>89100</v>
      </c>
      <c r="L5219" t="s">
        <v>17</v>
      </c>
      <c r="M5219">
        <v>1</v>
      </c>
    </row>
    <row r="5220" spans="1:13" x14ac:dyDescent="0.35">
      <c r="A5220" t="s">
        <v>9554</v>
      </c>
      <c r="B5220">
        <v>18</v>
      </c>
      <c r="C5220" t="s">
        <v>18</v>
      </c>
      <c r="D5220">
        <v>102</v>
      </c>
      <c r="E5220" t="s">
        <v>8405</v>
      </c>
      <c r="F5220">
        <v>31</v>
      </c>
      <c r="G5220" t="s">
        <v>9270</v>
      </c>
      <c r="H5220">
        <v>1844</v>
      </c>
      <c r="I5220" t="s">
        <v>8405</v>
      </c>
      <c r="J5220" t="s">
        <v>9555</v>
      </c>
      <c r="K5220">
        <v>88015</v>
      </c>
      <c r="L5220" t="s">
        <v>17</v>
      </c>
      <c r="M5220">
        <v>0</v>
      </c>
    </row>
    <row r="5221" spans="1:13" x14ac:dyDescent="0.35">
      <c r="A5221" t="s">
        <v>9556</v>
      </c>
      <c r="B5221">
        <v>18</v>
      </c>
      <c r="C5221" t="s">
        <v>18</v>
      </c>
      <c r="D5221">
        <v>80</v>
      </c>
      <c r="E5221" t="s">
        <v>1158</v>
      </c>
      <c r="F5221">
        <v>43</v>
      </c>
      <c r="G5221" t="s">
        <v>9052</v>
      </c>
      <c r="H5221">
        <v>1826</v>
      </c>
      <c r="I5221" t="s">
        <v>9044</v>
      </c>
      <c r="J5221" t="s">
        <v>9557</v>
      </c>
      <c r="K5221">
        <v>89044</v>
      </c>
      <c r="L5221" t="s">
        <v>17</v>
      </c>
      <c r="M5221">
        <v>1</v>
      </c>
    </row>
    <row r="5222" spans="1:13" x14ac:dyDescent="0.35">
      <c r="A5222" t="s">
        <v>9558</v>
      </c>
      <c r="B5222">
        <v>18</v>
      </c>
      <c r="C5222" t="s">
        <v>18</v>
      </c>
      <c r="D5222">
        <v>101</v>
      </c>
      <c r="E5222" t="s">
        <v>3707</v>
      </c>
      <c r="F5222">
        <v>10</v>
      </c>
      <c r="G5222" t="s">
        <v>3708</v>
      </c>
      <c r="H5222">
        <v>1838</v>
      </c>
      <c r="I5222" t="s">
        <v>3707</v>
      </c>
      <c r="J5222" t="s">
        <v>9559</v>
      </c>
      <c r="K5222">
        <v>88900</v>
      </c>
      <c r="L5222" t="s">
        <v>17</v>
      </c>
      <c r="M5222">
        <v>1</v>
      </c>
    </row>
    <row r="5223" spans="1:13" x14ac:dyDescent="0.35">
      <c r="A5223" t="s">
        <v>9560</v>
      </c>
      <c r="B5223">
        <v>18</v>
      </c>
      <c r="C5223" t="s">
        <v>18</v>
      </c>
      <c r="D5223">
        <v>80</v>
      </c>
      <c r="E5223" t="s">
        <v>1158</v>
      </c>
      <c r="F5223">
        <v>13</v>
      </c>
      <c r="G5223" t="s">
        <v>9180</v>
      </c>
      <c r="H5223">
        <v>1828</v>
      </c>
      <c r="I5223" t="s">
        <v>8521</v>
      </c>
      <c r="J5223" t="s">
        <v>9561</v>
      </c>
      <c r="K5223">
        <v>89035</v>
      </c>
      <c r="L5223" t="s">
        <v>17</v>
      </c>
      <c r="M5223">
        <v>1</v>
      </c>
    </row>
    <row r="5224" spans="1:13" x14ac:dyDescent="0.35">
      <c r="A5224" t="s">
        <v>9562</v>
      </c>
      <c r="B5224">
        <v>18</v>
      </c>
      <c r="C5224" t="s">
        <v>18</v>
      </c>
      <c r="D5224">
        <v>80</v>
      </c>
      <c r="E5224" t="s">
        <v>1158</v>
      </c>
      <c r="F5224">
        <v>45</v>
      </c>
      <c r="G5224" t="s">
        <v>9055</v>
      </c>
      <c r="H5224">
        <v>1827</v>
      </c>
      <c r="I5224" t="s">
        <v>8401</v>
      </c>
      <c r="J5224" t="s">
        <v>9563</v>
      </c>
      <c r="K5224">
        <v>89046</v>
      </c>
      <c r="L5224" t="s">
        <v>17</v>
      </c>
      <c r="M5224">
        <v>1</v>
      </c>
    </row>
    <row r="5225" spans="1:13" x14ac:dyDescent="0.35">
      <c r="A5225" t="s">
        <v>9564</v>
      </c>
      <c r="B5225">
        <v>18</v>
      </c>
      <c r="C5225" t="s">
        <v>18</v>
      </c>
      <c r="D5225">
        <v>78</v>
      </c>
      <c r="E5225" t="s">
        <v>19</v>
      </c>
      <c r="F5225">
        <v>128</v>
      </c>
      <c r="G5225" t="s">
        <v>9228</v>
      </c>
      <c r="H5225">
        <v>1815</v>
      </c>
      <c r="I5225" t="s">
        <v>9167</v>
      </c>
      <c r="J5225" t="s">
        <v>9565</v>
      </c>
      <c r="K5225">
        <v>87010</v>
      </c>
      <c r="L5225" t="s">
        <v>17</v>
      </c>
      <c r="M5225">
        <v>1</v>
      </c>
    </row>
    <row r="5226" spans="1:13" x14ac:dyDescent="0.35">
      <c r="A5226" t="s">
        <v>9566</v>
      </c>
      <c r="B5226">
        <v>18</v>
      </c>
      <c r="C5226" t="s">
        <v>18</v>
      </c>
      <c r="D5226">
        <v>79</v>
      </c>
      <c r="E5226" t="s">
        <v>3772</v>
      </c>
      <c r="F5226">
        <v>137</v>
      </c>
      <c r="G5226" t="s">
        <v>9042</v>
      </c>
      <c r="H5226">
        <v>1820</v>
      </c>
      <c r="I5226" t="s">
        <v>8789</v>
      </c>
      <c r="J5226" t="s">
        <v>9567</v>
      </c>
      <c r="K5226">
        <v>88068</v>
      </c>
      <c r="L5226" t="s">
        <v>17</v>
      </c>
      <c r="M5226">
        <v>1</v>
      </c>
    </row>
    <row r="5227" spans="1:13" x14ac:dyDescent="0.35">
      <c r="A5227" t="s">
        <v>9568</v>
      </c>
      <c r="B5227">
        <v>18</v>
      </c>
      <c r="C5227" t="s">
        <v>18</v>
      </c>
      <c r="D5227">
        <v>102</v>
      </c>
      <c r="E5227" t="s">
        <v>8405</v>
      </c>
      <c r="F5227">
        <v>33</v>
      </c>
      <c r="G5227" t="s">
        <v>9274</v>
      </c>
      <c r="H5227">
        <v>1844</v>
      </c>
      <c r="I5227" t="s">
        <v>8405</v>
      </c>
      <c r="J5227" t="s">
        <v>9569</v>
      </c>
      <c r="K5227">
        <v>88010</v>
      </c>
      <c r="L5227" t="s">
        <v>17</v>
      </c>
      <c r="M5227">
        <v>0</v>
      </c>
    </row>
    <row r="5228" spans="1:13" x14ac:dyDescent="0.35">
      <c r="A5228" t="s">
        <v>9570</v>
      </c>
      <c r="B5228">
        <v>18</v>
      </c>
      <c r="C5228" t="s">
        <v>18</v>
      </c>
      <c r="D5228">
        <v>78</v>
      </c>
      <c r="E5228" t="s">
        <v>19</v>
      </c>
      <c r="F5228">
        <v>138</v>
      </c>
      <c r="G5228" t="s">
        <v>9050</v>
      </c>
      <c r="H5228">
        <v>1816</v>
      </c>
      <c r="I5228" t="s">
        <v>9051</v>
      </c>
      <c r="J5228" t="s">
        <v>9571</v>
      </c>
      <c r="K5228">
        <v>87029</v>
      </c>
      <c r="L5228" t="s">
        <v>17</v>
      </c>
      <c r="M5228">
        <v>1</v>
      </c>
    </row>
    <row r="5229" spans="1:13" x14ac:dyDescent="0.35">
      <c r="A5229" t="s">
        <v>9572</v>
      </c>
      <c r="B5229">
        <v>18</v>
      </c>
      <c r="C5229" t="s">
        <v>18</v>
      </c>
      <c r="D5229">
        <v>102</v>
      </c>
      <c r="E5229" t="s">
        <v>8405</v>
      </c>
      <c r="F5229">
        <v>47</v>
      </c>
      <c r="G5229" t="s">
        <v>8409</v>
      </c>
      <c r="H5229">
        <v>1844</v>
      </c>
      <c r="I5229" t="s">
        <v>8405</v>
      </c>
      <c r="J5229" t="s">
        <v>9573</v>
      </c>
      <c r="K5229">
        <v>88018</v>
      </c>
      <c r="L5229" t="s">
        <v>17</v>
      </c>
      <c r="M5229">
        <v>0</v>
      </c>
    </row>
    <row r="5230" spans="1:13" x14ac:dyDescent="0.35">
      <c r="A5230" t="s">
        <v>9574</v>
      </c>
      <c r="B5230">
        <v>18</v>
      </c>
      <c r="C5230" t="s">
        <v>18</v>
      </c>
      <c r="D5230">
        <v>80</v>
      </c>
      <c r="E5230" t="s">
        <v>1158</v>
      </c>
      <c r="F5230">
        <v>69</v>
      </c>
      <c r="G5230" t="s">
        <v>8416</v>
      </c>
      <c r="H5230">
        <v>1833</v>
      </c>
      <c r="I5230" t="s">
        <v>8417</v>
      </c>
      <c r="J5230" t="s">
        <v>9575</v>
      </c>
      <c r="K5230">
        <v>89025</v>
      </c>
      <c r="L5230" t="s">
        <v>17</v>
      </c>
      <c r="M5230">
        <v>1</v>
      </c>
    </row>
    <row r="5231" spans="1:13" x14ac:dyDescent="0.35">
      <c r="A5231" t="s">
        <v>9576</v>
      </c>
      <c r="B5231">
        <v>18</v>
      </c>
      <c r="C5231" t="s">
        <v>18</v>
      </c>
      <c r="D5231">
        <v>102</v>
      </c>
      <c r="E5231" t="s">
        <v>8405</v>
      </c>
      <c r="F5231">
        <v>47</v>
      </c>
      <c r="G5231" t="s">
        <v>8409</v>
      </c>
      <c r="H5231">
        <v>1844</v>
      </c>
      <c r="I5231" t="s">
        <v>8405</v>
      </c>
      <c r="J5231" t="s">
        <v>9577</v>
      </c>
      <c r="K5231">
        <v>88018</v>
      </c>
      <c r="L5231" t="s">
        <v>17</v>
      </c>
      <c r="M5231">
        <v>0</v>
      </c>
    </row>
    <row r="5232" spans="1:13" x14ac:dyDescent="0.35">
      <c r="A5232" t="s">
        <v>9578</v>
      </c>
      <c r="B5232">
        <v>18</v>
      </c>
      <c r="C5232" t="s">
        <v>18</v>
      </c>
      <c r="D5232">
        <v>78</v>
      </c>
      <c r="E5232" t="s">
        <v>19</v>
      </c>
      <c r="F5232">
        <v>40</v>
      </c>
      <c r="G5232" t="s">
        <v>8759</v>
      </c>
      <c r="H5232">
        <v>1807</v>
      </c>
      <c r="I5232" t="s">
        <v>8760</v>
      </c>
      <c r="J5232" t="s">
        <v>9579</v>
      </c>
      <c r="K5232">
        <v>87022</v>
      </c>
      <c r="L5232" t="s">
        <v>17</v>
      </c>
      <c r="M5232">
        <v>1</v>
      </c>
    </row>
    <row r="5233" spans="1:13" x14ac:dyDescent="0.35">
      <c r="A5233" t="s">
        <v>9580</v>
      </c>
      <c r="B5233">
        <v>18</v>
      </c>
      <c r="C5233" t="s">
        <v>18</v>
      </c>
      <c r="D5233">
        <v>80</v>
      </c>
      <c r="E5233" t="s">
        <v>1158</v>
      </c>
      <c r="F5233">
        <v>7</v>
      </c>
      <c r="G5233" t="s">
        <v>8403</v>
      </c>
      <c r="H5233">
        <v>1825</v>
      </c>
      <c r="I5233" t="s">
        <v>8404</v>
      </c>
      <c r="J5233" t="s">
        <v>9581</v>
      </c>
      <c r="K5233">
        <v>89011</v>
      </c>
      <c r="L5233" t="s">
        <v>17</v>
      </c>
      <c r="M5233">
        <v>1</v>
      </c>
    </row>
    <row r="5234" spans="1:13" x14ac:dyDescent="0.35">
      <c r="A5234" t="s">
        <v>9582</v>
      </c>
      <c r="B5234">
        <v>18</v>
      </c>
      <c r="C5234" t="s">
        <v>18</v>
      </c>
      <c r="D5234">
        <v>102</v>
      </c>
      <c r="E5234" t="s">
        <v>8405</v>
      </c>
      <c r="F5234">
        <v>10</v>
      </c>
      <c r="G5234" t="s">
        <v>8793</v>
      </c>
      <c r="H5234">
        <v>1841</v>
      </c>
      <c r="I5234" t="s">
        <v>8794</v>
      </c>
      <c r="J5234" t="s">
        <v>9583</v>
      </c>
      <c r="K5234">
        <v>88020</v>
      </c>
      <c r="L5234" t="s">
        <v>17</v>
      </c>
      <c r="M5234">
        <v>0</v>
      </c>
    </row>
    <row r="5235" spans="1:13" x14ac:dyDescent="0.35">
      <c r="A5235" t="s">
        <v>9584</v>
      </c>
      <c r="B5235">
        <v>18</v>
      </c>
      <c r="C5235" t="s">
        <v>18</v>
      </c>
      <c r="D5235">
        <v>101</v>
      </c>
      <c r="E5235" t="s">
        <v>3707</v>
      </c>
      <c r="F5235">
        <v>12</v>
      </c>
      <c r="G5235" t="s">
        <v>9056</v>
      </c>
      <c r="H5235">
        <v>1838</v>
      </c>
      <c r="I5235" t="s">
        <v>3707</v>
      </c>
      <c r="J5235" t="s">
        <v>9585</v>
      </c>
      <c r="K5235">
        <v>88842</v>
      </c>
      <c r="L5235" t="s">
        <v>17</v>
      </c>
      <c r="M5235">
        <v>1</v>
      </c>
    </row>
    <row r="5236" spans="1:13" x14ac:dyDescent="0.35">
      <c r="A5236" t="s">
        <v>9586</v>
      </c>
      <c r="B5236">
        <v>18</v>
      </c>
      <c r="C5236" t="s">
        <v>18</v>
      </c>
      <c r="D5236">
        <v>80</v>
      </c>
      <c r="E5236" t="s">
        <v>1158</v>
      </c>
      <c r="F5236">
        <v>42</v>
      </c>
      <c r="G5236" t="s">
        <v>9203</v>
      </c>
      <c r="H5236">
        <v>1833</v>
      </c>
      <c r="I5236" t="s">
        <v>8417</v>
      </c>
      <c r="J5236" t="s">
        <v>9587</v>
      </c>
      <c r="K5236">
        <v>89023</v>
      </c>
      <c r="L5236" t="s">
        <v>17</v>
      </c>
      <c r="M5236">
        <v>1</v>
      </c>
    </row>
    <row r="5237" spans="1:13" x14ac:dyDescent="0.35">
      <c r="A5237" t="s">
        <v>9588</v>
      </c>
      <c r="B5237">
        <v>18</v>
      </c>
      <c r="C5237" t="s">
        <v>18</v>
      </c>
      <c r="D5237">
        <v>102</v>
      </c>
      <c r="E5237" t="s">
        <v>8405</v>
      </c>
      <c r="F5237">
        <v>47</v>
      </c>
      <c r="G5237" t="s">
        <v>8409</v>
      </c>
      <c r="H5237">
        <v>1844</v>
      </c>
      <c r="I5237" t="s">
        <v>8405</v>
      </c>
      <c r="J5237" t="s">
        <v>9589</v>
      </c>
      <c r="K5237">
        <v>88018</v>
      </c>
      <c r="L5237" t="s">
        <v>17</v>
      </c>
      <c r="M5237">
        <v>0</v>
      </c>
    </row>
    <row r="5238" spans="1:13" x14ac:dyDescent="0.35">
      <c r="A5238" t="s">
        <v>9590</v>
      </c>
      <c r="B5238">
        <v>18</v>
      </c>
      <c r="C5238" t="s">
        <v>18</v>
      </c>
      <c r="D5238">
        <v>78</v>
      </c>
      <c r="E5238" t="s">
        <v>19</v>
      </c>
      <c r="F5238">
        <v>74</v>
      </c>
      <c r="G5238" t="s">
        <v>9200</v>
      </c>
      <c r="H5238">
        <v>1804</v>
      </c>
      <c r="I5238" t="s">
        <v>9048</v>
      </c>
      <c r="J5238" t="s">
        <v>9591</v>
      </c>
      <c r="K5238">
        <v>87060</v>
      </c>
      <c r="L5238" t="s">
        <v>17</v>
      </c>
      <c r="M5238">
        <v>1</v>
      </c>
    </row>
    <row r="5239" spans="1:13" x14ac:dyDescent="0.35">
      <c r="A5239" t="s">
        <v>9592</v>
      </c>
      <c r="B5239">
        <v>18</v>
      </c>
      <c r="C5239" t="s">
        <v>18</v>
      </c>
      <c r="D5239">
        <v>78</v>
      </c>
      <c r="E5239" t="s">
        <v>19</v>
      </c>
      <c r="F5239">
        <v>45</v>
      </c>
      <c r="G5239" t="s">
        <v>8633</v>
      </c>
      <c r="H5239">
        <v>1809</v>
      </c>
      <c r="I5239" t="s">
        <v>19</v>
      </c>
      <c r="J5239" t="s">
        <v>9593</v>
      </c>
      <c r="K5239">
        <v>87100</v>
      </c>
      <c r="L5239" t="s">
        <v>17</v>
      </c>
      <c r="M5239">
        <v>1</v>
      </c>
    </row>
    <row r="5240" spans="1:13" x14ac:dyDescent="0.35">
      <c r="A5240" t="s">
        <v>9594</v>
      </c>
      <c r="B5240">
        <v>18</v>
      </c>
      <c r="C5240" t="s">
        <v>18</v>
      </c>
      <c r="D5240">
        <v>102</v>
      </c>
      <c r="E5240" t="s">
        <v>8405</v>
      </c>
      <c r="F5240">
        <v>30</v>
      </c>
      <c r="G5240" t="s">
        <v>9263</v>
      </c>
      <c r="H5240">
        <v>1843</v>
      </c>
      <c r="I5240" t="s">
        <v>9223</v>
      </c>
      <c r="J5240" t="s">
        <v>9595</v>
      </c>
      <c r="K5240">
        <v>88036</v>
      </c>
      <c r="L5240" t="s">
        <v>17</v>
      </c>
      <c r="M5240">
        <v>0</v>
      </c>
    </row>
    <row r="5241" spans="1:13" x14ac:dyDescent="0.35">
      <c r="A5241" t="s">
        <v>9596</v>
      </c>
      <c r="B5241">
        <v>18</v>
      </c>
      <c r="C5241" t="s">
        <v>18</v>
      </c>
      <c r="D5241">
        <v>78</v>
      </c>
      <c r="E5241" t="s">
        <v>19</v>
      </c>
      <c r="F5241">
        <v>3</v>
      </c>
      <c r="G5241" t="s">
        <v>9259</v>
      </c>
      <c r="H5241">
        <v>1801</v>
      </c>
      <c r="I5241" t="s">
        <v>9260</v>
      </c>
      <c r="J5241" t="s">
        <v>9597</v>
      </c>
      <c r="K5241">
        <v>87041</v>
      </c>
      <c r="L5241" t="s">
        <v>17</v>
      </c>
      <c r="M5241">
        <v>1</v>
      </c>
    </row>
    <row r="5242" spans="1:13" x14ac:dyDescent="0.35">
      <c r="A5242" t="s">
        <v>9598</v>
      </c>
      <c r="B5242">
        <v>18</v>
      </c>
      <c r="C5242" t="s">
        <v>18</v>
      </c>
      <c r="D5242">
        <v>78</v>
      </c>
      <c r="E5242" t="s">
        <v>19</v>
      </c>
      <c r="F5242">
        <v>25</v>
      </c>
      <c r="G5242" t="s">
        <v>9047</v>
      </c>
      <c r="H5242">
        <v>1804</v>
      </c>
      <c r="I5242" t="s">
        <v>9048</v>
      </c>
      <c r="J5242" t="s">
        <v>9599</v>
      </c>
      <c r="K5242">
        <v>87062</v>
      </c>
      <c r="L5242" t="s">
        <v>17</v>
      </c>
      <c r="M5242">
        <v>1</v>
      </c>
    </row>
    <row r="5243" spans="1:13" x14ac:dyDescent="0.35">
      <c r="A5243" t="s">
        <v>9600</v>
      </c>
      <c r="B5243">
        <v>18</v>
      </c>
      <c r="C5243" t="s">
        <v>18</v>
      </c>
      <c r="D5243">
        <v>79</v>
      </c>
      <c r="E5243" t="s">
        <v>3772</v>
      </c>
      <c r="F5243">
        <v>23</v>
      </c>
      <c r="G5243" t="s">
        <v>8411</v>
      </c>
      <c r="H5243">
        <v>1817</v>
      </c>
      <c r="I5243" t="s">
        <v>3772</v>
      </c>
      <c r="J5243" t="s">
        <v>9601</v>
      </c>
      <c r="K5243">
        <v>88100</v>
      </c>
      <c r="L5243" t="s">
        <v>17</v>
      </c>
      <c r="M5243">
        <v>1</v>
      </c>
    </row>
    <row r="5244" spans="1:13" x14ac:dyDescent="0.35">
      <c r="A5244" t="s">
        <v>9602</v>
      </c>
      <c r="B5244">
        <v>18</v>
      </c>
      <c r="C5244" t="s">
        <v>18</v>
      </c>
      <c r="D5244">
        <v>78</v>
      </c>
      <c r="E5244" t="s">
        <v>19</v>
      </c>
      <c r="F5244">
        <v>70</v>
      </c>
      <c r="G5244" t="s">
        <v>9273</v>
      </c>
      <c r="H5244">
        <v>1809</v>
      </c>
      <c r="I5244" t="s">
        <v>19</v>
      </c>
      <c r="J5244" t="s">
        <v>9603</v>
      </c>
      <c r="K5244">
        <v>87040</v>
      </c>
      <c r="L5244" t="s">
        <v>17</v>
      </c>
      <c r="M5244">
        <v>1</v>
      </c>
    </row>
    <row r="5245" spans="1:13" x14ac:dyDescent="0.35">
      <c r="A5245" t="s">
        <v>9604</v>
      </c>
      <c r="B5245">
        <v>18</v>
      </c>
      <c r="C5245" t="s">
        <v>18</v>
      </c>
      <c r="D5245">
        <v>80</v>
      </c>
      <c r="E5245" t="s">
        <v>1158</v>
      </c>
      <c r="F5245">
        <v>18</v>
      </c>
      <c r="G5245" t="s">
        <v>8490</v>
      </c>
      <c r="H5245">
        <v>1831</v>
      </c>
      <c r="I5245" t="s">
        <v>1158</v>
      </c>
      <c r="J5245" t="s">
        <v>9605</v>
      </c>
      <c r="K5245">
        <v>89052</v>
      </c>
      <c r="L5245" t="s">
        <v>17</v>
      </c>
      <c r="M5245">
        <v>1</v>
      </c>
    </row>
    <row r="5246" spans="1:13" x14ac:dyDescent="0.35">
      <c r="A5246" t="s">
        <v>9606</v>
      </c>
      <c r="B5246">
        <v>18</v>
      </c>
      <c r="C5246" t="s">
        <v>18</v>
      </c>
      <c r="D5246">
        <v>101</v>
      </c>
      <c r="E5246" t="s">
        <v>3707</v>
      </c>
      <c r="F5246">
        <v>17</v>
      </c>
      <c r="G5246" t="s">
        <v>9195</v>
      </c>
      <c r="H5246">
        <v>1840</v>
      </c>
      <c r="I5246" t="s">
        <v>9049</v>
      </c>
      <c r="J5246" t="s">
        <v>9415</v>
      </c>
      <c r="K5246">
        <v>88837</v>
      </c>
      <c r="L5246" t="s">
        <v>17</v>
      </c>
      <c r="M5246">
        <v>1</v>
      </c>
    </row>
    <row r="5247" spans="1:13" x14ac:dyDescent="0.35">
      <c r="A5247" t="s">
        <v>9607</v>
      </c>
      <c r="B5247">
        <v>18</v>
      </c>
      <c r="C5247" t="s">
        <v>18</v>
      </c>
      <c r="D5247">
        <v>102</v>
      </c>
      <c r="E5247" t="s">
        <v>8405</v>
      </c>
      <c r="F5247">
        <v>25</v>
      </c>
      <c r="G5247" t="s">
        <v>8768</v>
      </c>
      <c r="H5247">
        <v>1844</v>
      </c>
      <c r="I5247" t="s">
        <v>8405</v>
      </c>
      <c r="J5247" t="s">
        <v>9608</v>
      </c>
      <c r="K5247">
        <v>88034</v>
      </c>
      <c r="L5247" t="s">
        <v>17</v>
      </c>
      <c r="M5247">
        <v>0</v>
      </c>
    </row>
    <row r="5248" spans="1:13" x14ac:dyDescent="0.35">
      <c r="A5248" t="s">
        <v>9609</v>
      </c>
      <c r="B5248">
        <v>18</v>
      </c>
      <c r="C5248" t="s">
        <v>18</v>
      </c>
      <c r="D5248">
        <v>78</v>
      </c>
      <c r="E5248" t="s">
        <v>19</v>
      </c>
      <c r="F5248">
        <v>102</v>
      </c>
      <c r="G5248" t="s">
        <v>9041</v>
      </c>
      <c r="H5248">
        <v>1809</v>
      </c>
      <c r="I5248" t="s">
        <v>19</v>
      </c>
      <c r="J5248" t="s">
        <v>9610</v>
      </c>
      <c r="K5248">
        <v>87036</v>
      </c>
      <c r="L5248" t="s">
        <v>17</v>
      </c>
      <c r="M5248">
        <v>1</v>
      </c>
    </row>
    <row r="5249" spans="1:13" x14ac:dyDescent="0.35">
      <c r="A5249" t="s">
        <v>9611</v>
      </c>
      <c r="B5249">
        <v>18</v>
      </c>
      <c r="C5249" t="s">
        <v>18</v>
      </c>
      <c r="D5249">
        <v>78</v>
      </c>
      <c r="E5249" t="s">
        <v>19</v>
      </c>
      <c r="F5249">
        <v>70</v>
      </c>
      <c r="G5249" t="s">
        <v>9273</v>
      </c>
      <c r="H5249">
        <v>1809</v>
      </c>
      <c r="I5249" t="s">
        <v>19</v>
      </c>
      <c r="J5249" t="s">
        <v>9612</v>
      </c>
      <c r="K5249">
        <v>87040</v>
      </c>
      <c r="L5249" t="s">
        <v>17</v>
      </c>
      <c r="M5249">
        <v>1</v>
      </c>
    </row>
    <row r="5250" spans="1:13" x14ac:dyDescent="0.35">
      <c r="A5250" t="s">
        <v>9613</v>
      </c>
      <c r="B5250">
        <v>18</v>
      </c>
      <c r="C5250" t="s">
        <v>18</v>
      </c>
      <c r="D5250">
        <v>78</v>
      </c>
      <c r="E5250" t="s">
        <v>19</v>
      </c>
      <c r="F5250">
        <v>91</v>
      </c>
      <c r="G5250" t="s">
        <v>9045</v>
      </c>
      <c r="H5250">
        <v>1811</v>
      </c>
      <c r="I5250" t="s">
        <v>8889</v>
      </c>
      <c r="J5250" t="s">
        <v>9614</v>
      </c>
      <c r="K5250">
        <v>87027</v>
      </c>
      <c r="L5250" t="s">
        <v>17</v>
      </c>
      <c r="M5250">
        <v>1</v>
      </c>
    </row>
    <row r="5251" spans="1:13" x14ac:dyDescent="0.35">
      <c r="A5251" t="s">
        <v>9615</v>
      </c>
      <c r="B5251">
        <v>18</v>
      </c>
      <c r="C5251" t="s">
        <v>18</v>
      </c>
      <c r="D5251">
        <v>78</v>
      </c>
      <c r="E5251" t="s">
        <v>19</v>
      </c>
      <c r="F5251">
        <v>31</v>
      </c>
      <c r="G5251" t="s">
        <v>9261</v>
      </c>
      <c r="H5251">
        <v>1809</v>
      </c>
      <c r="I5251" t="s">
        <v>19</v>
      </c>
      <c r="J5251" t="s">
        <v>9616</v>
      </c>
      <c r="K5251">
        <v>87040</v>
      </c>
      <c r="L5251" t="s">
        <v>17</v>
      </c>
      <c r="M5251">
        <v>1</v>
      </c>
    </row>
    <row r="5252" spans="1:13" x14ac:dyDescent="0.35">
      <c r="A5252" t="s">
        <v>9617</v>
      </c>
      <c r="B5252">
        <v>18</v>
      </c>
      <c r="C5252" t="s">
        <v>18</v>
      </c>
      <c r="D5252">
        <v>78</v>
      </c>
      <c r="E5252" t="s">
        <v>19</v>
      </c>
      <c r="F5252">
        <v>102</v>
      </c>
      <c r="G5252" t="s">
        <v>9041</v>
      </c>
      <c r="H5252">
        <v>1809</v>
      </c>
      <c r="I5252" t="s">
        <v>19</v>
      </c>
      <c r="J5252" t="s">
        <v>9618</v>
      </c>
      <c r="K5252">
        <v>87036</v>
      </c>
      <c r="L5252" t="s">
        <v>17</v>
      </c>
      <c r="M5252">
        <v>1</v>
      </c>
    </row>
    <row r="5253" spans="1:13" x14ac:dyDescent="0.35">
      <c r="A5253" t="s">
        <v>9619</v>
      </c>
      <c r="B5253">
        <v>18</v>
      </c>
      <c r="C5253" t="s">
        <v>18</v>
      </c>
      <c r="D5253">
        <v>80</v>
      </c>
      <c r="E5253" t="s">
        <v>1158</v>
      </c>
      <c r="F5253">
        <v>63</v>
      </c>
      <c r="G5253" t="s">
        <v>3896</v>
      </c>
      <c r="H5253">
        <v>1831</v>
      </c>
      <c r="I5253" t="s">
        <v>1158</v>
      </c>
      <c r="J5253" t="s">
        <v>9620</v>
      </c>
      <c r="K5253">
        <v>89100</v>
      </c>
      <c r="L5253" t="s">
        <v>17</v>
      </c>
      <c r="M5253">
        <v>1</v>
      </c>
    </row>
    <row r="5254" spans="1:13" x14ac:dyDescent="0.35">
      <c r="A5254" t="s">
        <v>9621</v>
      </c>
      <c r="B5254">
        <v>18</v>
      </c>
      <c r="C5254" t="s">
        <v>18</v>
      </c>
      <c r="D5254">
        <v>102</v>
      </c>
      <c r="E5254" t="s">
        <v>8405</v>
      </c>
      <c r="F5254">
        <v>47</v>
      </c>
      <c r="G5254" t="s">
        <v>8409</v>
      </c>
      <c r="H5254">
        <v>1844</v>
      </c>
      <c r="I5254" t="s">
        <v>8405</v>
      </c>
      <c r="J5254" t="s">
        <v>9622</v>
      </c>
      <c r="K5254">
        <v>88018</v>
      </c>
      <c r="L5254" t="s">
        <v>17</v>
      </c>
      <c r="M5254">
        <v>0</v>
      </c>
    </row>
    <row r="5255" spans="1:13" x14ac:dyDescent="0.35">
      <c r="A5255" t="s">
        <v>9623</v>
      </c>
      <c r="B5255">
        <v>18</v>
      </c>
      <c r="C5255" t="s">
        <v>18</v>
      </c>
      <c r="D5255">
        <v>101</v>
      </c>
      <c r="E5255" t="s">
        <v>3707</v>
      </c>
      <c r="F5255">
        <v>10</v>
      </c>
      <c r="G5255" t="s">
        <v>3708</v>
      </c>
      <c r="H5255">
        <v>1838</v>
      </c>
      <c r="I5255" t="s">
        <v>3707</v>
      </c>
      <c r="J5255" t="s">
        <v>9624</v>
      </c>
      <c r="K5255">
        <v>88900</v>
      </c>
      <c r="L5255" t="s">
        <v>17</v>
      </c>
      <c r="M5255">
        <v>1</v>
      </c>
    </row>
    <row r="5256" spans="1:13" x14ac:dyDescent="0.35">
      <c r="A5256" t="s">
        <v>9625</v>
      </c>
      <c r="B5256">
        <v>18</v>
      </c>
      <c r="C5256" t="s">
        <v>18</v>
      </c>
      <c r="D5256">
        <v>101</v>
      </c>
      <c r="E5256" t="s">
        <v>3707</v>
      </c>
      <c r="F5256">
        <v>14</v>
      </c>
      <c r="G5256" t="s">
        <v>9258</v>
      </c>
      <c r="H5256">
        <v>1837</v>
      </c>
      <c r="I5256" t="s">
        <v>8399</v>
      </c>
      <c r="J5256" t="s">
        <v>9626</v>
      </c>
      <c r="K5256">
        <v>88817</v>
      </c>
      <c r="L5256" t="s">
        <v>17</v>
      </c>
      <c r="M5256">
        <v>0</v>
      </c>
    </row>
    <row r="5257" spans="1:13" x14ac:dyDescent="0.35">
      <c r="A5257" t="s">
        <v>9627</v>
      </c>
      <c r="B5257">
        <v>18</v>
      </c>
      <c r="C5257" t="s">
        <v>18</v>
      </c>
      <c r="D5257">
        <v>78</v>
      </c>
      <c r="E5257" t="s">
        <v>19</v>
      </c>
      <c r="F5257">
        <v>40</v>
      </c>
      <c r="G5257" t="s">
        <v>8759</v>
      </c>
      <c r="H5257">
        <v>1807</v>
      </c>
      <c r="I5257" t="s">
        <v>8760</v>
      </c>
      <c r="J5257" t="s">
        <v>9628</v>
      </c>
      <c r="K5257">
        <v>87022</v>
      </c>
      <c r="L5257" t="s">
        <v>17</v>
      </c>
      <c r="M5257">
        <v>1</v>
      </c>
    </row>
    <row r="5258" spans="1:13" x14ac:dyDescent="0.35">
      <c r="A5258" t="s">
        <v>9629</v>
      </c>
      <c r="B5258">
        <v>18</v>
      </c>
      <c r="C5258" t="s">
        <v>18</v>
      </c>
      <c r="D5258">
        <v>80</v>
      </c>
      <c r="E5258" t="s">
        <v>1158</v>
      </c>
      <c r="F5258">
        <v>61</v>
      </c>
      <c r="G5258" t="s">
        <v>9054</v>
      </c>
      <c r="H5258">
        <v>1830</v>
      </c>
      <c r="I5258" t="s">
        <v>1160</v>
      </c>
      <c r="J5258" t="s">
        <v>9630</v>
      </c>
      <c r="K5258">
        <v>89024</v>
      </c>
      <c r="L5258" t="s">
        <v>17</v>
      </c>
      <c r="M5258">
        <v>1</v>
      </c>
    </row>
    <row r="5259" spans="1:13" x14ac:dyDescent="0.35">
      <c r="A5259" t="s">
        <v>9631</v>
      </c>
      <c r="B5259">
        <v>18</v>
      </c>
      <c r="C5259" t="s">
        <v>18</v>
      </c>
      <c r="D5259">
        <v>0</v>
      </c>
      <c r="E5259" t="s">
        <v>16</v>
      </c>
      <c r="F5259">
        <v>0</v>
      </c>
      <c r="G5259" t="s">
        <v>1561</v>
      </c>
      <c r="I5259" t="s">
        <v>16</v>
      </c>
      <c r="J5259" t="s">
        <v>16</v>
      </c>
      <c r="K5259">
        <v>88100</v>
      </c>
      <c r="L5259" t="s">
        <v>1562</v>
      </c>
      <c r="M5259">
        <v>0</v>
      </c>
    </row>
    <row r="5260" spans="1:13" x14ac:dyDescent="0.35">
      <c r="A5260" t="s">
        <v>9632</v>
      </c>
      <c r="B5260">
        <v>18</v>
      </c>
      <c r="C5260" t="s">
        <v>18</v>
      </c>
      <c r="D5260">
        <v>0</v>
      </c>
      <c r="E5260" t="s">
        <v>16</v>
      </c>
      <c r="F5260">
        <v>0</v>
      </c>
      <c r="G5260" t="s">
        <v>1561</v>
      </c>
      <c r="I5260" t="s">
        <v>16</v>
      </c>
      <c r="J5260" t="s">
        <v>16</v>
      </c>
      <c r="K5260">
        <v>88100</v>
      </c>
      <c r="L5260" t="s">
        <v>1562</v>
      </c>
      <c r="M5260">
        <v>0</v>
      </c>
    </row>
    <row r="5261" spans="1:13" x14ac:dyDescent="0.35">
      <c r="A5261" t="s">
        <v>9633</v>
      </c>
      <c r="B5261">
        <v>18</v>
      </c>
      <c r="C5261" t="s">
        <v>18</v>
      </c>
      <c r="D5261">
        <v>0</v>
      </c>
      <c r="E5261" t="s">
        <v>16</v>
      </c>
      <c r="F5261">
        <v>0</v>
      </c>
      <c r="G5261" t="s">
        <v>1561</v>
      </c>
      <c r="I5261" t="s">
        <v>16</v>
      </c>
      <c r="J5261" t="s">
        <v>16</v>
      </c>
      <c r="K5261">
        <v>88100</v>
      </c>
      <c r="L5261" t="s">
        <v>1562</v>
      </c>
      <c r="M5261">
        <v>0</v>
      </c>
    </row>
    <row r="5262" spans="1:13" x14ac:dyDescent="0.35">
      <c r="A5262" t="s">
        <v>9634</v>
      </c>
      <c r="B5262">
        <v>18</v>
      </c>
      <c r="C5262" t="s">
        <v>18</v>
      </c>
      <c r="D5262">
        <v>78</v>
      </c>
      <c r="E5262" t="s">
        <v>19</v>
      </c>
      <c r="F5262">
        <v>157</v>
      </c>
      <c r="G5262" t="s">
        <v>8479</v>
      </c>
      <c r="H5262">
        <v>1845</v>
      </c>
      <c r="I5262" t="s">
        <v>8480</v>
      </c>
      <c r="J5262" t="s">
        <v>16</v>
      </c>
      <c r="K5262">
        <v>87064</v>
      </c>
      <c r="L5262" t="s">
        <v>17</v>
      </c>
      <c r="M5262">
        <v>0</v>
      </c>
    </row>
    <row r="5263" spans="1:13" x14ac:dyDescent="0.35">
      <c r="A5263" t="s">
        <v>9635</v>
      </c>
      <c r="B5263">
        <v>18</v>
      </c>
      <c r="C5263" t="s">
        <v>18</v>
      </c>
      <c r="D5263">
        <v>78</v>
      </c>
      <c r="E5263" t="s">
        <v>19</v>
      </c>
      <c r="F5263">
        <v>29</v>
      </c>
      <c r="G5263" t="s">
        <v>9046</v>
      </c>
      <c r="H5263">
        <v>1805</v>
      </c>
      <c r="I5263" t="s">
        <v>8497</v>
      </c>
      <c r="J5263" t="s">
        <v>16</v>
      </c>
      <c r="K5263">
        <v>87011</v>
      </c>
      <c r="L5263" t="s">
        <v>17</v>
      </c>
      <c r="M5263">
        <v>1</v>
      </c>
    </row>
    <row r="5264" spans="1:13" x14ac:dyDescent="0.35">
      <c r="A5264" t="s">
        <v>9636</v>
      </c>
      <c r="B5264">
        <v>18</v>
      </c>
      <c r="C5264" t="s">
        <v>18</v>
      </c>
      <c r="D5264">
        <v>79</v>
      </c>
      <c r="E5264" t="s">
        <v>3772</v>
      </c>
      <c r="F5264">
        <v>59</v>
      </c>
      <c r="G5264" t="s">
        <v>8761</v>
      </c>
      <c r="H5264">
        <v>1817</v>
      </c>
      <c r="I5264" t="s">
        <v>3772</v>
      </c>
      <c r="J5264" t="s">
        <v>16</v>
      </c>
      <c r="K5264">
        <v>88024</v>
      </c>
      <c r="L5264" t="s">
        <v>17</v>
      </c>
      <c r="M5264">
        <v>1</v>
      </c>
    </row>
    <row r="5265" spans="1:13" x14ac:dyDescent="0.35">
      <c r="A5265" t="s">
        <v>9637</v>
      </c>
      <c r="B5265">
        <v>18</v>
      </c>
      <c r="C5265" t="s">
        <v>18</v>
      </c>
      <c r="D5265">
        <v>80</v>
      </c>
      <c r="E5265" t="s">
        <v>1158</v>
      </c>
      <c r="F5265">
        <v>63</v>
      </c>
      <c r="G5265" t="s">
        <v>3896</v>
      </c>
      <c r="H5265">
        <v>1831</v>
      </c>
      <c r="I5265" t="s">
        <v>1158</v>
      </c>
      <c r="J5265" t="s">
        <v>16</v>
      </c>
      <c r="K5265">
        <v>89100</v>
      </c>
      <c r="L5265" t="s">
        <v>17</v>
      </c>
      <c r="M5265">
        <v>1</v>
      </c>
    </row>
    <row r="5266" spans="1:13" x14ac:dyDescent="0.35">
      <c r="A5266" t="s">
        <v>9638</v>
      </c>
      <c r="B5266">
        <v>18</v>
      </c>
      <c r="C5266" t="s">
        <v>18</v>
      </c>
      <c r="D5266">
        <v>101</v>
      </c>
      <c r="E5266" t="s">
        <v>3707</v>
      </c>
      <c r="F5266">
        <v>8</v>
      </c>
      <c r="G5266" t="s">
        <v>9171</v>
      </c>
      <c r="H5266">
        <v>1837</v>
      </c>
      <c r="I5266" t="s">
        <v>8399</v>
      </c>
      <c r="J5266" t="s">
        <v>16</v>
      </c>
      <c r="K5266">
        <v>88811</v>
      </c>
      <c r="L5266" t="s">
        <v>17</v>
      </c>
      <c r="M5266">
        <v>1</v>
      </c>
    </row>
    <row r="5267" spans="1:13" x14ac:dyDescent="0.35">
      <c r="A5267" t="s">
        <v>9639</v>
      </c>
      <c r="B5267">
        <v>18</v>
      </c>
      <c r="C5267" t="s">
        <v>18</v>
      </c>
      <c r="D5267">
        <v>78</v>
      </c>
      <c r="E5267" t="s">
        <v>19</v>
      </c>
      <c r="F5267">
        <v>9</v>
      </c>
      <c r="G5267" t="s">
        <v>8786</v>
      </c>
      <c r="H5267">
        <v>1806</v>
      </c>
      <c r="I5267" t="s">
        <v>8518</v>
      </c>
      <c r="J5267" t="s">
        <v>16</v>
      </c>
      <c r="K5267">
        <v>87042</v>
      </c>
      <c r="L5267" t="s">
        <v>17</v>
      </c>
      <c r="M5267">
        <v>1</v>
      </c>
    </row>
    <row r="5268" spans="1:13" x14ac:dyDescent="0.35">
      <c r="A5268" t="s">
        <v>9640</v>
      </c>
      <c r="B5268">
        <v>18</v>
      </c>
      <c r="C5268" t="s">
        <v>18</v>
      </c>
      <c r="D5268">
        <v>78</v>
      </c>
      <c r="E5268" t="s">
        <v>19</v>
      </c>
      <c r="F5268">
        <v>33</v>
      </c>
      <c r="G5268" t="s">
        <v>9053</v>
      </c>
      <c r="H5268">
        <v>1806</v>
      </c>
      <c r="I5268" t="s">
        <v>8518</v>
      </c>
      <c r="J5268" t="s">
        <v>16</v>
      </c>
      <c r="K5268">
        <v>87012</v>
      </c>
      <c r="L5268" t="s">
        <v>17</v>
      </c>
      <c r="M5268">
        <v>1</v>
      </c>
    </row>
    <row r="5269" spans="1:13" x14ac:dyDescent="0.35">
      <c r="A5269" t="s">
        <v>9641</v>
      </c>
      <c r="B5269">
        <v>18</v>
      </c>
      <c r="C5269" t="s">
        <v>18</v>
      </c>
      <c r="D5269">
        <v>101</v>
      </c>
      <c r="E5269" t="s">
        <v>3707</v>
      </c>
      <c r="F5269">
        <v>14</v>
      </c>
      <c r="G5269" t="s">
        <v>9258</v>
      </c>
      <c r="H5269">
        <v>1837</v>
      </c>
      <c r="I5269" t="s">
        <v>8399</v>
      </c>
      <c r="J5269" t="s">
        <v>16</v>
      </c>
      <c r="K5269">
        <v>88817</v>
      </c>
      <c r="L5269" t="s">
        <v>17</v>
      </c>
      <c r="M5269">
        <v>0</v>
      </c>
    </row>
    <row r="5270" spans="1:13" x14ac:dyDescent="0.35">
      <c r="A5270" t="s">
        <v>9642</v>
      </c>
      <c r="B5270">
        <v>18</v>
      </c>
      <c r="C5270" t="s">
        <v>18</v>
      </c>
      <c r="D5270">
        <v>0</v>
      </c>
      <c r="E5270" t="s">
        <v>16</v>
      </c>
      <c r="F5270">
        <v>0</v>
      </c>
      <c r="G5270" t="s">
        <v>1561</v>
      </c>
      <c r="I5270" t="s">
        <v>16</v>
      </c>
      <c r="J5270" t="s">
        <v>16</v>
      </c>
      <c r="K5270">
        <v>88100</v>
      </c>
      <c r="L5270" t="s">
        <v>1562</v>
      </c>
      <c r="M5270">
        <v>0</v>
      </c>
    </row>
    <row r="5271" spans="1:13" x14ac:dyDescent="0.35">
      <c r="A5271" t="s">
        <v>9643</v>
      </c>
      <c r="B5271">
        <v>18</v>
      </c>
      <c r="C5271" t="s">
        <v>18</v>
      </c>
      <c r="D5271">
        <v>78</v>
      </c>
      <c r="E5271" t="s">
        <v>19</v>
      </c>
      <c r="F5271">
        <v>129</v>
      </c>
      <c r="G5271" t="s">
        <v>9268</v>
      </c>
      <c r="H5271">
        <v>1815</v>
      </c>
      <c r="I5271" t="s">
        <v>9167</v>
      </c>
      <c r="J5271" t="s">
        <v>16</v>
      </c>
      <c r="K5271">
        <v>87010</v>
      </c>
      <c r="L5271" t="s">
        <v>17</v>
      </c>
      <c r="M5271">
        <v>1</v>
      </c>
    </row>
    <row r="5272" spans="1:13" x14ac:dyDescent="0.35">
      <c r="A5272" t="s">
        <v>9644</v>
      </c>
      <c r="B5272">
        <v>18</v>
      </c>
      <c r="C5272" t="s">
        <v>18</v>
      </c>
      <c r="D5272">
        <v>79</v>
      </c>
      <c r="E5272" t="s">
        <v>3772</v>
      </c>
      <c r="F5272">
        <v>160</v>
      </c>
      <c r="G5272" t="s">
        <v>3773</v>
      </c>
      <c r="H5272">
        <v>1821</v>
      </c>
      <c r="I5272" t="s">
        <v>3774</v>
      </c>
      <c r="J5272" t="s">
        <v>16</v>
      </c>
      <c r="K5272">
        <v>88046</v>
      </c>
      <c r="L5272" t="s">
        <v>17</v>
      </c>
      <c r="M5272">
        <v>1</v>
      </c>
    </row>
    <row r="5273" spans="1:13" x14ac:dyDescent="0.35">
      <c r="A5273" t="s">
        <v>9645</v>
      </c>
      <c r="B5273">
        <v>18</v>
      </c>
      <c r="C5273" t="s">
        <v>18</v>
      </c>
      <c r="D5273">
        <v>80</v>
      </c>
      <c r="E5273" t="s">
        <v>1158</v>
      </c>
      <c r="F5273">
        <v>57</v>
      </c>
      <c r="G5273" t="s">
        <v>9176</v>
      </c>
      <c r="H5273">
        <v>1825</v>
      </c>
      <c r="I5273" t="s">
        <v>8404</v>
      </c>
      <c r="J5273" t="s">
        <v>16</v>
      </c>
      <c r="K5273">
        <v>89015</v>
      </c>
      <c r="L5273" t="s">
        <v>17</v>
      </c>
      <c r="M5273">
        <v>1</v>
      </c>
    </row>
    <row r="5274" spans="1:13" x14ac:dyDescent="0.35">
      <c r="A5274" t="s">
        <v>9646</v>
      </c>
      <c r="B5274">
        <v>18</v>
      </c>
      <c r="C5274" t="s">
        <v>18</v>
      </c>
      <c r="D5274">
        <v>80</v>
      </c>
      <c r="E5274" t="s">
        <v>1158</v>
      </c>
      <c r="F5274">
        <v>63</v>
      </c>
      <c r="G5274" t="s">
        <v>3896</v>
      </c>
      <c r="H5274">
        <v>1831</v>
      </c>
      <c r="I5274" t="s">
        <v>1158</v>
      </c>
      <c r="J5274" t="s">
        <v>16</v>
      </c>
      <c r="K5274">
        <v>89100</v>
      </c>
      <c r="L5274" t="s">
        <v>17</v>
      </c>
      <c r="M5274">
        <v>1</v>
      </c>
    </row>
    <row r="5275" spans="1:13" x14ac:dyDescent="0.35">
      <c r="A5275" t="s">
        <v>9647</v>
      </c>
      <c r="B5275">
        <v>18</v>
      </c>
      <c r="C5275" t="s">
        <v>18</v>
      </c>
      <c r="D5275">
        <v>80</v>
      </c>
      <c r="E5275" t="s">
        <v>1158</v>
      </c>
      <c r="F5275">
        <v>97</v>
      </c>
      <c r="G5275" t="s">
        <v>9257</v>
      </c>
      <c r="H5275">
        <v>1833</v>
      </c>
      <c r="I5275" t="s">
        <v>8417</v>
      </c>
      <c r="J5275" t="s">
        <v>16</v>
      </c>
      <c r="K5275">
        <v>89026</v>
      </c>
      <c r="L5275" t="s">
        <v>17</v>
      </c>
      <c r="M5275">
        <v>1</v>
      </c>
    </row>
    <row r="5276" spans="1:13" x14ac:dyDescent="0.35">
      <c r="A5276" t="s">
        <v>9648</v>
      </c>
      <c r="B5276">
        <v>18</v>
      </c>
      <c r="C5276" t="s">
        <v>18</v>
      </c>
      <c r="D5276">
        <v>78</v>
      </c>
      <c r="E5276" t="s">
        <v>19</v>
      </c>
      <c r="F5276">
        <v>119</v>
      </c>
      <c r="G5276" t="s">
        <v>8732</v>
      </c>
      <c r="H5276">
        <v>1814</v>
      </c>
      <c r="I5276" t="s">
        <v>8733</v>
      </c>
      <c r="J5276" t="s">
        <v>16</v>
      </c>
      <c r="K5276">
        <v>87055</v>
      </c>
      <c r="L5276" t="s">
        <v>17</v>
      </c>
      <c r="M5276">
        <v>1</v>
      </c>
    </row>
    <row r="5277" spans="1:13" x14ac:dyDescent="0.35">
      <c r="A5277" t="s">
        <v>9649</v>
      </c>
      <c r="B5277">
        <v>18</v>
      </c>
      <c r="C5277" t="s">
        <v>18</v>
      </c>
      <c r="D5277">
        <v>80</v>
      </c>
      <c r="E5277" t="s">
        <v>1158</v>
      </c>
      <c r="F5277">
        <v>88</v>
      </c>
      <c r="G5277" t="s">
        <v>9043</v>
      </c>
      <c r="H5277">
        <v>1826</v>
      </c>
      <c r="I5277" t="s">
        <v>9044</v>
      </c>
      <c r="J5277" t="s">
        <v>16</v>
      </c>
      <c r="K5277">
        <v>89048</v>
      </c>
      <c r="L5277" t="s">
        <v>17</v>
      </c>
      <c r="M5277">
        <v>1</v>
      </c>
    </row>
    <row r="5278" spans="1:13" x14ac:dyDescent="0.35">
      <c r="A5278" t="s">
        <v>9650</v>
      </c>
      <c r="B5278">
        <v>18</v>
      </c>
      <c r="C5278" t="s">
        <v>18</v>
      </c>
      <c r="D5278">
        <v>79</v>
      </c>
      <c r="E5278" t="s">
        <v>3772</v>
      </c>
      <c r="F5278">
        <v>23</v>
      </c>
      <c r="G5278" t="s">
        <v>8411</v>
      </c>
      <c r="H5278">
        <v>1817</v>
      </c>
      <c r="I5278" t="s">
        <v>3772</v>
      </c>
      <c r="J5278" t="s">
        <v>16</v>
      </c>
      <c r="K5278">
        <v>88100</v>
      </c>
      <c r="L5278" t="s">
        <v>17</v>
      </c>
      <c r="M5278">
        <v>1</v>
      </c>
    </row>
    <row r="5279" spans="1:13" x14ac:dyDescent="0.35">
      <c r="A5279" t="s">
        <v>9651</v>
      </c>
      <c r="B5279">
        <v>18</v>
      </c>
      <c r="C5279" t="s">
        <v>18</v>
      </c>
      <c r="D5279">
        <v>102</v>
      </c>
      <c r="E5279" t="s">
        <v>8405</v>
      </c>
      <c r="F5279">
        <v>27</v>
      </c>
      <c r="G5279" t="s">
        <v>8728</v>
      </c>
      <c r="H5279">
        <v>1844</v>
      </c>
      <c r="I5279" t="s">
        <v>8405</v>
      </c>
      <c r="J5279" t="s">
        <v>16</v>
      </c>
      <c r="K5279">
        <v>88026</v>
      </c>
      <c r="L5279" t="s">
        <v>17</v>
      </c>
      <c r="M5279">
        <v>0</v>
      </c>
    </row>
    <row r="5280" spans="1:13" x14ac:dyDescent="0.35">
      <c r="A5280" t="s">
        <v>9652</v>
      </c>
      <c r="B5280">
        <v>18</v>
      </c>
      <c r="C5280" t="s">
        <v>18</v>
      </c>
      <c r="D5280">
        <v>102</v>
      </c>
      <c r="E5280" t="s">
        <v>8405</v>
      </c>
      <c r="F5280">
        <v>47</v>
      </c>
      <c r="G5280" t="s">
        <v>8409</v>
      </c>
      <c r="H5280">
        <v>1844</v>
      </c>
      <c r="I5280" t="s">
        <v>8405</v>
      </c>
      <c r="J5280" t="s">
        <v>16</v>
      </c>
      <c r="K5280">
        <v>88018</v>
      </c>
      <c r="L5280" t="s">
        <v>17</v>
      </c>
      <c r="M5280">
        <v>0</v>
      </c>
    </row>
    <row r="5281" spans="1:13" x14ac:dyDescent="0.35">
      <c r="A5281" t="s">
        <v>9653</v>
      </c>
      <c r="B5281">
        <v>18</v>
      </c>
      <c r="C5281" t="s">
        <v>18</v>
      </c>
      <c r="D5281">
        <v>101</v>
      </c>
      <c r="E5281" t="s">
        <v>3707</v>
      </c>
      <c r="F5281">
        <v>10</v>
      </c>
      <c r="G5281" t="s">
        <v>3708</v>
      </c>
      <c r="H5281">
        <v>1838</v>
      </c>
      <c r="I5281" t="s">
        <v>3707</v>
      </c>
      <c r="J5281" t="s">
        <v>16</v>
      </c>
      <c r="K5281">
        <v>88900</v>
      </c>
      <c r="L5281" t="s">
        <v>17</v>
      </c>
      <c r="M5281">
        <v>1</v>
      </c>
    </row>
    <row r="5282" spans="1:13" x14ac:dyDescent="0.35">
      <c r="A5282" t="s">
        <v>9654</v>
      </c>
      <c r="B5282">
        <v>18</v>
      </c>
      <c r="C5282" t="s">
        <v>18</v>
      </c>
      <c r="D5282">
        <v>102</v>
      </c>
      <c r="E5282" t="s">
        <v>8405</v>
      </c>
      <c r="F5282">
        <v>20</v>
      </c>
      <c r="G5282" t="s">
        <v>9275</v>
      </c>
      <c r="H5282">
        <v>1844</v>
      </c>
      <c r="I5282" t="s">
        <v>8405</v>
      </c>
      <c r="J5282" t="s">
        <v>16</v>
      </c>
      <c r="K5282">
        <v>88010</v>
      </c>
      <c r="L5282" t="s">
        <v>17</v>
      </c>
      <c r="M5282">
        <v>0</v>
      </c>
    </row>
    <row r="5283" spans="1:13" x14ac:dyDescent="0.35">
      <c r="A5283" t="s">
        <v>9655</v>
      </c>
      <c r="B5283">
        <v>18</v>
      </c>
      <c r="C5283" t="s">
        <v>18</v>
      </c>
      <c r="D5283">
        <v>79</v>
      </c>
      <c r="E5283" t="s">
        <v>3772</v>
      </c>
      <c r="F5283">
        <v>23</v>
      </c>
      <c r="G5283" t="s">
        <v>8411</v>
      </c>
      <c r="H5283">
        <v>1817</v>
      </c>
      <c r="I5283" t="s">
        <v>3772</v>
      </c>
      <c r="J5283" t="s">
        <v>16</v>
      </c>
      <c r="K5283">
        <v>88100</v>
      </c>
      <c r="L5283" t="s">
        <v>17</v>
      </c>
      <c r="M5283">
        <v>1</v>
      </c>
    </row>
    <row r="5284" spans="1:13" x14ac:dyDescent="0.35">
      <c r="A5284" t="s">
        <v>9656</v>
      </c>
      <c r="B5284">
        <v>18</v>
      </c>
      <c r="C5284" t="s">
        <v>18</v>
      </c>
      <c r="D5284">
        <v>102</v>
      </c>
      <c r="E5284" t="s">
        <v>8405</v>
      </c>
      <c r="F5284">
        <v>47</v>
      </c>
      <c r="G5284" t="s">
        <v>8409</v>
      </c>
      <c r="H5284">
        <v>1844</v>
      </c>
      <c r="I5284" t="s">
        <v>8405</v>
      </c>
      <c r="J5284" t="s">
        <v>16</v>
      </c>
      <c r="K5284">
        <v>88018</v>
      </c>
      <c r="L5284" t="s">
        <v>17</v>
      </c>
      <c r="M5284">
        <v>0</v>
      </c>
    </row>
    <row r="5285" spans="1:13" x14ac:dyDescent="0.35">
      <c r="A5285" t="s">
        <v>9657</v>
      </c>
      <c r="B5285">
        <v>18</v>
      </c>
      <c r="C5285" t="s">
        <v>18</v>
      </c>
      <c r="D5285">
        <v>80</v>
      </c>
      <c r="E5285" t="s">
        <v>1158</v>
      </c>
      <c r="F5285">
        <v>18</v>
      </c>
      <c r="G5285" t="s">
        <v>8490</v>
      </c>
      <c r="H5285">
        <v>1831</v>
      </c>
      <c r="I5285" t="s">
        <v>1158</v>
      </c>
      <c r="J5285" t="s">
        <v>16</v>
      </c>
      <c r="K5285">
        <v>89052</v>
      </c>
      <c r="L5285" t="s">
        <v>17</v>
      </c>
      <c r="M5285">
        <v>1</v>
      </c>
    </row>
    <row r="5286" spans="1:13" x14ac:dyDescent="0.35">
      <c r="A5286" t="s">
        <v>9658</v>
      </c>
      <c r="B5286">
        <v>18</v>
      </c>
      <c r="C5286" t="s">
        <v>18</v>
      </c>
      <c r="D5286">
        <v>79</v>
      </c>
      <c r="E5286" t="s">
        <v>3772</v>
      </c>
      <c r="F5286">
        <v>96</v>
      </c>
      <c r="G5286" t="s">
        <v>9269</v>
      </c>
      <c r="H5286">
        <v>1821</v>
      </c>
      <c r="I5286" t="s">
        <v>3774</v>
      </c>
      <c r="J5286" t="s">
        <v>16</v>
      </c>
      <c r="K5286">
        <v>88040</v>
      </c>
      <c r="L5286" t="s">
        <v>17</v>
      </c>
      <c r="M5286">
        <v>1</v>
      </c>
    </row>
    <row r="5287" spans="1:13" x14ac:dyDescent="0.35">
      <c r="A5287" t="s">
        <v>9659</v>
      </c>
      <c r="B5287">
        <v>18</v>
      </c>
      <c r="C5287" t="s">
        <v>18</v>
      </c>
      <c r="D5287">
        <v>80</v>
      </c>
      <c r="E5287" t="s">
        <v>1158</v>
      </c>
      <c r="F5287">
        <v>52</v>
      </c>
      <c r="G5287" t="s">
        <v>8764</v>
      </c>
      <c r="H5287">
        <v>1835</v>
      </c>
      <c r="I5287" t="s">
        <v>8765</v>
      </c>
      <c r="J5287" t="s">
        <v>16</v>
      </c>
      <c r="K5287">
        <v>89040</v>
      </c>
      <c r="L5287" t="s">
        <v>17</v>
      </c>
      <c r="M5287">
        <v>1</v>
      </c>
    </row>
    <row r="5288" spans="1:13" x14ac:dyDescent="0.35">
      <c r="A5288" t="s">
        <v>9660</v>
      </c>
      <c r="B5288">
        <v>18</v>
      </c>
      <c r="C5288" t="s">
        <v>18</v>
      </c>
      <c r="D5288">
        <v>78</v>
      </c>
      <c r="E5288" t="s">
        <v>19</v>
      </c>
      <c r="F5288">
        <v>102</v>
      </c>
      <c r="G5288" t="s">
        <v>9041</v>
      </c>
      <c r="H5288">
        <v>1809</v>
      </c>
      <c r="I5288" t="s">
        <v>19</v>
      </c>
      <c r="J5288" t="s">
        <v>16</v>
      </c>
      <c r="K5288">
        <v>87036</v>
      </c>
      <c r="L5288" t="s">
        <v>17</v>
      </c>
      <c r="M5288">
        <v>1</v>
      </c>
    </row>
    <row r="5289" spans="1:13" x14ac:dyDescent="0.35">
      <c r="A5289" t="s">
        <v>9661</v>
      </c>
      <c r="B5289">
        <v>18</v>
      </c>
      <c r="C5289" t="s">
        <v>18</v>
      </c>
      <c r="D5289">
        <v>80</v>
      </c>
      <c r="E5289" t="s">
        <v>1158</v>
      </c>
      <c r="F5289">
        <v>65</v>
      </c>
      <c r="G5289" t="s">
        <v>9204</v>
      </c>
      <c r="H5289">
        <v>1825</v>
      </c>
      <c r="I5289" t="s">
        <v>8404</v>
      </c>
      <c r="J5289" t="s">
        <v>16</v>
      </c>
      <c r="K5289">
        <v>89016</v>
      </c>
      <c r="L5289" t="s">
        <v>17</v>
      </c>
      <c r="M5289">
        <v>1</v>
      </c>
    </row>
    <row r="5290" spans="1:13" x14ac:dyDescent="0.35">
      <c r="A5290" t="s">
        <v>9662</v>
      </c>
      <c r="B5290">
        <v>18</v>
      </c>
      <c r="C5290" t="s">
        <v>18</v>
      </c>
      <c r="D5290">
        <v>102</v>
      </c>
      <c r="E5290" t="s">
        <v>8405</v>
      </c>
      <c r="F5290">
        <v>47</v>
      </c>
      <c r="G5290" t="s">
        <v>8409</v>
      </c>
      <c r="H5290">
        <v>1844</v>
      </c>
      <c r="I5290" t="s">
        <v>8405</v>
      </c>
      <c r="J5290" t="s">
        <v>16</v>
      </c>
      <c r="K5290">
        <v>88018</v>
      </c>
      <c r="L5290" t="s">
        <v>17</v>
      </c>
      <c r="M5290">
        <v>0</v>
      </c>
    </row>
    <row r="5291" spans="1:13" x14ac:dyDescent="0.35">
      <c r="A5291" t="s">
        <v>9663</v>
      </c>
      <c r="B5291">
        <v>18</v>
      </c>
      <c r="C5291" t="s">
        <v>18</v>
      </c>
      <c r="D5291">
        <v>79</v>
      </c>
      <c r="E5291" t="s">
        <v>3772</v>
      </c>
      <c r="F5291">
        <v>160</v>
      </c>
      <c r="G5291" t="s">
        <v>3773</v>
      </c>
      <c r="H5291">
        <v>1821</v>
      </c>
      <c r="I5291" t="s">
        <v>3774</v>
      </c>
      <c r="J5291" t="s">
        <v>16</v>
      </c>
      <c r="K5291">
        <v>88046</v>
      </c>
      <c r="L5291" t="s">
        <v>17</v>
      </c>
      <c r="M5291">
        <v>1</v>
      </c>
    </row>
    <row r="5292" spans="1:13" x14ac:dyDescent="0.35">
      <c r="A5292" t="s">
        <v>9664</v>
      </c>
      <c r="B5292">
        <v>18</v>
      </c>
      <c r="C5292" t="s">
        <v>18</v>
      </c>
      <c r="D5292">
        <v>102</v>
      </c>
      <c r="E5292" t="s">
        <v>8405</v>
      </c>
      <c r="F5292">
        <v>27</v>
      </c>
      <c r="G5292" t="s">
        <v>8728</v>
      </c>
      <c r="H5292">
        <v>1844</v>
      </c>
      <c r="I5292" t="s">
        <v>8405</v>
      </c>
      <c r="J5292" t="s">
        <v>16</v>
      </c>
      <c r="K5292">
        <v>88026</v>
      </c>
      <c r="L5292" t="s">
        <v>17</v>
      </c>
      <c r="M5292">
        <v>0</v>
      </c>
    </row>
    <row r="5293" spans="1:13" x14ac:dyDescent="0.35">
      <c r="A5293" t="s">
        <v>9665</v>
      </c>
      <c r="B5293">
        <v>18</v>
      </c>
      <c r="C5293" t="s">
        <v>18</v>
      </c>
      <c r="D5293">
        <v>78</v>
      </c>
      <c r="E5293" t="s">
        <v>19</v>
      </c>
      <c r="F5293">
        <v>132</v>
      </c>
      <c r="G5293" t="s">
        <v>9282</v>
      </c>
      <c r="H5293">
        <v>1816</v>
      </c>
      <c r="I5293" t="s">
        <v>9051</v>
      </c>
      <c r="J5293" t="s">
        <v>16</v>
      </c>
      <c r="K5293">
        <v>87020</v>
      </c>
      <c r="L5293" t="s">
        <v>17</v>
      </c>
      <c r="M5293">
        <v>1</v>
      </c>
    </row>
    <row r="5294" spans="1:13" x14ac:dyDescent="0.35">
      <c r="A5294" t="s">
        <v>9666</v>
      </c>
      <c r="B5294">
        <v>18</v>
      </c>
      <c r="C5294" t="s">
        <v>18</v>
      </c>
      <c r="D5294">
        <v>79</v>
      </c>
      <c r="E5294" t="s">
        <v>3772</v>
      </c>
      <c r="F5294">
        <v>160</v>
      </c>
      <c r="G5294" t="s">
        <v>3773</v>
      </c>
      <c r="H5294">
        <v>1821</v>
      </c>
      <c r="I5294" t="s">
        <v>3774</v>
      </c>
      <c r="J5294" t="s">
        <v>16</v>
      </c>
      <c r="K5294">
        <v>88046</v>
      </c>
      <c r="L5294" t="s">
        <v>17</v>
      </c>
      <c r="M5294">
        <v>1</v>
      </c>
    </row>
    <row r="5295" spans="1:13" x14ac:dyDescent="0.35">
      <c r="A5295" t="s">
        <v>9667</v>
      </c>
      <c r="B5295">
        <v>18</v>
      </c>
      <c r="C5295" t="s">
        <v>18</v>
      </c>
      <c r="D5295">
        <v>80</v>
      </c>
      <c r="E5295" t="s">
        <v>1158</v>
      </c>
      <c r="F5295">
        <v>63</v>
      </c>
      <c r="G5295" t="s">
        <v>3896</v>
      </c>
      <c r="H5295">
        <v>1831</v>
      </c>
      <c r="I5295" t="s">
        <v>1158</v>
      </c>
      <c r="J5295" t="s">
        <v>16</v>
      </c>
      <c r="K5295">
        <v>89100</v>
      </c>
      <c r="L5295" t="s">
        <v>17</v>
      </c>
      <c r="M5295">
        <v>1</v>
      </c>
    </row>
    <row r="5296" spans="1:13" x14ac:dyDescent="0.35">
      <c r="A5296" t="s">
        <v>9668</v>
      </c>
      <c r="B5296">
        <v>18</v>
      </c>
      <c r="C5296" t="s">
        <v>18</v>
      </c>
      <c r="D5296">
        <v>79</v>
      </c>
      <c r="E5296" t="s">
        <v>3772</v>
      </c>
      <c r="F5296">
        <v>18</v>
      </c>
      <c r="G5296" t="s">
        <v>9276</v>
      </c>
      <c r="H5296">
        <v>1818</v>
      </c>
      <c r="I5296" t="s">
        <v>9227</v>
      </c>
      <c r="J5296" t="s">
        <v>16</v>
      </c>
      <c r="K5296">
        <v>88062</v>
      </c>
      <c r="L5296" t="s">
        <v>17</v>
      </c>
      <c r="M5296">
        <v>1</v>
      </c>
    </row>
    <row r="5297" spans="1:13" x14ac:dyDescent="0.35">
      <c r="A5297" t="s">
        <v>9669</v>
      </c>
      <c r="B5297">
        <v>18</v>
      </c>
      <c r="C5297" t="s">
        <v>18</v>
      </c>
      <c r="D5297">
        <v>78</v>
      </c>
      <c r="E5297" t="s">
        <v>19</v>
      </c>
      <c r="F5297">
        <v>45</v>
      </c>
      <c r="G5297" t="s">
        <v>8633</v>
      </c>
      <c r="H5297">
        <v>1809</v>
      </c>
      <c r="I5297" t="s">
        <v>19</v>
      </c>
      <c r="J5297" t="s">
        <v>16</v>
      </c>
      <c r="K5297">
        <v>87100</v>
      </c>
      <c r="L5297" t="s">
        <v>17</v>
      </c>
      <c r="M5297">
        <v>1</v>
      </c>
    </row>
    <row r="5298" spans="1:13" x14ac:dyDescent="0.35">
      <c r="A5298" t="s">
        <v>9670</v>
      </c>
      <c r="B5298">
        <v>18</v>
      </c>
      <c r="C5298" t="s">
        <v>18</v>
      </c>
      <c r="D5298">
        <v>79</v>
      </c>
      <c r="E5298" t="s">
        <v>3772</v>
      </c>
      <c r="F5298">
        <v>23</v>
      </c>
      <c r="G5298" t="s">
        <v>8411</v>
      </c>
      <c r="H5298">
        <v>1817</v>
      </c>
      <c r="I5298" t="s">
        <v>3772</v>
      </c>
      <c r="J5298" t="s">
        <v>16</v>
      </c>
      <c r="K5298">
        <v>88100</v>
      </c>
      <c r="L5298" t="s">
        <v>17</v>
      </c>
      <c r="M5298">
        <v>1</v>
      </c>
    </row>
    <row r="5299" spans="1:13" x14ac:dyDescent="0.35">
      <c r="A5299" t="s">
        <v>9671</v>
      </c>
      <c r="B5299">
        <v>18</v>
      </c>
      <c r="C5299" t="s">
        <v>18</v>
      </c>
      <c r="D5299">
        <v>78</v>
      </c>
      <c r="E5299" t="s">
        <v>19</v>
      </c>
      <c r="F5299">
        <v>148</v>
      </c>
      <c r="G5299" t="s">
        <v>9272</v>
      </c>
      <c r="H5299">
        <v>1809</v>
      </c>
      <c r="I5299" t="s">
        <v>19</v>
      </c>
      <c r="J5299" t="s">
        <v>16</v>
      </c>
      <c r="K5299">
        <v>87010</v>
      </c>
      <c r="L5299" t="s">
        <v>17</v>
      </c>
      <c r="M5299">
        <v>1</v>
      </c>
    </row>
    <row r="5300" spans="1:13" x14ac:dyDescent="0.35">
      <c r="A5300" t="s">
        <v>9672</v>
      </c>
      <c r="B5300">
        <v>18</v>
      </c>
      <c r="C5300" t="s">
        <v>18</v>
      </c>
      <c r="D5300">
        <v>0</v>
      </c>
      <c r="E5300" t="s">
        <v>16</v>
      </c>
      <c r="F5300">
        <v>0</v>
      </c>
      <c r="G5300" t="s">
        <v>1561</v>
      </c>
      <c r="I5300" t="s">
        <v>16</v>
      </c>
      <c r="J5300" t="s">
        <v>16</v>
      </c>
      <c r="K5300">
        <v>88100</v>
      </c>
      <c r="L5300" t="s">
        <v>1562</v>
      </c>
      <c r="M5300">
        <v>0</v>
      </c>
    </row>
    <row r="5301" spans="1:13" x14ac:dyDescent="0.35">
      <c r="A5301" t="s">
        <v>9672</v>
      </c>
      <c r="B5301">
        <v>18</v>
      </c>
      <c r="C5301" t="s">
        <v>18</v>
      </c>
      <c r="D5301">
        <v>79</v>
      </c>
      <c r="E5301" t="s">
        <v>3772</v>
      </c>
      <c r="F5301">
        <v>160</v>
      </c>
      <c r="G5301" t="s">
        <v>3773</v>
      </c>
      <c r="H5301">
        <v>1821</v>
      </c>
      <c r="I5301" t="s">
        <v>3774</v>
      </c>
      <c r="J5301" t="s">
        <v>16</v>
      </c>
      <c r="K5301">
        <v>88046</v>
      </c>
      <c r="L5301" t="s">
        <v>17</v>
      </c>
      <c r="M5301">
        <v>1</v>
      </c>
    </row>
    <row r="5302" spans="1:13" x14ac:dyDescent="0.35">
      <c r="A5302" t="s">
        <v>9673</v>
      </c>
      <c r="B5302">
        <v>18</v>
      </c>
      <c r="C5302" t="s">
        <v>18</v>
      </c>
      <c r="D5302">
        <v>0</v>
      </c>
      <c r="E5302" t="s">
        <v>16</v>
      </c>
      <c r="F5302">
        <v>0</v>
      </c>
      <c r="G5302" t="s">
        <v>1561</v>
      </c>
      <c r="I5302" t="s">
        <v>16</v>
      </c>
      <c r="J5302" t="s">
        <v>16</v>
      </c>
      <c r="K5302">
        <v>88100</v>
      </c>
      <c r="L5302" t="s">
        <v>1562</v>
      </c>
      <c r="M5302">
        <v>0</v>
      </c>
    </row>
    <row r="5303" spans="1:13" x14ac:dyDescent="0.35">
      <c r="A5303" t="s">
        <v>9674</v>
      </c>
      <c r="B5303">
        <v>18</v>
      </c>
      <c r="C5303" t="s">
        <v>18</v>
      </c>
      <c r="D5303">
        <v>78</v>
      </c>
      <c r="E5303" t="s">
        <v>19</v>
      </c>
      <c r="F5303">
        <v>138</v>
      </c>
      <c r="G5303" t="s">
        <v>9050</v>
      </c>
      <c r="H5303">
        <v>1816</v>
      </c>
      <c r="I5303" t="s">
        <v>9051</v>
      </c>
      <c r="J5303" t="s">
        <v>16</v>
      </c>
      <c r="K5303">
        <v>87029</v>
      </c>
      <c r="L5303" t="s">
        <v>17</v>
      </c>
      <c r="M5303">
        <v>1</v>
      </c>
    </row>
    <row r="5304" spans="1:13" x14ac:dyDescent="0.35">
      <c r="A5304" t="s">
        <v>9675</v>
      </c>
      <c r="B5304">
        <v>18</v>
      </c>
      <c r="C5304" t="s">
        <v>18</v>
      </c>
      <c r="D5304">
        <v>78</v>
      </c>
      <c r="E5304" t="s">
        <v>19</v>
      </c>
      <c r="F5304">
        <v>106</v>
      </c>
      <c r="G5304" t="s">
        <v>8871</v>
      </c>
      <c r="H5304">
        <v>1809</v>
      </c>
      <c r="I5304" t="s">
        <v>19</v>
      </c>
      <c r="J5304" t="s">
        <v>16</v>
      </c>
      <c r="K5304">
        <v>87040</v>
      </c>
      <c r="L5304" t="s">
        <v>17</v>
      </c>
      <c r="M5304">
        <v>1</v>
      </c>
    </row>
    <row r="5305" spans="1:13" x14ac:dyDescent="0.35">
      <c r="A5305" t="s">
        <v>9676</v>
      </c>
      <c r="B5305">
        <v>18</v>
      </c>
      <c r="C5305" t="s">
        <v>18</v>
      </c>
      <c r="D5305">
        <v>80</v>
      </c>
      <c r="E5305" t="s">
        <v>1158</v>
      </c>
      <c r="F5305">
        <v>88</v>
      </c>
      <c r="G5305" t="s">
        <v>9043</v>
      </c>
      <c r="H5305">
        <v>1826</v>
      </c>
      <c r="I5305" t="s">
        <v>9044</v>
      </c>
      <c r="J5305" t="s">
        <v>16</v>
      </c>
      <c r="K5305">
        <v>89048</v>
      </c>
      <c r="L5305" t="s">
        <v>17</v>
      </c>
      <c r="M5305">
        <v>1</v>
      </c>
    </row>
    <row r="5306" spans="1:13" x14ac:dyDescent="0.35">
      <c r="A5306" t="s">
        <v>9677</v>
      </c>
      <c r="B5306">
        <v>18</v>
      </c>
      <c r="C5306" t="s">
        <v>18</v>
      </c>
      <c r="D5306">
        <v>78</v>
      </c>
      <c r="E5306" t="s">
        <v>19</v>
      </c>
      <c r="F5306">
        <v>45</v>
      </c>
      <c r="G5306" t="s">
        <v>8633</v>
      </c>
      <c r="H5306">
        <v>1809</v>
      </c>
      <c r="I5306" t="s">
        <v>19</v>
      </c>
      <c r="J5306" t="s">
        <v>16</v>
      </c>
      <c r="K5306">
        <v>87100</v>
      </c>
      <c r="L5306" t="s">
        <v>17</v>
      </c>
      <c r="M5306">
        <v>1</v>
      </c>
    </row>
    <row r="5307" spans="1:13" x14ac:dyDescent="0.35">
      <c r="A5307" t="s">
        <v>9678</v>
      </c>
      <c r="B5307">
        <v>18</v>
      </c>
      <c r="C5307" t="s">
        <v>18</v>
      </c>
      <c r="D5307">
        <v>101</v>
      </c>
      <c r="E5307" t="s">
        <v>3707</v>
      </c>
      <c r="F5307">
        <v>10</v>
      </c>
      <c r="G5307" t="s">
        <v>3708</v>
      </c>
      <c r="H5307">
        <v>1838</v>
      </c>
      <c r="I5307" t="s">
        <v>3707</v>
      </c>
      <c r="J5307" t="s">
        <v>16</v>
      </c>
      <c r="K5307">
        <v>88900</v>
      </c>
      <c r="L5307" t="s">
        <v>17</v>
      </c>
      <c r="M5307">
        <v>1</v>
      </c>
    </row>
    <row r="5308" spans="1:13" x14ac:dyDescent="0.35">
      <c r="A5308" t="s">
        <v>9679</v>
      </c>
      <c r="B5308">
        <v>18</v>
      </c>
      <c r="C5308" t="s">
        <v>18</v>
      </c>
      <c r="D5308">
        <v>0</v>
      </c>
      <c r="E5308" t="s">
        <v>16</v>
      </c>
      <c r="F5308">
        <v>0</v>
      </c>
      <c r="G5308" t="s">
        <v>1561</v>
      </c>
      <c r="I5308" t="s">
        <v>16</v>
      </c>
      <c r="J5308" t="s">
        <v>16</v>
      </c>
      <c r="K5308">
        <v>88100</v>
      </c>
      <c r="L5308" t="s">
        <v>1562</v>
      </c>
      <c r="M5308">
        <v>0</v>
      </c>
    </row>
    <row r="5309" spans="1:13" x14ac:dyDescent="0.35">
      <c r="A5309" t="s">
        <v>9680</v>
      </c>
      <c r="B5309">
        <v>18</v>
      </c>
      <c r="C5309" t="s">
        <v>18</v>
      </c>
      <c r="D5309">
        <v>0</v>
      </c>
      <c r="E5309" t="s">
        <v>16</v>
      </c>
      <c r="F5309">
        <v>0</v>
      </c>
      <c r="G5309" t="s">
        <v>1561</v>
      </c>
      <c r="I5309" t="s">
        <v>16</v>
      </c>
      <c r="J5309" t="s">
        <v>16</v>
      </c>
      <c r="K5309">
        <v>88100</v>
      </c>
      <c r="L5309" t="s">
        <v>1562</v>
      </c>
      <c r="M5309">
        <v>0</v>
      </c>
    </row>
    <row r="5310" spans="1:13" x14ac:dyDescent="0.35">
      <c r="A5310" t="s">
        <v>9681</v>
      </c>
      <c r="B5310">
        <v>18</v>
      </c>
      <c r="C5310" t="s">
        <v>18</v>
      </c>
      <c r="D5310">
        <v>78</v>
      </c>
      <c r="E5310" t="s">
        <v>19</v>
      </c>
      <c r="F5310">
        <v>48</v>
      </c>
      <c r="G5310" t="s">
        <v>9254</v>
      </c>
      <c r="H5310">
        <v>1803</v>
      </c>
      <c r="I5310" t="s">
        <v>21</v>
      </c>
      <c r="J5310" t="s">
        <v>16</v>
      </c>
      <c r="K5310">
        <v>87023</v>
      </c>
      <c r="L5310" t="s">
        <v>17</v>
      </c>
      <c r="M5310">
        <v>1</v>
      </c>
    </row>
    <row r="5311" spans="1:13" x14ac:dyDescent="0.35">
      <c r="A5311" t="s">
        <v>9682</v>
      </c>
      <c r="B5311">
        <v>18</v>
      </c>
      <c r="C5311" t="s">
        <v>18</v>
      </c>
      <c r="D5311">
        <v>79</v>
      </c>
      <c r="E5311" t="s">
        <v>3772</v>
      </c>
      <c r="F5311">
        <v>130</v>
      </c>
      <c r="G5311" t="s">
        <v>8790</v>
      </c>
      <c r="H5311">
        <v>1819</v>
      </c>
      <c r="I5311" t="s">
        <v>8763</v>
      </c>
      <c r="J5311" t="s">
        <v>9683</v>
      </c>
      <c r="K5311">
        <v>88054</v>
      </c>
      <c r="L5311" t="s">
        <v>17</v>
      </c>
      <c r="M5311">
        <v>1</v>
      </c>
    </row>
    <row r="5312" spans="1:13" x14ac:dyDescent="0.35">
      <c r="A5312" t="s">
        <v>9684</v>
      </c>
      <c r="B5312">
        <v>18</v>
      </c>
      <c r="C5312" t="s">
        <v>18</v>
      </c>
      <c r="D5312">
        <v>80</v>
      </c>
      <c r="E5312" t="s">
        <v>1158</v>
      </c>
      <c r="F5312">
        <v>43</v>
      </c>
      <c r="G5312" t="s">
        <v>9052</v>
      </c>
      <c r="H5312">
        <v>1826</v>
      </c>
      <c r="I5312" t="s">
        <v>9044</v>
      </c>
      <c r="J5312" t="s">
        <v>9685</v>
      </c>
      <c r="K5312">
        <v>89044</v>
      </c>
      <c r="L5312" t="s">
        <v>17</v>
      </c>
      <c r="M5312">
        <v>1</v>
      </c>
    </row>
    <row r="5313" spans="1:13" x14ac:dyDescent="0.35">
      <c r="A5313" t="s">
        <v>9686</v>
      </c>
      <c r="B5313">
        <v>18</v>
      </c>
      <c r="C5313" t="s">
        <v>18</v>
      </c>
      <c r="D5313">
        <v>80</v>
      </c>
      <c r="E5313" t="s">
        <v>1158</v>
      </c>
      <c r="F5313">
        <v>38</v>
      </c>
      <c r="G5313" t="s">
        <v>9202</v>
      </c>
      <c r="H5313">
        <v>1825</v>
      </c>
      <c r="I5313" t="s">
        <v>8404</v>
      </c>
      <c r="J5313" t="s">
        <v>9687</v>
      </c>
      <c r="K5313">
        <v>89013</v>
      </c>
      <c r="L5313" t="s">
        <v>17</v>
      </c>
      <c r="M5313">
        <v>1</v>
      </c>
    </row>
    <row r="5314" spans="1:13" x14ac:dyDescent="0.35">
      <c r="A5314" t="s">
        <v>9688</v>
      </c>
      <c r="B5314">
        <v>18</v>
      </c>
      <c r="C5314" t="s">
        <v>18</v>
      </c>
      <c r="D5314">
        <v>80</v>
      </c>
      <c r="E5314" t="s">
        <v>1158</v>
      </c>
      <c r="F5314">
        <v>61</v>
      </c>
      <c r="G5314" t="s">
        <v>9054</v>
      </c>
      <c r="H5314">
        <v>1830</v>
      </c>
      <c r="I5314" t="s">
        <v>1160</v>
      </c>
      <c r="J5314" t="s">
        <v>9689</v>
      </c>
      <c r="K5314">
        <v>89024</v>
      </c>
      <c r="L5314" t="s">
        <v>17</v>
      </c>
      <c r="M5314">
        <v>1</v>
      </c>
    </row>
    <row r="5315" spans="1:13" x14ac:dyDescent="0.35">
      <c r="A5315" t="s">
        <v>9690</v>
      </c>
      <c r="B5315">
        <v>18</v>
      </c>
      <c r="C5315" t="s">
        <v>18</v>
      </c>
      <c r="D5315">
        <v>0</v>
      </c>
      <c r="E5315" t="s">
        <v>16</v>
      </c>
      <c r="F5315">
        <v>0</v>
      </c>
      <c r="G5315" t="s">
        <v>1561</v>
      </c>
      <c r="I5315" t="s">
        <v>16</v>
      </c>
      <c r="J5315" t="s">
        <v>16</v>
      </c>
      <c r="K5315">
        <v>88100</v>
      </c>
      <c r="L5315" t="s">
        <v>1562</v>
      </c>
      <c r="M5315">
        <v>0</v>
      </c>
    </row>
    <row r="5316" spans="1:13" x14ac:dyDescent="0.35">
      <c r="A5316" t="s">
        <v>9691</v>
      </c>
      <c r="B5316">
        <v>18</v>
      </c>
      <c r="C5316" t="s">
        <v>18</v>
      </c>
      <c r="D5316">
        <v>0</v>
      </c>
      <c r="E5316" t="s">
        <v>16</v>
      </c>
      <c r="F5316">
        <v>0</v>
      </c>
      <c r="G5316" t="s">
        <v>1561</v>
      </c>
      <c r="I5316" t="s">
        <v>16</v>
      </c>
      <c r="J5316" t="s">
        <v>16</v>
      </c>
      <c r="K5316">
        <v>88100</v>
      </c>
      <c r="L5316" t="s">
        <v>1562</v>
      </c>
      <c r="M5316">
        <v>0</v>
      </c>
    </row>
    <row r="5317" spans="1:13" x14ac:dyDescent="0.35">
      <c r="A5317" t="s">
        <v>9692</v>
      </c>
      <c r="B5317">
        <v>18</v>
      </c>
      <c r="C5317" t="s">
        <v>18</v>
      </c>
      <c r="D5317">
        <v>0</v>
      </c>
      <c r="E5317" t="s">
        <v>16</v>
      </c>
      <c r="F5317">
        <v>0</v>
      </c>
      <c r="G5317" t="s">
        <v>1561</v>
      </c>
      <c r="I5317" t="s">
        <v>16</v>
      </c>
      <c r="J5317" t="s">
        <v>16</v>
      </c>
      <c r="K5317">
        <v>88100</v>
      </c>
      <c r="L5317" t="s">
        <v>1562</v>
      </c>
      <c r="M5317">
        <v>0</v>
      </c>
    </row>
    <row r="5318" spans="1:13" x14ac:dyDescent="0.35">
      <c r="A5318" t="s">
        <v>9693</v>
      </c>
      <c r="B5318">
        <v>18</v>
      </c>
      <c r="C5318" t="s">
        <v>18</v>
      </c>
      <c r="D5318">
        <v>0</v>
      </c>
      <c r="E5318" t="s">
        <v>16</v>
      </c>
      <c r="F5318">
        <v>0</v>
      </c>
      <c r="G5318" t="s">
        <v>1561</v>
      </c>
      <c r="I5318" t="s">
        <v>16</v>
      </c>
      <c r="J5318" t="s">
        <v>16</v>
      </c>
      <c r="K5318">
        <v>88100</v>
      </c>
      <c r="L5318" t="s">
        <v>1562</v>
      </c>
      <c r="M5318">
        <v>0</v>
      </c>
    </row>
    <row r="5319" spans="1:13" x14ac:dyDescent="0.35">
      <c r="A5319" t="s">
        <v>9694</v>
      </c>
      <c r="B5319">
        <v>18</v>
      </c>
      <c r="C5319" t="s">
        <v>18</v>
      </c>
      <c r="D5319">
        <v>0</v>
      </c>
      <c r="E5319" t="s">
        <v>16</v>
      </c>
      <c r="F5319">
        <v>0</v>
      </c>
      <c r="G5319" t="s">
        <v>1561</v>
      </c>
      <c r="I5319" t="s">
        <v>16</v>
      </c>
      <c r="J5319" t="s">
        <v>16</v>
      </c>
      <c r="K5319">
        <v>88100</v>
      </c>
      <c r="L5319" t="s">
        <v>1562</v>
      </c>
      <c r="M5319">
        <v>0</v>
      </c>
    </row>
    <row r="5320" spans="1:13" x14ac:dyDescent="0.35">
      <c r="A5320" t="s">
        <v>9695</v>
      </c>
      <c r="B5320">
        <v>18</v>
      </c>
      <c r="C5320" t="s">
        <v>18</v>
      </c>
      <c r="D5320">
        <v>78</v>
      </c>
      <c r="E5320" t="s">
        <v>19</v>
      </c>
      <c r="F5320">
        <v>102</v>
      </c>
      <c r="G5320" t="s">
        <v>9041</v>
      </c>
      <c r="H5320">
        <v>1809</v>
      </c>
      <c r="I5320" t="s">
        <v>19</v>
      </c>
      <c r="J5320" t="s">
        <v>9285</v>
      </c>
      <c r="K5320">
        <v>87036</v>
      </c>
      <c r="L5320" t="s">
        <v>17</v>
      </c>
      <c r="M5320">
        <v>1</v>
      </c>
    </row>
    <row r="5321" spans="1:13" x14ac:dyDescent="0.35">
      <c r="A5321" t="s">
        <v>9696</v>
      </c>
      <c r="B5321">
        <v>18</v>
      </c>
      <c r="C5321" t="s">
        <v>18</v>
      </c>
      <c r="D5321">
        <v>0</v>
      </c>
      <c r="E5321" t="s">
        <v>16</v>
      </c>
      <c r="F5321">
        <v>0</v>
      </c>
      <c r="G5321" t="s">
        <v>1561</v>
      </c>
      <c r="I5321" t="s">
        <v>16</v>
      </c>
      <c r="J5321" t="s">
        <v>16</v>
      </c>
      <c r="K5321">
        <v>88100</v>
      </c>
      <c r="L5321" t="s">
        <v>1562</v>
      </c>
      <c r="M5321">
        <v>0</v>
      </c>
    </row>
    <row r="5322" spans="1:13" x14ac:dyDescent="0.35">
      <c r="A5322" t="s">
        <v>9697</v>
      </c>
      <c r="B5322">
        <v>18</v>
      </c>
      <c r="C5322" t="s">
        <v>18</v>
      </c>
      <c r="D5322">
        <v>0</v>
      </c>
      <c r="E5322" t="s">
        <v>16</v>
      </c>
      <c r="F5322">
        <v>0</v>
      </c>
      <c r="G5322" t="s">
        <v>1561</v>
      </c>
      <c r="I5322" t="s">
        <v>16</v>
      </c>
      <c r="J5322" t="s">
        <v>16</v>
      </c>
      <c r="K5322">
        <v>88100</v>
      </c>
      <c r="L5322" t="s">
        <v>1562</v>
      </c>
      <c r="M5322">
        <v>0</v>
      </c>
    </row>
    <row r="5323" spans="1:13" x14ac:dyDescent="0.35">
      <c r="A5323" t="s">
        <v>9698</v>
      </c>
      <c r="B5323">
        <v>18</v>
      </c>
      <c r="C5323" t="s">
        <v>18</v>
      </c>
      <c r="D5323">
        <v>0</v>
      </c>
      <c r="E5323" t="s">
        <v>16</v>
      </c>
      <c r="F5323">
        <v>0</v>
      </c>
      <c r="G5323" t="s">
        <v>1561</v>
      </c>
      <c r="I5323" t="s">
        <v>16</v>
      </c>
      <c r="J5323" t="s">
        <v>16</v>
      </c>
      <c r="K5323">
        <v>88100</v>
      </c>
      <c r="L5323" t="s">
        <v>1562</v>
      </c>
      <c r="M5323">
        <v>0</v>
      </c>
    </row>
    <row r="5324" spans="1:13" x14ac:dyDescent="0.35">
      <c r="A5324" t="s">
        <v>9699</v>
      </c>
      <c r="B5324">
        <v>18</v>
      </c>
      <c r="C5324" t="s">
        <v>18</v>
      </c>
      <c r="D5324">
        <v>79</v>
      </c>
      <c r="E5324" t="s">
        <v>3772</v>
      </c>
      <c r="F5324">
        <v>137</v>
      </c>
      <c r="G5324" t="s">
        <v>9042</v>
      </c>
      <c r="H5324">
        <v>1820</v>
      </c>
      <c r="I5324" t="s">
        <v>8789</v>
      </c>
      <c r="J5324" t="s">
        <v>16</v>
      </c>
      <c r="K5324">
        <v>88068</v>
      </c>
      <c r="L5324" t="s">
        <v>17</v>
      </c>
      <c r="M5324">
        <v>1</v>
      </c>
    </row>
    <row r="5325" spans="1:13" x14ac:dyDescent="0.35">
      <c r="A5325" t="s">
        <v>9700</v>
      </c>
      <c r="B5325">
        <v>18</v>
      </c>
      <c r="C5325" t="s">
        <v>18</v>
      </c>
      <c r="D5325">
        <v>101</v>
      </c>
      <c r="E5325" t="s">
        <v>3707</v>
      </c>
      <c r="F5325">
        <v>25</v>
      </c>
      <c r="G5325" t="s">
        <v>8891</v>
      </c>
      <c r="H5325">
        <v>1838</v>
      </c>
      <c r="I5325" t="s">
        <v>3707</v>
      </c>
      <c r="J5325" t="s">
        <v>16</v>
      </c>
      <c r="K5325">
        <v>88816</v>
      </c>
      <c r="L5325" t="s">
        <v>17</v>
      </c>
      <c r="M5325">
        <v>1</v>
      </c>
    </row>
    <row r="5326" spans="1:13" x14ac:dyDescent="0.35">
      <c r="A5326" t="s">
        <v>9701</v>
      </c>
      <c r="B5326">
        <v>18</v>
      </c>
      <c r="C5326" t="s">
        <v>18</v>
      </c>
      <c r="D5326">
        <v>102</v>
      </c>
      <c r="E5326" t="s">
        <v>8405</v>
      </c>
      <c r="F5326">
        <v>50</v>
      </c>
      <c r="G5326" t="s">
        <v>9283</v>
      </c>
      <c r="H5326">
        <v>1843</v>
      </c>
      <c r="I5326" t="s">
        <v>9223</v>
      </c>
      <c r="J5326" t="s">
        <v>16</v>
      </c>
      <c r="K5326">
        <v>88030</v>
      </c>
      <c r="L5326" t="s">
        <v>17</v>
      </c>
      <c r="M5326">
        <v>0</v>
      </c>
    </row>
    <row r="5327" spans="1:13" x14ac:dyDescent="0.35">
      <c r="A5327" t="s">
        <v>9702</v>
      </c>
      <c r="B5327">
        <v>18</v>
      </c>
      <c r="C5327" t="s">
        <v>18</v>
      </c>
      <c r="D5327">
        <v>0</v>
      </c>
      <c r="E5327" t="s">
        <v>16</v>
      </c>
      <c r="F5327">
        <v>0</v>
      </c>
      <c r="G5327" t="s">
        <v>1561</v>
      </c>
      <c r="I5327" t="s">
        <v>16</v>
      </c>
      <c r="J5327" t="s">
        <v>16</v>
      </c>
      <c r="K5327">
        <v>88100</v>
      </c>
      <c r="L5327" t="s">
        <v>1562</v>
      </c>
      <c r="M5327">
        <v>0</v>
      </c>
    </row>
    <row r="5328" spans="1:13" x14ac:dyDescent="0.35">
      <c r="A5328" t="s">
        <v>9703</v>
      </c>
      <c r="B5328">
        <v>18</v>
      </c>
      <c r="C5328" t="s">
        <v>18</v>
      </c>
      <c r="D5328">
        <v>0</v>
      </c>
      <c r="E5328" t="s">
        <v>16</v>
      </c>
      <c r="F5328">
        <v>0</v>
      </c>
      <c r="G5328" t="s">
        <v>1561</v>
      </c>
      <c r="I5328" t="s">
        <v>16</v>
      </c>
      <c r="J5328" t="s">
        <v>16</v>
      </c>
      <c r="K5328">
        <v>88100</v>
      </c>
      <c r="L5328" t="s">
        <v>1562</v>
      </c>
      <c r="M5328">
        <v>0</v>
      </c>
    </row>
    <row r="5329" spans="1:13" x14ac:dyDescent="0.35">
      <c r="A5329" t="s">
        <v>9704</v>
      </c>
      <c r="B5329">
        <v>18</v>
      </c>
      <c r="C5329" t="s">
        <v>18</v>
      </c>
      <c r="D5329">
        <v>0</v>
      </c>
      <c r="E5329" t="s">
        <v>16</v>
      </c>
      <c r="F5329">
        <v>0</v>
      </c>
      <c r="G5329" t="s">
        <v>1561</v>
      </c>
      <c r="I5329" t="s">
        <v>16</v>
      </c>
      <c r="J5329" t="s">
        <v>16</v>
      </c>
      <c r="K5329">
        <v>88100</v>
      </c>
      <c r="L5329" t="s">
        <v>1562</v>
      </c>
      <c r="M5329">
        <v>0</v>
      </c>
    </row>
    <row r="5330" spans="1:13" x14ac:dyDescent="0.35">
      <c r="A5330" t="s">
        <v>9705</v>
      </c>
      <c r="B5330">
        <v>18</v>
      </c>
      <c r="C5330" t="s">
        <v>18</v>
      </c>
      <c r="D5330">
        <v>80</v>
      </c>
      <c r="E5330" t="s">
        <v>1158</v>
      </c>
      <c r="F5330">
        <v>85</v>
      </c>
      <c r="G5330" t="s">
        <v>9279</v>
      </c>
      <c r="H5330">
        <v>1831</v>
      </c>
      <c r="I5330" t="s">
        <v>1158</v>
      </c>
      <c r="J5330" t="s">
        <v>16</v>
      </c>
      <c r="K5330">
        <v>89058</v>
      </c>
      <c r="L5330" t="s">
        <v>17</v>
      </c>
      <c r="M5330">
        <v>1</v>
      </c>
    </row>
    <row r="5331" spans="1:13" x14ac:dyDescent="0.35">
      <c r="A5331" t="s">
        <v>9706</v>
      </c>
      <c r="B5331">
        <v>18</v>
      </c>
      <c r="C5331" t="s">
        <v>18</v>
      </c>
      <c r="D5331">
        <v>0</v>
      </c>
      <c r="E5331" t="s">
        <v>16</v>
      </c>
      <c r="F5331">
        <v>0</v>
      </c>
      <c r="G5331" t="s">
        <v>1561</v>
      </c>
      <c r="I5331" t="s">
        <v>16</v>
      </c>
      <c r="J5331" t="s">
        <v>16</v>
      </c>
      <c r="K5331">
        <v>88100</v>
      </c>
      <c r="L5331" t="s">
        <v>1562</v>
      </c>
      <c r="M5331">
        <v>0</v>
      </c>
    </row>
    <row r="5332" spans="1:13" x14ac:dyDescent="0.35">
      <c r="A5332" t="s">
        <v>9707</v>
      </c>
      <c r="B5332">
        <v>18</v>
      </c>
      <c r="C5332" t="s">
        <v>18</v>
      </c>
      <c r="D5332">
        <v>78</v>
      </c>
      <c r="E5332" t="s">
        <v>19</v>
      </c>
      <c r="F5332">
        <v>157</v>
      </c>
      <c r="G5332" t="s">
        <v>8479</v>
      </c>
      <c r="H5332">
        <v>1845</v>
      </c>
      <c r="I5332" t="s">
        <v>8480</v>
      </c>
      <c r="J5332" t="s">
        <v>16</v>
      </c>
      <c r="K5332">
        <v>87067</v>
      </c>
      <c r="L5332" t="s">
        <v>17</v>
      </c>
      <c r="M5332">
        <v>0</v>
      </c>
    </row>
    <row r="5333" spans="1:13" x14ac:dyDescent="0.35">
      <c r="A5333" t="s">
        <v>9708</v>
      </c>
      <c r="B5333">
        <v>18</v>
      </c>
      <c r="C5333" t="s">
        <v>18</v>
      </c>
      <c r="D5333">
        <v>0</v>
      </c>
      <c r="E5333" t="s">
        <v>16</v>
      </c>
      <c r="F5333">
        <v>0</v>
      </c>
      <c r="G5333" t="s">
        <v>1561</v>
      </c>
      <c r="I5333" t="s">
        <v>16</v>
      </c>
      <c r="J5333" t="s">
        <v>16</v>
      </c>
      <c r="K5333">
        <v>88100</v>
      </c>
      <c r="L5333" t="s">
        <v>1562</v>
      </c>
      <c r="M5333">
        <v>0</v>
      </c>
    </row>
    <row r="5334" spans="1:13" x14ac:dyDescent="0.35">
      <c r="A5334" t="s">
        <v>9709</v>
      </c>
      <c r="B5334">
        <v>18</v>
      </c>
      <c r="C5334" t="s">
        <v>18</v>
      </c>
      <c r="D5334">
        <v>0</v>
      </c>
      <c r="E5334" t="s">
        <v>16</v>
      </c>
      <c r="F5334">
        <v>0</v>
      </c>
      <c r="G5334" t="s">
        <v>1561</v>
      </c>
      <c r="I5334" t="s">
        <v>16</v>
      </c>
      <c r="J5334" t="s">
        <v>16</v>
      </c>
      <c r="K5334">
        <v>88100</v>
      </c>
      <c r="L5334" t="s">
        <v>1562</v>
      </c>
      <c r="M5334">
        <v>0</v>
      </c>
    </row>
    <row r="5335" spans="1:13" x14ac:dyDescent="0.35">
      <c r="A5335" t="s">
        <v>9710</v>
      </c>
      <c r="B5335">
        <v>18</v>
      </c>
      <c r="C5335" t="s">
        <v>18</v>
      </c>
      <c r="D5335">
        <v>0</v>
      </c>
      <c r="E5335" t="s">
        <v>16</v>
      </c>
      <c r="F5335">
        <v>0</v>
      </c>
      <c r="G5335" t="s">
        <v>1561</v>
      </c>
      <c r="I5335" t="s">
        <v>16</v>
      </c>
      <c r="J5335" t="s">
        <v>16</v>
      </c>
      <c r="K5335">
        <v>88100</v>
      </c>
      <c r="L5335" t="s">
        <v>1562</v>
      </c>
      <c r="M5335">
        <v>0</v>
      </c>
    </row>
    <row r="5336" spans="1:13" x14ac:dyDescent="0.35">
      <c r="A5336" t="s">
        <v>9711</v>
      </c>
      <c r="B5336">
        <v>18</v>
      </c>
      <c r="C5336" t="s">
        <v>18</v>
      </c>
      <c r="D5336">
        <v>0</v>
      </c>
      <c r="E5336" t="s">
        <v>16</v>
      </c>
      <c r="F5336">
        <v>0</v>
      </c>
      <c r="G5336" t="s">
        <v>1561</v>
      </c>
      <c r="I5336" t="s">
        <v>16</v>
      </c>
      <c r="J5336" t="s">
        <v>16</v>
      </c>
      <c r="K5336">
        <v>88100</v>
      </c>
      <c r="L5336" t="s">
        <v>1562</v>
      </c>
      <c r="M5336">
        <v>0</v>
      </c>
    </row>
    <row r="5337" spans="1:13" x14ac:dyDescent="0.35">
      <c r="A5337" t="s">
        <v>9712</v>
      </c>
      <c r="B5337">
        <v>18</v>
      </c>
      <c r="C5337" t="s">
        <v>18</v>
      </c>
      <c r="D5337">
        <v>0</v>
      </c>
      <c r="E5337" t="s">
        <v>16</v>
      </c>
      <c r="F5337">
        <v>0</v>
      </c>
      <c r="G5337" t="s">
        <v>1561</v>
      </c>
      <c r="I5337" t="s">
        <v>16</v>
      </c>
      <c r="J5337" t="s">
        <v>16</v>
      </c>
      <c r="K5337">
        <v>88100</v>
      </c>
      <c r="L5337" t="s">
        <v>1562</v>
      </c>
      <c r="M5337">
        <v>0</v>
      </c>
    </row>
    <row r="5338" spans="1:13" x14ac:dyDescent="0.35">
      <c r="A5338" t="s">
        <v>9713</v>
      </c>
      <c r="B5338">
        <v>18</v>
      </c>
      <c r="C5338" t="s">
        <v>18</v>
      </c>
      <c r="D5338">
        <v>0</v>
      </c>
      <c r="E5338" t="s">
        <v>16</v>
      </c>
      <c r="F5338">
        <v>0</v>
      </c>
      <c r="G5338" t="s">
        <v>1561</v>
      </c>
      <c r="I5338" t="s">
        <v>16</v>
      </c>
      <c r="J5338" t="s">
        <v>16</v>
      </c>
      <c r="K5338">
        <v>88100</v>
      </c>
      <c r="L5338" t="s">
        <v>1562</v>
      </c>
      <c r="M5338">
        <v>0</v>
      </c>
    </row>
    <row r="5339" spans="1:13" x14ac:dyDescent="0.35">
      <c r="A5339" t="s">
        <v>9714</v>
      </c>
      <c r="B5339">
        <v>18</v>
      </c>
      <c r="C5339" t="s">
        <v>18</v>
      </c>
      <c r="D5339">
        <v>0</v>
      </c>
      <c r="E5339" t="s">
        <v>16</v>
      </c>
      <c r="F5339">
        <v>0</v>
      </c>
      <c r="G5339" t="s">
        <v>1561</v>
      </c>
      <c r="I5339" t="s">
        <v>16</v>
      </c>
      <c r="J5339" t="s">
        <v>16</v>
      </c>
      <c r="K5339">
        <v>88100</v>
      </c>
      <c r="L5339" t="s">
        <v>1562</v>
      </c>
      <c r="M5339">
        <v>0</v>
      </c>
    </row>
    <row r="5340" spans="1:13" x14ac:dyDescent="0.35">
      <c r="A5340" t="s">
        <v>9715</v>
      </c>
      <c r="B5340">
        <v>18</v>
      </c>
      <c r="C5340" t="s">
        <v>18</v>
      </c>
      <c r="D5340">
        <v>78</v>
      </c>
      <c r="E5340" t="s">
        <v>19</v>
      </c>
      <c r="F5340">
        <v>81</v>
      </c>
      <c r="G5340" t="s">
        <v>8890</v>
      </c>
      <c r="H5340">
        <v>1809</v>
      </c>
      <c r="I5340" t="s">
        <v>19</v>
      </c>
      <c r="J5340" t="s">
        <v>16</v>
      </c>
      <c r="K5340">
        <v>87046</v>
      </c>
      <c r="L5340" t="s">
        <v>17</v>
      </c>
      <c r="M5340">
        <v>1</v>
      </c>
    </row>
    <row r="5341" spans="1:13" x14ac:dyDescent="0.35">
      <c r="A5341" t="s">
        <v>9716</v>
      </c>
      <c r="B5341">
        <v>18</v>
      </c>
      <c r="C5341" t="s">
        <v>18</v>
      </c>
      <c r="D5341">
        <v>0</v>
      </c>
      <c r="E5341" t="s">
        <v>16</v>
      </c>
      <c r="F5341">
        <v>0</v>
      </c>
      <c r="G5341" t="s">
        <v>1561</v>
      </c>
      <c r="I5341" t="s">
        <v>16</v>
      </c>
      <c r="J5341" t="s">
        <v>16</v>
      </c>
      <c r="K5341">
        <v>88100</v>
      </c>
      <c r="L5341" t="s">
        <v>1562</v>
      </c>
      <c r="M5341">
        <v>0</v>
      </c>
    </row>
    <row r="5342" spans="1:13" x14ac:dyDescent="0.35">
      <c r="A5342" t="s">
        <v>9717</v>
      </c>
      <c r="B5342">
        <v>18</v>
      </c>
      <c r="C5342" t="s">
        <v>18</v>
      </c>
      <c r="D5342">
        <v>0</v>
      </c>
      <c r="E5342" t="s">
        <v>16</v>
      </c>
      <c r="F5342">
        <v>0</v>
      </c>
      <c r="G5342" t="s">
        <v>1561</v>
      </c>
      <c r="I5342" t="s">
        <v>16</v>
      </c>
      <c r="J5342" t="s">
        <v>16</v>
      </c>
      <c r="K5342">
        <v>88100</v>
      </c>
      <c r="L5342" t="s">
        <v>1562</v>
      </c>
      <c r="M5342">
        <v>0</v>
      </c>
    </row>
    <row r="5343" spans="1:13" x14ac:dyDescent="0.35">
      <c r="A5343" t="s">
        <v>9718</v>
      </c>
      <c r="B5343">
        <v>18</v>
      </c>
      <c r="C5343" t="s">
        <v>18</v>
      </c>
      <c r="D5343">
        <v>0</v>
      </c>
      <c r="E5343" t="s">
        <v>16</v>
      </c>
      <c r="F5343">
        <v>0</v>
      </c>
      <c r="G5343" t="s">
        <v>1561</v>
      </c>
      <c r="I5343" t="s">
        <v>16</v>
      </c>
      <c r="J5343" t="s">
        <v>16</v>
      </c>
      <c r="K5343">
        <v>88100</v>
      </c>
      <c r="L5343" t="s">
        <v>1562</v>
      </c>
      <c r="M5343">
        <v>0</v>
      </c>
    </row>
    <row r="5344" spans="1:13" x14ac:dyDescent="0.35">
      <c r="A5344" t="s">
        <v>9719</v>
      </c>
      <c r="B5344">
        <v>18</v>
      </c>
      <c r="C5344" t="s">
        <v>18</v>
      </c>
      <c r="D5344">
        <v>0</v>
      </c>
      <c r="E5344" t="s">
        <v>16</v>
      </c>
      <c r="F5344">
        <v>0</v>
      </c>
      <c r="G5344" t="s">
        <v>1561</v>
      </c>
      <c r="I5344" t="s">
        <v>16</v>
      </c>
      <c r="J5344" t="s">
        <v>16</v>
      </c>
      <c r="K5344">
        <v>88100</v>
      </c>
      <c r="L5344" t="s">
        <v>1562</v>
      </c>
      <c r="M5344">
        <v>0</v>
      </c>
    </row>
    <row r="5345" spans="1:13" x14ac:dyDescent="0.35">
      <c r="A5345" t="s">
        <v>9719</v>
      </c>
      <c r="B5345">
        <v>18</v>
      </c>
      <c r="C5345" t="s">
        <v>18</v>
      </c>
      <c r="D5345">
        <v>79</v>
      </c>
      <c r="E5345" t="s">
        <v>3772</v>
      </c>
      <c r="F5345">
        <v>23</v>
      </c>
      <c r="G5345" t="s">
        <v>8411</v>
      </c>
      <c r="H5345">
        <v>1817</v>
      </c>
      <c r="I5345" t="s">
        <v>3772</v>
      </c>
      <c r="J5345" t="s">
        <v>16</v>
      </c>
      <c r="K5345">
        <v>88100</v>
      </c>
      <c r="L5345" t="s">
        <v>17</v>
      </c>
      <c r="M5345">
        <v>1</v>
      </c>
    </row>
    <row r="5346" spans="1:13" x14ac:dyDescent="0.35">
      <c r="A5346" t="s">
        <v>9720</v>
      </c>
      <c r="B5346">
        <v>18</v>
      </c>
      <c r="C5346" t="s">
        <v>18</v>
      </c>
      <c r="D5346">
        <v>0</v>
      </c>
      <c r="E5346" t="s">
        <v>16</v>
      </c>
      <c r="F5346">
        <v>0</v>
      </c>
      <c r="G5346" t="s">
        <v>1561</v>
      </c>
      <c r="I5346" t="s">
        <v>16</v>
      </c>
      <c r="J5346" t="s">
        <v>16</v>
      </c>
      <c r="K5346">
        <v>88100</v>
      </c>
      <c r="L5346" t="s">
        <v>1562</v>
      </c>
      <c r="M5346">
        <v>0</v>
      </c>
    </row>
    <row r="5347" spans="1:13" x14ac:dyDescent="0.35">
      <c r="A5347" t="s">
        <v>9720</v>
      </c>
      <c r="B5347">
        <v>18</v>
      </c>
      <c r="C5347" t="s">
        <v>18</v>
      </c>
      <c r="D5347">
        <v>102</v>
      </c>
      <c r="E5347" t="s">
        <v>8405</v>
      </c>
      <c r="F5347">
        <v>30</v>
      </c>
      <c r="G5347" t="s">
        <v>9263</v>
      </c>
      <c r="H5347">
        <v>1843</v>
      </c>
      <c r="I5347" t="s">
        <v>9223</v>
      </c>
      <c r="J5347" t="s">
        <v>16</v>
      </c>
      <c r="K5347">
        <v>88036</v>
      </c>
      <c r="L5347" t="s">
        <v>17</v>
      </c>
      <c r="M5347">
        <v>0</v>
      </c>
    </row>
    <row r="5348" spans="1:13" x14ac:dyDescent="0.35">
      <c r="A5348" t="s">
        <v>9721</v>
      </c>
      <c r="B5348">
        <v>18</v>
      </c>
      <c r="C5348" t="s">
        <v>18</v>
      </c>
      <c r="D5348">
        <v>0</v>
      </c>
      <c r="E5348" t="s">
        <v>16</v>
      </c>
      <c r="F5348">
        <v>0</v>
      </c>
      <c r="G5348" t="s">
        <v>1561</v>
      </c>
      <c r="I5348" t="s">
        <v>16</v>
      </c>
      <c r="J5348" t="s">
        <v>16</v>
      </c>
      <c r="K5348">
        <v>88100</v>
      </c>
      <c r="L5348" t="s">
        <v>1562</v>
      </c>
      <c r="M5348">
        <v>0</v>
      </c>
    </row>
    <row r="5349" spans="1:13" x14ac:dyDescent="0.35">
      <c r="A5349" t="s">
        <v>9721</v>
      </c>
      <c r="B5349">
        <v>18</v>
      </c>
      <c r="C5349" t="s">
        <v>18</v>
      </c>
      <c r="D5349">
        <v>80</v>
      </c>
      <c r="E5349" t="s">
        <v>1158</v>
      </c>
      <c r="F5349">
        <v>87</v>
      </c>
      <c r="G5349" t="s">
        <v>9284</v>
      </c>
      <c r="H5349">
        <v>1833</v>
      </c>
      <c r="I5349" t="s">
        <v>8417</v>
      </c>
      <c r="J5349" t="s">
        <v>16</v>
      </c>
      <c r="K5349">
        <v>89020</v>
      </c>
      <c r="L5349" t="s">
        <v>17</v>
      </c>
      <c r="M5349">
        <v>1</v>
      </c>
    </row>
    <row r="5350" spans="1:13" x14ac:dyDescent="0.35">
      <c r="A5350" t="s">
        <v>9722</v>
      </c>
      <c r="B5350">
        <v>18</v>
      </c>
      <c r="C5350" t="s">
        <v>18</v>
      </c>
      <c r="D5350">
        <v>0</v>
      </c>
      <c r="E5350" t="s">
        <v>16</v>
      </c>
      <c r="F5350">
        <v>0</v>
      </c>
      <c r="G5350" t="s">
        <v>1561</v>
      </c>
      <c r="I5350" t="s">
        <v>16</v>
      </c>
      <c r="J5350" t="s">
        <v>16</v>
      </c>
      <c r="K5350">
        <v>88100</v>
      </c>
      <c r="L5350" t="s">
        <v>1562</v>
      </c>
      <c r="M5350">
        <v>0</v>
      </c>
    </row>
    <row r="5351" spans="1:13" x14ac:dyDescent="0.35">
      <c r="A5351" t="s">
        <v>9722</v>
      </c>
      <c r="B5351">
        <v>18</v>
      </c>
      <c r="C5351" t="s">
        <v>18</v>
      </c>
      <c r="D5351">
        <v>79</v>
      </c>
      <c r="E5351" t="s">
        <v>3772</v>
      </c>
      <c r="F5351">
        <v>23</v>
      </c>
      <c r="G5351" t="s">
        <v>8411</v>
      </c>
      <c r="H5351">
        <v>1817</v>
      </c>
      <c r="I5351" t="s">
        <v>3772</v>
      </c>
      <c r="J5351" t="s">
        <v>16</v>
      </c>
      <c r="K5351">
        <v>88100</v>
      </c>
      <c r="L5351" t="s">
        <v>17</v>
      </c>
      <c r="M5351">
        <v>1</v>
      </c>
    </row>
    <row r="5352" spans="1:13" x14ac:dyDescent="0.35">
      <c r="A5352" t="s">
        <v>9723</v>
      </c>
      <c r="B5352">
        <v>18</v>
      </c>
      <c r="C5352" t="s">
        <v>18</v>
      </c>
      <c r="D5352">
        <v>78</v>
      </c>
      <c r="E5352" t="s">
        <v>19</v>
      </c>
      <c r="F5352">
        <v>75</v>
      </c>
      <c r="G5352" t="s">
        <v>606</v>
      </c>
      <c r="H5352">
        <v>1809</v>
      </c>
      <c r="I5352" t="s">
        <v>19</v>
      </c>
      <c r="J5352" t="s">
        <v>16</v>
      </c>
      <c r="K5352">
        <v>87050</v>
      </c>
      <c r="L5352" t="s">
        <v>17</v>
      </c>
      <c r="M5352">
        <v>1</v>
      </c>
    </row>
    <row r="5353" spans="1:13" x14ac:dyDescent="0.35">
      <c r="A5353" t="s">
        <v>9724</v>
      </c>
      <c r="B5353">
        <v>18</v>
      </c>
      <c r="C5353" t="s">
        <v>18</v>
      </c>
      <c r="D5353">
        <v>80</v>
      </c>
      <c r="E5353" t="s">
        <v>1158</v>
      </c>
      <c r="F5353">
        <v>88</v>
      </c>
      <c r="G5353" t="s">
        <v>9043</v>
      </c>
      <c r="H5353">
        <v>1826</v>
      </c>
      <c r="I5353" t="s">
        <v>9044</v>
      </c>
      <c r="J5353" t="s">
        <v>16</v>
      </c>
      <c r="K5353">
        <v>89048</v>
      </c>
      <c r="L5353" t="s">
        <v>17</v>
      </c>
      <c r="M5353">
        <v>1</v>
      </c>
    </row>
    <row r="5354" spans="1:13" x14ac:dyDescent="0.35">
      <c r="A5354" t="s">
        <v>9725</v>
      </c>
      <c r="B5354">
        <v>18</v>
      </c>
      <c r="C5354" t="s">
        <v>18</v>
      </c>
      <c r="D5354">
        <v>0</v>
      </c>
      <c r="E5354" t="s">
        <v>16</v>
      </c>
      <c r="F5354">
        <v>0</v>
      </c>
      <c r="G5354" t="s">
        <v>1561</v>
      </c>
      <c r="I5354" t="s">
        <v>16</v>
      </c>
      <c r="J5354" t="s">
        <v>16</v>
      </c>
      <c r="K5354">
        <v>88100</v>
      </c>
      <c r="L5354" t="s">
        <v>1562</v>
      </c>
      <c r="M5354">
        <v>0</v>
      </c>
    </row>
    <row r="5355" spans="1:13" x14ac:dyDescent="0.35">
      <c r="A5355" t="s">
        <v>9725</v>
      </c>
      <c r="B5355">
        <v>18</v>
      </c>
      <c r="C5355" t="s">
        <v>18</v>
      </c>
      <c r="D5355">
        <v>78</v>
      </c>
      <c r="E5355" t="s">
        <v>19</v>
      </c>
      <c r="F5355">
        <v>3</v>
      </c>
      <c r="G5355" t="s">
        <v>9259</v>
      </c>
      <c r="H5355">
        <v>1801</v>
      </c>
      <c r="I5355" t="s">
        <v>9260</v>
      </c>
      <c r="J5355" t="s">
        <v>16</v>
      </c>
      <c r="K5355">
        <v>87041</v>
      </c>
      <c r="L5355" t="s">
        <v>17</v>
      </c>
      <c r="M5355">
        <v>1</v>
      </c>
    </row>
    <row r="5356" spans="1:13" x14ac:dyDescent="0.35">
      <c r="A5356" t="s">
        <v>9726</v>
      </c>
      <c r="B5356">
        <v>18</v>
      </c>
      <c r="C5356" t="s">
        <v>18</v>
      </c>
      <c r="D5356">
        <v>0</v>
      </c>
      <c r="E5356" t="s">
        <v>16</v>
      </c>
      <c r="F5356">
        <v>0</v>
      </c>
      <c r="G5356" t="s">
        <v>1561</v>
      </c>
      <c r="I5356" t="s">
        <v>16</v>
      </c>
      <c r="J5356" t="s">
        <v>16</v>
      </c>
      <c r="K5356">
        <v>88100</v>
      </c>
      <c r="L5356" t="s">
        <v>1562</v>
      </c>
      <c r="M5356">
        <v>0</v>
      </c>
    </row>
    <row r="5357" spans="1:13" x14ac:dyDescent="0.35">
      <c r="A5357" t="s">
        <v>9726</v>
      </c>
      <c r="B5357">
        <v>18</v>
      </c>
      <c r="C5357" t="s">
        <v>18</v>
      </c>
      <c r="D5357">
        <v>80</v>
      </c>
      <c r="E5357" t="s">
        <v>1158</v>
      </c>
      <c r="F5357">
        <v>39</v>
      </c>
      <c r="G5357" t="s">
        <v>8400</v>
      </c>
      <c r="H5357">
        <v>1827</v>
      </c>
      <c r="I5357" t="s">
        <v>8401</v>
      </c>
      <c r="J5357" t="s">
        <v>16</v>
      </c>
      <c r="K5357">
        <v>89042</v>
      </c>
      <c r="L5357" t="s">
        <v>17</v>
      </c>
      <c r="M5357">
        <v>1</v>
      </c>
    </row>
    <row r="5358" spans="1:13" x14ac:dyDescent="0.35">
      <c r="A5358" t="s">
        <v>9727</v>
      </c>
      <c r="B5358">
        <v>18</v>
      </c>
      <c r="C5358" t="s">
        <v>18</v>
      </c>
      <c r="D5358">
        <v>102</v>
      </c>
      <c r="E5358" t="s">
        <v>8405</v>
      </c>
      <c r="F5358">
        <v>43</v>
      </c>
      <c r="G5358" t="s">
        <v>8795</v>
      </c>
      <c r="H5358">
        <v>1844</v>
      </c>
      <c r="I5358" t="s">
        <v>8405</v>
      </c>
      <c r="J5358" t="s">
        <v>16</v>
      </c>
      <c r="K5358">
        <v>88010</v>
      </c>
      <c r="L5358" t="s">
        <v>17</v>
      </c>
      <c r="M5358">
        <v>0</v>
      </c>
    </row>
    <row r="5359" spans="1:13" x14ac:dyDescent="0.35">
      <c r="A5359" t="s">
        <v>9728</v>
      </c>
      <c r="B5359">
        <v>18</v>
      </c>
      <c r="C5359" t="s">
        <v>18</v>
      </c>
      <c r="D5359">
        <v>79</v>
      </c>
      <c r="E5359" t="s">
        <v>3772</v>
      </c>
      <c r="F5359">
        <v>17</v>
      </c>
      <c r="G5359" t="s">
        <v>9277</v>
      </c>
      <c r="H5359">
        <v>1817</v>
      </c>
      <c r="I5359" t="s">
        <v>3772</v>
      </c>
      <c r="J5359" t="s">
        <v>16</v>
      </c>
      <c r="K5359">
        <v>88050</v>
      </c>
      <c r="L5359" t="s">
        <v>17</v>
      </c>
      <c r="M5359">
        <v>1</v>
      </c>
    </row>
    <row r="5360" spans="1:13" x14ac:dyDescent="0.35">
      <c r="A5360" t="s">
        <v>9729</v>
      </c>
      <c r="B5360">
        <v>18</v>
      </c>
      <c r="C5360" t="s">
        <v>18</v>
      </c>
      <c r="D5360">
        <v>0</v>
      </c>
      <c r="E5360" t="s">
        <v>16</v>
      </c>
      <c r="F5360">
        <v>0</v>
      </c>
      <c r="G5360" t="s">
        <v>1561</v>
      </c>
      <c r="I5360" t="s">
        <v>16</v>
      </c>
      <c r="J5360" t="s">
        <v>16</v>
      </c>
      <c r="K5360">
        <v>88100</v>
      </c>
      <c r="L5360" t="s">
        <v>1562</v>
      </c>
      <c r="M5360">
        <v>0</v>
      </c>
    </row>
    <row r="5361" spans="1:13" x14ac:dyDescent="0.35">
      <c r="A5361" t="s">
        <v>9730</v>
      </c>
      <c r="B5361">
        <v>18</v>
      </c>
      <c r="C5361" t="s">
        <v>18</v>
      </c>
      <c r="D5361">
        <v>79</v>
      </c>
      <c r="E5361" t="s">
        <v>3772</v>
      </c>
      <c r="F5361">
        <v>23</v>
      </c>
      <c r="G5361" t="s">
        <v>8411</v>
      </c>
      <c r="H5361">
        <v>1817</v>
      </c>
      <c r="I5361" t="s">
        <v>3772</v>
      </c>
      <c r="J5361" t="s">
        <v>16</v>
      </c>
      <c r="K5361">
        <v>88100</v>
      </c>
      <c r="L5361" t="s">
        <v>17</v>
      </c>
      <c r="M5361">
        <v>1</v>
      </c>
    </row>
    <row r="5362" spans="1:13" x14ac:dyDescent="0.35">
      <c r="A5362" t="s">
        <v>9731</v>
      </c>
      <c r="B5362">
        <v>18</v>
      </c>
      <c r="C5362" t="s">
        <v>18</v>
      </c>
      <c r="D5362">
        <v>79</v>
      </c>
      <c r="E5362" t="s">
        <v>3772</v>
      </c>
      <c r="F5362">
        <v>23</v>
      </c>
      <c r="G5362" t="s">
        <v>8411</v>
      </c>
      <c r="H5362">
        <v>1817</v>
      </c>
      <c r="I5362" t="s">
        <v>3772</v>
      </c>
      <c r="J5362" t="s">
        <v>16</v>
      </c>
      <c r="K5362">
        <v>88100</v>
      </c>
      <c r="L5362" t="s">
        <v>17</v>
      </c>
      <c r="M5362">
        <v>1</v>
      </c>
    </row>
    <row r="5363" spans="1:13" x14ac:dyDescent="0.35">
      <c r="A5363" t="s">
        <v>9732</v>
      </c>
      <c r="B5363">
        <v>18</v>
      </c>
      <c r="C5363" t="s">
        <v>18</v>
      </c>
      <c r="D5363">
        <v>0</v>
      </c>
      <c r="E5363" t="s">
        <v>16</v>
      </c>
      <c r="F5363">
        <v>0</v>
      </c>
      <c r="G5363" t="s">
        <v>1561</v>
      </c>
      <c r="I5363" t="s">
        <v>16</v>
      </c>
      <c r="J5363" t="s">
        <v>16</v>
      </c>
      <c r="K5363">
        <v>88100</v>
      </c>
      <c r="L5363" t="s">
        <v>1562</v>
      </c>
      <c r="M5363">
        <v>0</v>
      </c>
    </row>
    <row r="5364" spans="1:13" x14ac:dyDescent="0.35">
      <c r="A5364" t="s">
        <v>9733</v>
      </c>
      <c r="B5364">
        <v>17</v>
      </c>
      <c r="C5364" t="s">
        <v>258</v>
      </c>
      <c r="D5364">
        <v>77</v>
      </c>
      <c r="E5364" t="s">
        <v>5809</v>
      </c>
      <c r="F5364">
        <v>14</v>
      </c>
      <c r="G5364" t="s">
        <v>8727</v>
      </c>
      <c r="H5364">
        <v>1709</v>
      </c>
      <c r="I5364" t="s">
        <v>5809</v>
      </c>
      <c r="J5364" t="s">
        <v>16</v>
      </c>
      <c r="K5364">
        <v>75100</v>
      </c>
      <c r="L5364" t="s">
        <v>17</v>
      </c>
      <c r="M5364">
        <v>1</v>
      </c>
    </row>
    <row r="5365" spans="1:13" x14ac:dyDescent="0.35">
      <c r="A5365" t="s">
        <v>9734</v>
      </c>
      <c r="B5365">
        <v>17</v>
      </c>
      <c r="C5365" t="s">
        <v>258</v>
      </c>
      <c r="D5365">
        <v>77</v>
      </c>
      <c r="E5365" t="s">
        <v>5809</v>
      </c>
      <c r="F5365">
        <v>14</v>
      </c>
      <c r="G5365" t="s">
        <v>8727</v>
      </c>
      <c r="H5365">
        <v>1709</v>
      </c>
      <c r="I5365" t="s">
        <v>5809</v>
      </c>
      <c r="J5365" t="s">
        <v>16</v>
      </c>
      <c r="K5365" t="s">
        <v>16</v>
      </c>
      <c r="L5365" t="s">
        <v>17</v>
      </c>
      <c r="M5365">
        <v>2</v>
      </c>
    </row>
    <row r="5366" spans="1:13" x14ac:dyDescent="0.35">
      <c r="A5366" t="s">
        <v>9735</v>
      </c>
      <c r="B5366">
        <v>18</v>
      </c>
      <c r="C5366" t="s">
        <v>18</v>
      </c>
      <c r="D5366">
        <v>80</v>
      </c>
      <c r="E5366" t="s">
        <v>1158</v>
      </c>
      <c r="F5366">
        <v>63</v>
      </c>
      <c r="G5366" t="s">
        <v>3896</v>
      </c>
      <c r="H5366">
        <v>1831</v>
      </c>
      <c r="I5366" t="s">
        <v>1158</v>
      </c>
      <c r="J5366" t="s">
        <v>16</v>
      </c>
      <c r="K5366" t="s">
        <v>16</v>
      </c>
      <c r="L5366" t="s">
        <v>17</v>
      </c>
      <c r="M5366">
        <v>2</v>
      </c>
    </row>
    <row r="5367" spans="1:13" x14ac:dyDescent="0.35">
      <c r="A5367" t="s">
        <v>9736</v>
      </c>
      <c r="B5367">
        <v>18</v>
      </c>
      <c r="C5367" t="s">
        <v>18</v>
      </c>
      <c r="D5367">
        <v>80</v>
      </c>
      <c r="E5367" t="s">
        <v>1158</v>
      </c>
      <c r="F5367">
        <v>63</v>
      </c>
      <c r="G5367" t="s">
        <v>3896</v>
      </c>
      <c r="H5367">
        <v>1831</v>
      </c>
      <c r="I5367" t="s">
        <v>1158</v>
      </c>
      <c r="J5367" t="s">
        <v>16</v>
      </c>
      <c r="K5367" t="s">
        <v>16</v>
      </c>
      <c r="L5367" t="s">
        <v>17</v>
      </c>
      <c r="M5367">
        <v>2</v>
      </c>
    </row>
    <row r="5368" spans="1:13" x14ac:dyDescent="0.35">
      <c r="A5368" t="s">
        <v>9746</v>
      </c>
      <c r="B5368">
        <v>13</v>
      </c>
      <c r="C5368" t="s">
        <v>521</v>
      </c>
      <c r="D5368">
        <v>69</v>
      </c>
      <c r="E5368" t="s">
        <v>522</v>
      </c>
      <c r="F5368">
        <v>28</v>
      </c>
      <c r="G5368" t="s">
        <v>9015</v>
      </c>
      <c r="H5368">
        <v>1317</v>
      </c>
      <c r="I5368" t="s">
        <v>8385</v>
      </c>
      <c r="J5368" t="s">
        <v>9747</v>
      </c>
      <c r="K5368" t="s">
        <v>16</v>
      </c>
      <c r="L5368" t="s">
        <v>17</v>
      </c>
      <c r="M5368">
        <v>2</v>
      </c>
    </row>
    <row r="5369" spans="1:13" x14ac:dyDescent="0.35">
      <c r="A5369" t="s">
        <v>9748</v>
      </c>
      <c r="B5369">
        <v>12</v>
      </c>
      <c r="C5369" t="s">
        <v>341</v>
      </c>
      <c r="D5369">
        <v>58</v>
      </c>
      <c r="E5369" t="s">
        <v>342</v>
      </c>
      <c r="F5369">
        <v>91</v>
      </c>
      <c r="G5369" t="s">
        <v>418</v>
      </c>
      <c r="H5369">
        <v>1209</v>
      </c>
      <c r="I5369" t="s">
        <v>342</v>
      </c>
      <c r="J5369" t="s">
        <v>16</v>
      </c>
      <c r="K5369" t="s">
        <v>16</v>
      </c>
      <c r="L5369" t="s">
        <v>17</v>
      </c>
      <c r="M5369">
        <v>2</v>
      </c>
    </row>
    <row r="5370" spans="1:13" x14ac:dyDescent="0.35">
      <c r="A5370" t="s">
        <v>9749</v>
      </c>
      <c r="B5370">
        <v>19</v>
      </c>
      <c r="C5370" t="s">
        <v>254</v>
      </c>
      <c r="D5370">
        <v>84</v>
      </c>
      <c r="E5370" t="s">
        <v>275</v>
      </c>
      <c r="F5370">
        <v>41</v>
      </c>
      <c r="G5370" t="s">
        <v>276</v>
      </c>
      <c r="H5370">
        <v>1942</v>
      </c>
      <c r="I5370" t="s">
        <v>277</v>
      </c>
      <c r="J5370" t="s">
        <v>16</v>
      </c>
      <c r="K5370" t="s">
        <v>16</v>
      </c>
      <c r="L5370" t="s">
        <v>17</v>
      </c>
      <c r="M5370">
        <v>2</v>
      </c>
    </row>
    <row r="5371" spans="1:13" x14ac:dyDescent="0.35">
      <c r="A5371" t="s">
        <v>9750</v>
      </c>
      <c r="B5371">
        <v>13</v>
      </c>
      <c r="C5371" t="s">
        <v>521</v>
      </c>
      <c r="D5371">
        <v>69</v>
      </c>
      <c r="E5371" t="s">
        <v>522</v>
      </c>
      <c r="F5371">
        <v>28</v>
      </c>
      <c r="G5371" t="s">
        <v>9015</v>
      </c>
      <c r="H5371">
        <v>1317</v>
      </c>
      <c r="I5371" t="s">
        <v>8385</v>
      </c>
      <c r="J5371" t="s">
        <v>9751</v>
      </c>
      <c r="K5371" t="s">
        <v>16</v>
      </c>
      <c r="L5371" t="s">
        <v>17</v>
      </c>
      <c r="M5371">
        <v>2</v>
      </c>
    </row>
    <row r="5372" spans="1:13" x14ac:dyDescent="0.35">
      <c r="A5372" t="s">
        <v>9752</v>
      </c>
      <c r="B5372">
        <v>3</v>
      </c>
      <c r="C5372" t="s">
        <v>251</v>
      </c>
      <c r="D5372">
        <v>18</v>
      </c>
      <c r="E5372" t="s">
        <v>268</v>
      </c>
      <c r="F5372">
        <v>110</v>
      </c>
      <c r="G5372" t="s">
        <v>496</v>
      </c>
      <c r="H5372">
        <v>334</v>
      </c>
      <c r="I5372" t="s">
        <v>268</v>
      </c>
      <c r="J5372" t="s">
        <v>16</v>
      </c>
      <c r="K5372" t="s">
        <v>16</v>
      </c>
      <c r="L5372" t="s">
        <v>17</v>
      </c>
      <c r="M5372">
        <v>2</v>
      </c>
    </row>
    <row r="5373" spans="1:13" x14ac:dyDescent="0.35">
      <c r="A5373" t="s">
        <v>9753</v>
      </c>
      <c r="B5373">
        <v>3</v>
      </c>
      <c r="C5373" t="s">
        <v>251</v>
      </c>
      <c r="D5373">
        <v>18</v>
      </c>
      <c r="E5373" t="s">
        <v>268</v>
      </c>
      <c r="F5373">
        <v>110</v>
      </c>
      <c r="G5373" t="s">
        <v>496</v>
      </c>
      <c r="H5373">
        <v>334</v>
      </c>
      <c r="I5373" t="s">
        <v>268</v>
      </c>
      <c r="J5373" t="s">
        <v>16</v>
      </c>
      <c r="K5373" t="s">
        <v>16</v>
      </c>
      <c r="L5373" t="s">
        <v>17</v>
      </c>
      <c r="M5373">
        <v>2</v>
      </c>
    </row>
    <row r="5374" spans="1:13" x14ac:dyDescent="0.35">
      <c r="A5374" t="s">
        <v>9758</v>
      </c>
      <c r="B5374">
        <v>8</v>
      </c>
      <c r="C5374" t="s">
        <v>515</v>
      </c>
      <c r="D5374">
        <v>34</v>
      </c>
      <c r="E5374" t="s">
        <v>536</v>
      </c>
      <c r="F5374">
        <v>7</v>
      </c>
      <c r="G5374" t="s">
        <v>8351</v>
      </c>
      <c r="H5374">
        <v>805</v>
      </c>
      <c r="I5374" t="s">
        <v>8344</v>
      </c>
      <c r="J5374" t="s">
        <v>16</v>
      </c>
      <c r="K5374" t="s">
        <v>16</v>
      </c>
      <c r="L5374" t="s">
        <v>17</v>
      </c>
      <c r="M5374">
        <v>2</v>
      </c>
    </row>
    <row r="5375" spans="1:13" x14ac:dyDescent="0.35">
      <c r="A5375" t="s">
        <v>9758</v>
      </c>
      <c r="B5375">
        <v>8</v>
      </c>
      <c r="C5375" t="s">
        <v>515</v>
      </c>
      <c r="D5375">
        <v>34</v>
      </c>
      <c r="E5375" t="s">
        <v>536</v>
      </c>
      <c r="F5375">
        <v>10</v>
      </c>
      <c r="G5375" t="s">
        <v>8346</v>
      </c>
      <c r="H5375">
        <v>807</v>
      </c>
      <c r="I5375" t="s">
        <v>536</v>
      </c>
      <c r="J5375" t="s">
        <v>16</v>
      </c>
      <c r="K5375" t="s">
        <v>16</v>
      </c>
      <c r="L5375" t="s">
        <v>17</v>
      </c>
      <c r="M5375">
        <v>2</v>
      </c>
    </row>
    <row r="5376" spans="1:13" x14ac:dyDescent="0.35">
      <c r="A5376" t="s">
        <v>9758</v>
      </c>
      <c r="B5376">
        <v>8</v>
      </c>
      <c r="C5376" t="s">
        <v>515</v>
      </c>
      <c r="D5376">
        <v>34</v>
      </c>
      <c r="E5376" t="s">
        <v>536</v>
      </c>
      <c r="F5376">
        <v>14</v>
      </c>
      <c r="G5376" t="s">
        <v>8345</v>
      </c>
      <c r="H5376">
        <v>805</v>
      </c>
      <c r="I5376" t="s">
        <v>8344</v>
      </c>
      <c r="J5376" t="s">
        <v>16</v>
      </c>
      <c r="K5376" t="s">
        <v>16</v>
      </c>
      <c r="L5376" t="s">
        <v>17</v>
      </c>
      <c r="M5376">
        <v>2</v>
      </c>
    </row>
    <row r="5377" spans="1:13" x14ac:dyDescent="0.35">
      <c r="A5377" t="s">
        <v>9758</v>
      </c>
      <c r="B5377">
        <v>8</v>
      </c>
      <c r="C5377" t="s">
        <v>515</v>
      </c>
      <c r="D5377">
        <v>34</v>
      </c>
      <c r="E5377" t="s">
        <v>536</v>
      </c>
      <c r="F5377">
        <v>15</v>
      </c>
      <c r="G5377" t="s">
        <v>8353</v>
      </c>
      <c r="H5377">
        <v>805</v>
      </c>
      <c r="I5377" t="s">
        <v>8344</v>
      </c>
      <c r="J5377" t="s">
        <v>16</v>
      </c>
      <c r="K5377" t="s">
        <v>16</v>
      </c>
      <c r="L5377" t="s">
        <v>17</v>
      </c>
      <c r="M5377">
        <v>2</v>
      </c>
    </row>
    <row r="5378" spans="1:13" x14ac:dyDescent="0.35">
      <c r="A5378" t="s">
        <v>9758</v>
      </c>
      <c r="B5378">
        <v>8</v>
      </c>
      <c r="C5378" t="s">
        <v>515</v>
      </c>
      <c r="D5378">
        <v>34</v>
      </c>
      <c r="E5378" t="s">
        <v>536</v>
      </c>
      <c r="F5378">
        <v>30</v>
      </c>
      <c r="G5378" t="s">
        <v>9738</v>
      </c>
      <c r="H5378">
        <v>805</v>
      </c>
      <c r="I5378" t="s">
        <v>8344</v>
      </c>
      <c r="J5378" t="s">
        <v>16</v>
      </c>
      <c r="K5378" t="s">
        <v>16</v>
      </c>
      <c r="L5378" t="s">
        <v>17</v>
      </c>
      <c r="M5378">
        <v>2</v>
      </c>
    </row>
    <row r="5379" spans="1:13" x14ac:dyDescent="0.35">
      <c r="A5379" t="s">
        <v>9758</v>
      </c>
      <c r="B5379">
        <v>8</v>
      </c>
      <c r="C5379" t="s">
        <v>515</v>
      </c>
      <c r="D5379">
        <v>34</v>
      </c>
      <c r="E5379" t="s">
        <v>536</v>
      </c>
      <c r="F5379">
        <v>32</v>
      </c>
      <c r="G5379" t="s">
        <v>8350</v>
      </c>
      <c r="H5379">
        <v>805</v>
      </c>
      <c r="I5379" t="s">
        <v>8344</v>
      </c>
      <c r="J5379" t="s">
        <v>16</v>
      </c>
      <c r="K5379" t="s">
        <v>16</v>
      </c>
      <c r="L5379" t="s">
        <v>17</v>
      </c>
      <c r="M5379">
        <v>2</v>
      </c>
    </row>
    <row r="5380" spans="1:13" x14ac:dyDescent="0.35">
      <c r="A5380" t="s">
        <v>9758</v>
      </c>
      <c r="B5380">
        <v>8</v>
      </c>
      <c r="C5380" t="s">
        <v>515</v>
      </c>
      <c r="D5380">
        <v>34</v>
      </c>
      <c r="E5380" t="s">
        <v>536</v>
      </c>
      <c r="F5380">
        <v>33</v>
      </c>
      <c r="G5380" t="s">
        <v>8348</v>
      </c>
      <c r="H5380">
        <v>807</v>
      </c>
      <c r="I5380" t="s">
        <v>536</v>
      </c>
      <c r="J5380" t="s">
        <v>16</v>
      </c>
      <c r="K5380" t="s">
        <v>16</v>
      </c>
      <c r="L5380" t="s">
        <v>17</v>
      </c>
      <c r="M5380">
        <v>2</v>
      </c>
    </row>
    <row r="5381" spans="1:13" x14ac:dyDescent="0.35">
      <c r="A5381" t="s">
        <v>9758</v>
      </c>
      <c r="B5381">
        <v>8</v>
      </c>
      <c r="C5381" t="s">
        <v>515</v>
      </c>
      <c r="D5381">
        <v>34</v>
      </c>
      <c r="E5381" t="s">
        <v>536</v>
      </c>
      <c r="F5381">
        <v>36</v>
      </c>
      <c r="G5381" t="s">
        <v>8343</v>
      </c>
      <c r="H5381">
        <v>805</v>
      </c>
      <c r="I5381" t="s">
        <v>8344</v>
      </c>
      <c r="J5381" t="s">
        <v>16</v>
      </c>
      <c r="K5381" t="s">
        <v>16</v>
      </c>
      <c r="L5381" t="s">
        <v>17</v>
      </c>
      <c r="M5381">
        <v>2</v>
      </c>
    </row>
    <row r="5382" spans="1:13" x14ac:dyDescent="0.35">
      <c r="A5382" t="s">
        <v>9758</v>
      </c>
      <c r="B5382">
        <v>8</v>
      </c>
      <c r="C5382" t="s">
        <v>515</v>
      </c>
      <c r="D5382">
        <v>34</v>
      </c>
      <c r="E5382" t="s">
        <v>536</v>
      </c>
      <c r="F5382">
        <v>41</v>
      </c>
      <c r="G5382" t="s">
        <v>8358</v>
      </c>
      <c r="H5382">
        <v>807</v>
      </c>
      <c r="I5382" t="s">
        <v>536</v>
      </c>
      <c r="J5382" t="s">
        <v>16</v>
      </c>
      <c r="K5382" t="s">
        <v>16</v>
      </c>
      <c r="L5382" t="s">
        <v>17</v>
      </c>
      <c r="M5382">
        <v>2</v>
      </c>
    </row>
    <row r="5383" spans="1:13" x14ac:dyDescent="0.35">
      <c r="A5383" t="s">
        <v>9758</v>
      </c>
      <c r="B5383">
        <v>8</v>
      </c>
      <c r="C5383" t="s">
        <v>515</v>
      </c>
      <c r="D5383">
        <v>34</v>
      </c>
      <c r="E5383" t="s">
        <v>536</v>
      </c>
      <c r="F5383">
        <v>49</v>
      </c>
      <c r="G5383" t="s">
        <v>8363</v>
      </c>
      <c r="H5383">
        <v>807</v>
      </c>
      <c r="I5383" t="s">
        <v>536</v>
      </c>
      <c r="J5383" t="s">
        <v>16</v>
      </c>
      <c r="K5383" t="s">
        <v>16</v>
      </c>
      <c r="L5383" t="s">
        <v>17</v>
      </c>
      <c r="M5383">
        <v>2</v>
      </c>
    </row>
    <row r="5384" spans="1:13" x14ac:dyDescent="0.35">
      <c r="A5384" t="s">
        <v>9758</v>
      </c>
      <c r="B5384">
        <v>8</v>
      </c>
      <c r="C5384" t="s">
        <v>515</v>
      </c>
      <c r="D5384">
        <v>34</v>
      </c>
      <c r="E5384" t="s">
        <v>536</v>
      </c>
      <c r="F5384">
        <v>50</v>
      </c>
      <c r="G5384" t="s">
        <v>8352</v>
      </c>
      <c r="H5384">
        <v>805</v>
      </c>
      <c r="I5384" t="s">
        <v>8344</v>
      </c>
      <c r="J5384" t="s">
        <v>16</v>
      </c>
      <c r="K5384" t="s">
        <v>16</v>
      </c>
      <c r="L5384" t="s">
        <v>17</v>
      </c>
      <c r="M5384">
        <v>2</v>
      </c>
    </row>
    <row r="5385" spans="1:13" x14ac:dyDescent="0.35">
      <c r="A5385" t="s">
        <v>9759</v>
      </c>
      <c r="B5385">
        <v>8</v>
      </c>
      <c r="C5385" t="s">
        <v>515</v>
      </c>
      <c r="D5385">
        <v>35</v>
      </c>
      <c r="E5385" t="s">
        <v>3757</v>
      </c>
      <c r="F5385">
        <v>41</v>
      </c>
      <c r="G5385" t="s">
        <v>8354</v>
      </c>
      <c r="H5385">
        <v>808</v>
      </c>
      <c r="I5385" t="s">
        <v>8347</v>
      </c>
      <c r="J5385" t="s">
        <v>16</v>
      </c>
      <c r="K5385" t="s">
        <v>16</v>
      </c>
      <c r="L5385" t="s">
        <v>17</v>
      </c>
      <c r="M5385">
        <v>2</v>
      </c>
    </row>
    <row r="5386" spans="1:13" x14ac:dyDescent="0.35">
      <c r="A5386" t="s">
        <v>9759</v>
      </c>
      <c r="B5386">
        <v>8</v>
      </c>
      <c r="C5386" t="s">
        <v>515</v>
      </c>
      <c r="D5386">
        <v>35</v>
      </c>
      <c r="E5386" t="s">
        <v>3757</v>
      </c>
      <c r="F5386">
        <v>45</v>
      </c>
      <c r="G5386" t="s">
        <v>8355</v>
      </c>
      <c r="H5386">
        <v>808</v>
      </c>
      <c r="I5386" t="s">
        <v>8347</v>
      </c>
      <c r="J5386" t="s">
        <v>16</v>
      </c>
      <c r="K5386" t="s">
        <v>16</v>
      </c>
      <c r="L5386" t="s">
        <v>17</v>
      </c>
      <c r="M5386">
        <v>2</v>
      </c>
    </row>
    <row r="5387" spans="1:13" x14ac:dyDescent="0.35">
      <c r="A5387" t="s">
        <v>9760</v>
      </c>
      <c r="B5387">
        <v>11</v>
      </c>
      <c r="C5387" t="s">
        <v>22</v>
      </c>
      <c r="D5387">
        <v>43</v>
      </c>
      <c r="E5387" t="s">
        <v>792</v>
      </c>
      <c r="F5387">
        <v>12</v>
      </c>
      <c r="G5387" t="s">
        <v>9092</v>
      </c>
      <c r="H5387">
        <v>1110</v>
      </c>
      <c r="I5387" t="s">
        <v>940</v>
      </c>
      <c r="J5387" t="s">
        <v>16</v>
      </c>
      <c r="K5387" t="s">
        <v>16</v>
      </c>
      <c r="L5387" t="s">
        <v>17</v>
      </c>
      <c r="M5387">
        <v>2</v>
      </c>
    </row>
    <row r="5388" spans="1:13" x14ac:dyDescent="0.35">
      <c r="A5388" t="s">
        <v>9762</v>
      </c>
      <c r="B5388">
        <v>14</v>
      </c>
      <c r="C5388" t="s">
        <v>3405</v>
      </c>
      <c r="D5388">
        <v>70</v>
      </c>
      <c r="E5388" t="s">
        <v>3406</v>
      </c>
      <c r="F5388">
        <v>10</v>
      </c>
      <c r="G5388" t="s">
        <v>9120</v>
      </c>
      <c r="H5388">
        <v>1403</v>
      </c>
      <c r="I5388" t="s">
        <v>3408</v>
      </c>
      <c r="J5388" t="s">
        <v>16</v>
      </c>
      <c r="K5388" t="s">
        <v>16</v>
      </c>
      <c r="L5388" t="s">
        <v>17</v>
      </c>
      <c r="M5388">
        <v>2</v>
      </c>
    </row>
    <row r="5389" spans="1:13" x14ac:dyDescent="0.35">
      <c r="A5389" t="s">
        <v>9763</v>
      </c>
      <c r="B5389">
        <v>19</v>
      </c>
      <c r="C5389" t="s">
        <v>254</v>
      </c>
      <c r="D5389">
        <v>83</v>
      </c>
      <c r="E5389" t="s">
        <v>265</v>
      </c>
      <c r="F5389">
        <v>21</v>
      </c>
      <c r="G5389" t="s">
        <v>436</v>
      </c>
      <c r="H5389">
        <v>1930</v>
      </c>
      <c r="I5389" t="s">
        <v>351</v>
      </c>
      <c r="J5389" t="s">
        <v>9764</v>
      </c>
      <c r="K5389" t="s">
        <v>16</v>
      </c>
      <c r="L5389" t="s">
        <v>17</v>
      </c>
      <c r="M5389">
        <v>2</v>
      </c>
    </row>
    <row r="5390" spans="1:13" x14ac:dyDescent="0.35">
      <c r="A5390" t="s">
        <v>9769</v>
      </c>
      <c r="B5390">
        <v>16</v>
      </c>
      <c r="C5390" t="s">
        <v>528</v>
      </c>
      <c r="D5390">
        <v>73</v>
      </c>
      <c r="E5390" t="s">
        <v>4108</v>
      </c>
      <c r="F5390">
        <v>27</v>
      </c>
      <c r="G5390" t="s">
        <v>4109</v>
      </c>
      <c r="H5390">
        <v>1624</v>
      </c>
      <c r="I5390" t="s">
        <v>4108</v>
      </c>
      <c r="J5390" t="s">
        <v>9768</v>
      </c>
      <c r="K5390">
        <v>74100</v>
      </c>
      <c r="L5390" t="s">
        <v>17</v>
      </c>
      <c r="M5390">
        <v>0</v>
      </c>
    </row>
    <row r="5391" spans="1:13" x14ac:dyDescent="0.35">
      <c r="A5391" t="s">
        <v>9770</v>
      </c>
      <c r="B5391">
        <v>0</v>
      </c>
      <c r="C5391" t="s">
        <v>8406</v>
      </c>
      <c r="D5391">
        <v>0</v>
      </c>
      <c r="E5391" t="s">
        <v>16</v>
      </c>
      <c r="F5391">
        <v>0</v>
      </c>
      <c r="G5391" t="s">
        <v>8406</v>
      </c>
      <c r="I5391" t="s">
        <v>16</v>
      </c>
      <c r="J5391" t="s">
        <v>16</v>
      </c>
      <c r="K5391" t="s">
        <v>16</v>
      </c>
      <c r="L5391" t="s">
        <v>8407</v>
      </c>
      <c r="M5391">
        <v>2</v>
      </c>
    </row>
    <row r="5392" spans="1:13" x14ac:dyDescent="0.35">
      <c r="A5392" t="s">
        <v>9771</v>
      </c>
      <c r="B5392">
        <v>0</v>
      </c>
      <c r="C5392" t="s">
        <v>8406</v>
      </c>
      <c r="D5392">
        <v>0</v>
      </c>
      <c r="E5392" t="s">
        <v>16</v>
      </c>
      <c r="F5392">
        <v>0</v>
      </c>
      <c r="G5392" t="s">
        <v>8406</v>
      </c>
      <c r="I5392" t="s">
        <v>16</v>
      </c>
      <c r="J5392" t="s">
        <v>16</v>
      </c>
      <c r="K5392" t="s">
        <v>16</v>
      </c>
      <c r="L5392" t="s">
        <v>8407</v>
      </c>
      <c r="M5392">
        <v>2</v>
      </c>
    </row>
    <row r="5393" spans="1:13" x14ac:dyDescent="0.35">
      <c r="A5393" t="s">
        <v>9772</v>
      </c>
      <c r="B5393">
        <v>0</v>
      </c>
      <c r="C5393" t="s">
        <v>8406</v>
      </c>
      <c r="D5393">
        <v>0</v>
      </c>
      <c r="E5393" t="s">
        <v>16</v>
      </c>
      <c r="F5393">
        <v>0</v>
      </c>
      <c r="G5393" t="s">
        <v>8406</v>
      </c>
      <c r="I5393" t="s">
        <v>16</v>
      </c>
      <c r="J5393" t="s">
        <v>16</v>
      </c>
      <c r="K5393" t="s">
        <v>16</v>
      </c>
      <c r="L5393" t="s">
        <v>8407</v>
      </c>
      <c r="M5393">
        <v>2</v>
      </c>
    </row>
    <row r="5394" spans="1:13" x14ac:dyDescent="0.35">
      <c r="A5394" t="s">
        <v>9773</v>
      </c>
      <c r="B5394">
        <v>0</v>
      </c>
      <c r="C5394" t="s">
        <v>8406</v>
      </c>
      <c r="D5394">
        <v>0</v>
      </c>
      <c r="E5394" t="s">
        <v>16</v>
      </c>
      <c r="F5394">
        <v>0</v>
      </c>
      <c r="G5394" t="s">
        <v>8406</v>
      </c>
      <c r="I5394" t="s">
        <v>16</v>
      </c>
      <c r="J5394" t="s">
        <v>16</v>
      </c>
      <c r="K5394" t="s">
        <v>16</v>
      </c>
      <c r="L5394" t="s">
        <v>8407</v>
      </c>
      <c r="M5394">
        <v>2</v>
      </c>
    </row>
    <row r="5395" spans="1:13" x14ac:dyDescent="0.35">
      <c r="A5395" t="s">
        <v>9774</v>
      </c>
      <c r="B5395">
        <v>0</v>
      </c>
      <c r="C5395" t="s">
        <v>8406</v>
      </c>
      <c r="D5395">
        <v>0</v>
      </c>
      <c r="E5395" t="s">
        <v>16</v>
      </c>
      <c r="F5395">
        <v>0</v>
      </c>
      <c r="G5395" t="s">
        <v>8406</v>
      </c>
      <c r="I5395" t="s">
        <v>16</v>
      </c>
      <c r="J5395" t="s">
        <v>16</v>
      </c>
      <c r="K5395" t="s">
        <v>16</v>
      </c>
      <c r="L5395" t="s">
        <v>8407</v>
      </c>
      <c r="M5395">
        <v>2</v>
      </c>
    </row>
    <row r="5396" spans="1:13" x14ac:dyDescent="0.35">
      <c r="A5396" t="s">
        <v>9775</v>
      </c>
      <c r="B5396">
        <v>0</v>
      </c>
      <c r="C5396" t="s">
        <v>8406</v>
      </c>
      <c r="D5396">
        <v>0</v>
      </c>
      <c r="E5396" t="s">
        <v>16</v>
      </c>
      <c r="F5396">
        <v>0</v>
      </c>
      <c r="G5396" t="s">
        <v>8406</v>
      </c>
      <c r="I5396" t="s">
        <v>16</v>
      </c>
      <c r="J5396" t="s">
        <v>16</v>
      </c>
      <c r="K5396" t="s">
        <v>16</v>
      </c>
      <c r="L5396" t="s">
        <v>8407</v>
      </c>
      <c r="M5396">
        <v>2</v>
      </c>
    </row>
    <row r="5397" spans="1:13" x14ac:dyDescent="0.35">
      <c r="A5397" t="s">
        <v>9776</v>
      </c>
      <c r="B5397">
        <v>0</v>
      </c>
      <c r="C5397" t="s">
        <v>8406</v>
      </c>
      <c r="D5397">
        <v>0</v>
      </c>
      <c r="E5397" t="s">
        <v>16</v>
      </c>
      <c r="F5397">
        <v>0</v>
      </c>
      <c r="G5397" t="s">
        <v>8406</v>
      </c>
      <c r="I5397" t="s">
        <v>16</v>
      </c>
      <c r="J5397" t="s">
        <v>16</v>
      </c>
      <c r="K5397" t="s">
        <v>16</v>
      </c>
      <c r="L5397" t="s">
        <v>8407</v>
      </c>
      <c r="M5397">
        <v>2</v>
      </c>
    </row>
    <row r="5398" spans="1:13" x14ac:dyDescent="0.35">
      <c r="A5398" t="s">
        <v>9777</v>
      </c>
      <c r="B5398">
        <v>0</v>
      </c>
      <c r="C5398" t="s">
        <v>8406</v>
      </c>
      <c r="D5398">
        <v>0</v>
      </c>
      <c r="E5398" t="s">
        <v>16</v>
      </c>
      <c r="F5398">
        <v>0</v>
      </c>
      <c r="G5398" t="s">
        <v>8406</v>
      </c>
      <c r="I5398" t="s">
        <v>16</v>
      </c>
      <c r="J5398" t="s">
        <v>16</v>
      </c>
      <c r="K5398" t="s">
        <v>16</v>
      </c>
      <c r="L5398" t="s">
        <v>8407</v>
      </c>
      <c r="M5398">
        <v>2</v>
      </c>
    </row>
    <row r="5399" spans="1:13" x14ac:dyDescent="0.35">
      <c r="A5399" t="s">
        <v>9778</v>
      </c>
      <c r="B5399">
        <v>0</v>
      </c>
      <c r="C5399" t="s">
        <v>8406</v>
      </c>
      <c r="D5399">
        <v>0</v>
      </c>
      <c r="E5399" t="s">
        <v>16</v>
      </c>
      <c r="F5399">
        <v>0</v>
      </c>
      <c r="G5399" t="s">
        <v>8406</v>
      </c>
      <c r="I5399" t="s">
        <v>16</v>
      </c>
      <c r="J5399" t="s">
        <v>16</v>
      </c>
      <c r="K5399" t="s">
        <v>16</v>
      </c>
      <c r="L5399" t="s">
        <v>8407</v>
      </c>
      <c r="M5399">
        <v>2</v>
      </c>
    </row>
    <row r="5400" spans="1:13" x14ac:dyDescent="0.35">
      <c r="A5400" t="s">
        <v>9779</v>
      </c>
      <c r="B5400">
        <v>0</v>
      </c>
      <c r="C5400" t="s">
        <v>8406</v>
      </c>
      <c r="D5400">
        <v>0</v>
      </c>
      <c r="E5400" t="s">
        <v>16</v>
      </c>
      <c r="F5400">
        <v>0</v>
      </c>
      <c r="G5400" t="s">
        <v>8406</v>
      </c>
      <c r="I5400" t="s">
        <v>16</v>
      </c>
      <c r="J5400" t="s">
        <v>16</v>
      </c>
      <c r="K5400" t="s">
        <v>16</v>
      </c>
      <c r="L5400" t="s">
        <v>8407</v>
      </c>
      <c r="M5400">
        <v>2</v>
      </c>
    </row>
    <row r="5401" spans="1:13" x14ac:dyDescent="0.35">
      <c r="A5401" t="s">
        <v>9780</v>
      </c>
      <c r="B5401">
        <v>0</v>
      </c>
      <c r="C5401" t="s">
        <v>8406</v>
      </c>
      <c r="D5401">
        <v>0</v>
      </c>
      <c r="E5401" t="s">
        <v>16</v>
      </c>
      <c r="F5401">
        <v>0</v>
      </c>
      <c r="G5401" t="s">
        <v>8406</v>
      </c>
      <c r="I5401" t="s">
        <v>16</v>
      </c>
      <c r="J5401" t="s">
        <v>16</v>
      </c>
      <c r="K5401" t="s">
        <v>16</v>
      </c>
      <c r="L5401" t="s">
        <v>8407</v>
      </c>
      <c r="M5401">
        <v>2</v>
      </c>
    </row>
    <row r="5402" spans="1:13" x14ac:dyDescent="0.35">
      <c r="A5402" t="s">
        <v>9781</v>
      </c>
      <c r="B5402">
        <v>0</v>
      </c>
      <c r="C5402" t="s">
        <v>8406</v>
      </c>
      <c r="D5402">
        <v>0</v>
      </c>
      <c r="E5402" t="s">
        <v>16</v>
      </c>
      <c r="F5402">
        <v>0</v>
      </c>
      <c r="G5402" t="s">
        <v>8406</v>
      </c>
      <c r="I5402" t="s">
        <v>16</v>
      </c>
      <c r="J5402" t="s">
        <v>16</v>
      </c>
      <c r="K5402" t="s">
        <v>16</v>
      </c>
      <c r="L5402" t="s">
        <v>8407</v>
      </c>
      <c r="M5402">
        <v>2</v>
      </c>
    </row>
    <row r="5403" spans="1:13" x14ac:dyDescent="0.35">
      <c r="A5403" t="s">
        <v>9782</v>
      </c>
      <c r="B5403">
        <v>0</v>
      </c>
      <c r="C5403" t="s">
        <v>8406</v>
      </c>
      <c r="D5403">
        <v>0</v>
      </c>
      <c r="E5403" t="s">
        <v>16</v>
      </c>
      <c r="F5403">
        <v>0</v>
      </c>
      <c r="G5403" t="s">
        <v>8406</v>
      </c>
      <c r="I5403" t="s">
        <v>16</v>
      </c>
      <c r="J5403" t="s">
        <v>16</v>
      </c>
      <c r="K5403" t="s">
        <v>16</v>
      </c>
      <c r="L5403" t="s">
        <v>8407</v>
      </c>
      <c r="M5403">
        <v>2</v>
      </c>
    </row>
    <row r="5404" spans="1:13" x14ac:dyDescent="0.35">
      <c r="A5404" t="s">
        <v>9783</v>
      </c>
      <c r="B5404">
        <v>0</v>
      </c>
      <c r="C5404" t="s">
        <v>8406</v>
      </c>
      <c r="D5404">
        <v>0</v>
      </c>
      <c r="E5404" t="s">
        <v>16</v>
      </c>
      <c r="F5404">
        <v>0</v>
      </c>
      <c r="G5404" t="s">
        <v>8406</v>
      </c>
      <c r="I5404" t="s">
        <v>16</v>
      </c>
      <c r="J5404" t="s">
        <v>16</v>
      </c>
      <c r="K5404" t="s">
        <v>16</v>
      </c>
      <c r="L5404" t="s">
        <v>8407</v>
      </c>
      <c r="M5404">
        <v>2</v>
      </c>
    </row>
    <row r="5405" spans="1:13" x14ac:dyDescent="0.35">
      <c r="A5405" t="s">
        <v>9784</v>
      </c>
      <c r="B5405">
        <v>0</v>
      </c>
      <c r="C5405" t="s">
        <v>8406</v>
      </c>
      <c r="D5405">
        <v>0</v>
      </c>
      <c r="E5405" t="s">
        <v>16</v>
      </c>
      <c r="F5405">
        <v>0</v>
      </c>
      <c r="G5405" t="s">
        <v>8406</v>
      </c>
      <c r="I5405" t="s">
        <v>16</v>
      </c>
      <c r="J5405" t="s">
        <v>16</v>
      </c>
      <c r="K5405" t="s">
        <v>16</v>
      </c>
      <c r="L5405" t="s">
        <v>8407</v>
      </c>
      <c r="M5405">
        <v>2</v>
      </c>
    </row>
    <row r="5406" spans="1:13" x14ac:dyDescent="0.35">
      <c r="A5406" t="s">
        <v>9785</v>
      </c>
      <c r="B5406">
        <v>0</v>
      </c>
      <c r="C5406" t="s">
        <v>8406</v>
      </c>
      <c r="D5406">
        <v>0</v>
      </c>
      <c r="E5406" t="s">
        <v>16</v>
      </c>
      <c r="F5406">
        <v>0</v>
      </c>
      <c r="G5406" t="s">
        <v>8406</v>
      </c>
      <c r="I5406" t="s">
        <v>16</v>
      </c>
      <c r="J5406" t="s">
        <v>16</v>
      </c>
      <c r="K5406" t="s">
        <v>16</v>
      </c>
      <c r="L5406" t="s">
        <v>8407</v>
      </c>
      <c r="M5406">
        <v>2</v>
      </c>
    </row>
    <row r="5407" spans="1:13" x14ac:dyDescent="0.35">
      <c r="A5407" t="s">
        <v>9786</v>
      </c>
      <c r="B5407">
        <v>0</v>
      </c>
      <c r="C5407" t="s">
        <v>8406</v>
      </c>
      <c r="D5407">
        <v>0</v>
      </c>
      <c r="E5407" t="s">
        <v>16</v>
      </c>
      <c r="F5407">
        <v>0</v>
      </c>
      <c r="G5407" t="s">
        <v>8406</v>
      </c>
      <c r="I5407" t="s">
        <v>16</v>
      </c>
      <c r="J5407" t="s">
        <v>16</v>
      </c>
      <c r="K5407" t="s">
        <v>16</v>
      </c>
      <c r="L5407" t="s">
        <v>8407</v>
      </c>
      <c r="M5407">
        <v>2</v>
      </c>
    </row>
    <row r="5408" spans="1:13" x14ac:dyDescent="0.35">
      <c r="A5408" t="s">
        <v>9787</v>
      </c>
      <c r="B5408">
        <v>0</v>
      </c>
      <c r="C5408" t="s">
        <v>8406</v>
      </c>
      <c r="D5408">
        <v>0</v>
      </c>
      <c r="E5408" t="s">
        <v>16</v>
      </c>
      <c r="F5408">
        <v>0</v>
      </c>
      <c r="G5408" t="s">
        <v>8406</v>
      </c>
      <c r="I5408" t="s">
        <v>16</v>
      </c>
      <c r="J5408" t="s">
        <v>16</v>
      </c>
      <c r="K5408" t="s">
        <v>16</v>
      </c>
      <c r="L5408" t="s">
        <v>8407</v>
      </c>
      <c r="M5408">
        <v>2</v>
      </c>
    </row>
    <row r="5409" spans="1:13" x14ac:dyDescent="0.35">
      <c r="A5409" t="s">
        <v>9788</v>
      </c>
      <c r="B5409">
        <v>0</v>
      </c>
      <c r="C5409" t="s">
        <v>8406</v>
      </c>
      <c r="D5409">
        <v>0</v>
      </c>
      <c r="E5409" t="s">
        <v>16</v>
      </c>
      <c r="F5409">
        <v>0</v>
      </c>
      <c r="G5409" t="s">
        <v>8406</v>
      </c>
      <c r="I5409" t="s">
        <v>16</v>
      </c>
      <c r="J5409" t="s">
        <v>16</v>
      </c>
      <c r="K5409" t="s">
        <v>16</v>
      </c>
      <c r="L5409" t="s">
        <v>8407</v>
      </c>
      <c r="M5409">
        <v>2</v>
      </c>
    </row>
    <row r="5410" spans="1:13" x14ac:dyDescent="0.35">
      <c r="A5410" t="s">
        <v>9789</v>
      </c>
      <c r="B5410">
        <v>0</v>
      </c>
      <c r="C5410" t="s">
        <v>8406</v>
      </c>
      <c r="D5410">
        <v>0</v>
      </c>
      <c r="E5410" t="s">
        <v>16</v>
      </c>
      <c r="F5410">
        <v>0</v>
      </c>
      <c r="G5410" t="s">
        <v>8406</v>
      </c>
      <c r="I5410" t="s">
        <v>16</v>
      </c>
      <c r="J5410" t="s">
        <v>16</v>
      </c>
      <c r="K5410" t="s">
        <v>16</v>
      </c>
      <c r="L5410" t="s">
        <v>8407</v>
      </c>
      <c r="M5410">
        <v>2</v>
      </c>
    </row>
    <row r="5411" spans="1:13" x14ac:dyDescent="0.35">
      <c r="A5411" t="s">
        <v>9790</v>
      </c>
      <c r="B5411">
        <v>0</v>
      </c>
      <c r="C5411" t="s">
        <v>8406</v>
      </c>
      <c r="D5411">
        <v>0</v>
      </c>
      <c r="E5411" t="s">
        <v>16</v>
      </c>
      <c r="F5411">
        <v>0</v>
      </c>
      <c r="G5411" t="s">
        <v>8406</v>
      </c>
      <c r="I5411" t="s">
        <v>16</v>
      </c>
      <c r="J5411" t="s">
        <v>16</v>
      </c>
      <c r="K5411" t="s">
        <v>16</v>
      </c>
      <c r="L5411" t="s">
        <v>8407</v>
      </c>
      <c r="M5411">
        <v>2</v>
      </c>
    </row>
    <row r="5412" spans="1:13" x14ac:dyDescent="0.35">
      <c r="A5412" t="s">
        <v>9791</v>
      </c>
      <c r="B5412">
        <v>0</v>
      </c>
      <c r="C5412" t="s">
        <v>8406</v>
      </c>
      <c r="D5412">
        <v>0</v>
      </c>
      <c r="E5412" t="s">
        <v>16</v>
      </c>
      <c r="F5412">
        <v>0</v>
      </c>
      <c r="G5412" t="s">
        <v>8406</v>
      </c>
      <c r="I5412" t="s">
        <v>16</v>
      </c>
      <c r="J5412" t="s">
        <v>16</v>
      </c>
      <c r="K5412" t="s">
        <v>16</v>
      </c>
      <c r="L5412" t="s">
        <v>8407</v>
      </c>
      <c r="M5412">
        <v>2</v>
      </c>
    </row>
    <row r="5413" spans="1:13" x14ac:dyDescent="0.35">
      <c r="A5413" t="s">
        <v>9792</v>
      </c>
      <c r="B5413">
        <v>0</v>
      </c>
      <c r="C5413" t="s">
        <v>8406</v>
      </c>
      <c r="D5413">
        <v>0</v>
      </c>
      <c r="E5413" t="s">
        <v>16</v>
      </c>
      <c r="F5413">
        <v>0</v>
      </c>
      <c r="G5413" t="s">
        <v>8406</v>
      </c>
      <c r="I5413" t="s">
        <v>16</v>
      </c>
      <c r="J5413" t="s">
        <v>16</v>
      </c>
      <c r="K5413" t="s">
        <v>16</v>
      </c>
      <c r="L5413" t="s">
        <v>8407</v>
      </c>
      <c r="M5413">
        <v>2</v>
      </c>
    </row>
    <row r="5414" spans="1:13" x14ac:dyDescent="0.35">
      <c r="A5414" t="s">
        <v>9793</v>
      </c>
      <c r="B5414">
        <v>0</v>
      </c>
      <c r="C5414" t="s">
        <v>8406</v>
      </c>
      <c r="D5414">
        <v>0</v>
      </c>
      <c r="E5414" t="s">
        <v>16</v>
      </c>
      <c r="F5414">
        <v>0</v>
      </c>
      <c r="G5414" t="s">
        <v>8406</v>
      </c>
      <c r="I5414" t="s">
        <v>16</v>
      </c>
      <c r="J5414" t="s">
        <v>16</v>
      </c>
      <c r="K5414" t="s">
        <v>16</v>
      </c>
      <c r="L5414" t="s">
        <v>8407</v>
      </c>
      <c r="M5414">
        <v>2</v>
      </c>
    </row>
    <row r="5415" spans="1:13" x14ac:dyDescent="0.35">
      <c r="A5415" t="s">
        <v>9794</v>
      </c>
      <c r="B5415">
        <v>0</v>
      </c>
      <c r="C5415" t="s">
        <v>8406</v>
      </c>
      <c r="D5415">
        <v>0</v>
      </c>
      <c r="E5415" t="s">
        <v>16</v>
      </c>
      <c r="F5415">
        <v>0</v>
      </c>
      <c r="G5415" t="s">
        <v>8406</v>
      </c>
      <c r="I5415" t="s">
        <v>16</v>
      </c>
      <c r="J5415" t="s">
        <v>16</v>
      </c>
      <c r="K5415" t="s">
        <v>16</v>
      </c>
      <c r="L5415" t="s">
        <v>8407</v>
      </c>
      <c r="M5415">
        <v>2</v>
      </c>
    </row>
    <row r="5416" spans="1:13" x14ac:dyDescent="0.35">
      <c r="A5416" t="s">
        <v>9795</v>
      </c>
      <c r="B5416">
        <v>0</v>
      </c>
      <c r="C5416" t="s">
        <v>8406</v>
      </c>
      <c r="D5416">
        <v>0</v>
      </c>
      <c r="E5416" t="s">
        <v>16</v>
      </c>
      <c r="F5416">
        <v>0</v>
      </c>
      <c r="G5416" t="s">
        <v>8406</v>
      </c>
      <c r="I5416" t="s">
        <v>16</v>
      </c>
      <c r="J5416" t="s">
        <v>16</v>
      </c>
      <c r="K5416" t="s">
        <v>16</v>
      </c>
      <c r="L5416" t="s">
        <v>8407</v>
      </c>
      <c r="M5416">
        <v>2</v>
      </c>
    </row>
    <row r="5417" spans="1:13" x14ac:dyDescent="0.35">
      <c r="A5417" t="s">
        <v>9796</v>
      </c>
      <c r="B5417">
        <v>0</v>
      </c>
      <c r="C5417" t="s">
        <v>8406</v>
      </c>
      <c r="D5417">
        <v>0</v>
      </c>
      <c r="E5417" t="s">
        <v>16</v>
      </c>
      <c r="F5417">
        <v>0</v>
      </c>
      <c r="G5417" t="s">
        <v>8406</v>
      </c>
      <c r="I5417" t="s">
        <v>16</v>
      </c>
      <c r="J5417" t="s">
        <v>16</v>
      </c>
      <c r="K5417" t="s">
        <v>16</v>
      </c>
      <c r="L5417" t="s">
        <v>8407</v>
      </c>
      <c r="M5417">
        <v>2</v>
      </c>
    </row>
    <row r="5418" spans="1:13" x14ac:dyDescent="0.35">
      <c r="A5418" t="s">
        <v>9797</v>
      </c>
      <c r="B5418">
        <v>0</v>
      </c>
      <c r="C5418" t="s">
        <v>8406</v>
      </c>
      <c r="D5418">
        <v>0</v>
      </c>
      <c r="E5418" t="s">
        <v>16</v>
      </c>
      <c r="F5418">
        <v>0</v>
      </c>
      <c r="G5418" t="s">
        <v>8406</v>
      </c>
      <c r="I5418" t="s">
        <v>16</v>
      </c>
      <c r="J5418" t="s">
        <v>16</v>
      </c>
      <c r="K5418" t="s">
        <v>16</v>
      </c>
      <c r="L5418" t="s">
        <v>8407</v>
      </c>
      <c r="M5418">
        <v>2</v>
      </c>
    </row>
    <row r="5419" spans="1:13" x14ac:dyDescent="0.35">
      <c r="A5419" t="s">
        <v>9798</v>
      </c>
      <c r="B5419">
        <v>0</v>
      </c>
      <c r="C5419" t="s">
        <v>8406</v>
      </c>
      <c r="D5419">
        <v>0</v>
      </c>
      <c r="E5419" t="s">
        <v>16</v>
      </c>
      <c r="F5419">
        <v>0</v>
      </c>
      <c r="G5419" t="s">
        <v>8406</v>
      </c>
      <c r="I5419" t="s">
        <v>16</v>
      </c>
      <c r="J5419" t="s">
        <v>16</v>
      </c>
      <c r="K5419" t="s">
        <v>16</v>
      </c>
      <c r="L5419" t="s">
        <v>8407</v>
      </c>
      <c r="M5419">
        <v>2</v>
      </c>
    </row>
    <row r="5420" spans="1:13" x14ac:dyDescent="0.35">
      <c r="A5420" t="s">
        <v>9799</v>
      </c>
      <c r="B5420">
        <v>0</v>
      </c>
      <c r="C5420" t="s">
        <v>8406</v>
      </c>
      <c r="D5420">
        <v>0</v>
      </c>
      <c r="E5420" t="s">
        <v>16</v>
      </c>
      <c r="F5420">
        <v>0</v>
      </c>
      <c r="G5420" t="s">
        <v>8406</v>
      </c>
      <c r="I5420" t="s">
        <v>16</v>
      </c>
      <c r="J5420" t="s">
        <v>16</v>
      </c>
      <c r="K5420" t="s">
        <v>16</v>
      </c>
      <c r="L5420" t="s">
        <v>8407</v>
      </c>
      <c r="M5420">
        <v>2</v>
      </c>
    </row>
    <row r="5421" spans="1:13" x14ac:dyDescent="0.35">
      <c r="A5421" t="s">
        <v>9800</v>
      </c>
      <c r="B5421">
        <v>0</v>
      </c>
      <c r="C5421" t="s">
        <v>8406</v>
      </c>
      <c r="D5421">
        <v>0</v>
      </c>
      <c r="E5421" t="s">
        <v>16</v>
      </c>
      <c r="F5421">
        <v>0</v>
      </c>
      <c r="G5421" t="s">
        <v>8406</v>
      </c>
      <c r="I5421" t="s">
        <v>16</v>
      </c>
      <c r="J5421" t="s">
        <v>16</v>
      </c>
      <c r="K5421" t="s">
        <v>16</v>
      </c>
      <c r="L5421" t="s">
        <v>8407</v>
      </c>
      <c r="M5421">
        <v>2</v>
      </c>
    </row>
    <row r="5422" spans="1:13" x14ac:dyDescent="0.35">
      <c r="A5422" t="s">
        <v>9801</v>
      </c>
      <c r="B5422">
        <v>0</v>
      </c>
      <c r="C5422" t="s">
        <v>8406</v>
      </c>
      <c r="D5422">
        <v>0</v>
      </c>
      <c r="E5422" t="s">
        <v>16</v>
      </c>
      <c r="F5422">
        <v>0</v>
      </c>
      <c r="G5422" t="s">
        <v>8406</v>
      </c>
      <c r="I5422" t="s">
        <v>16</v>
      </c>
      <c r="J5422" t="s">
        <v>16</v>
      </c>
      <c r="K5422" t="s">
        <v>16</v>
      </c>
      <c r="L5422" t="s">
        <v>8407</v>
      </c>
      <c r="M5422">
        <v>2</v>
      </c>
    </row>
    <row r="5423" spans="1:13" x14ac:dyDescent="0.35">
      <c r="A5423" t="s">
        <v>9802</v>
      </c>
      <c r="B5423">
        <v>0</v>
      </c>
      <c r="C5423" t="s">
        <v>8406</v>
      </c>
      <c r="D5423">
        <v>0</v>
      </c>
      <c r="E5423" t="s">
        <v>16</v>
      </c>
      <c r="F5423">
        <v>0</v>
      </c>
      <c r="G5423" t="s">
        <v>8406</v>
      </c>
      <c r="I5423" t="s">
        <v>16</v>
      </c>
      <c r="J5423" t="s">
        <v>16</v>
      </c>
      <c r="K5423" t="s">
        <v>16</v>
      </c>
      <c r="L5423" t="s">
        <v>8407</v>
      </c>
      <c r="M5423">
        <v>2</v>
      </c>
    </row>
    <row r="5424" spans="1:13" x14ac:dyDescent="0.35">
      <c r="A5424" t="s">
        <v>9803</v>
      </c>
      <c r="B5424">
        <v>0</v>
      </c>
      <c r="C5424" t="s">
        <v>8406</v>
      </c>
      <c r="D5424">
        <v>0</v>
      </c>
      <c r="E5424" t="s">
        <v>16</v>
      </c>
      <c r="F5424">
        <v>0</v>
      </c>
      <c r="G5424" t="s">
        <v>8406</v>
      </c>
      <c r="I5424" t="s">
        <v>16</v>
      </c>
      <c r="J5424" t="s">
        <v>16</v>
      </c>
      <c r="K5424" t="s">
        <v>16</v>
      </c>
      <c r="L5424" t="s">
        <v>8407</v>
      </c>
      <c r="M5424">
        <v>2</v>
      </c>
    </row>
    <row r="5425" spans="1:13" x14ac:dyDescent="0.35">
      <c r="A5425" t="s">
        <v>9804</v>
      </c>
      <c r="B5425">
        <v>0</v>
      </c>
      <c r="C5425" t="s">
        <v>8406</v>
      </c>
      <c r="D5425">
        <v>0</v>
      </c>
      <c r="E5425" t="s">
        <v>16</v>
      </c>
      <c r="F5425">
        <v>0</v>
      </c>
      <c r="G5425" t="s">
        <v>8406</v>
      </c>
      <c r="I5425" t="s">
        <v>16</v>
      </c>
      <c r="J5425" t="s">
        <v>16</v>
      </c>
      <c r="K5425" t="s">
        <v>16</v>
      </c>
      <c r="L5425" t="s">
        <v>8407</v>
      </c>
      <c r="M5425">
        <v>2</v>
      </c>
    </row>
    <row r="5426" spans="1:13" x14ac:dyDescent="0.35">
      <c r="A5426" t="s">
        <v>9805</v>
      </c>
      <c r="B5426">
        <v>0</v>
      </c>
      <c r="C5426" t="s">
        <v>8406</v>
      </c>
      <c r="D5426">
        <v>0</v>
      </c>
      <c r="E5426" t="s">
        <v>16</v>
      </c>
      <c r="F5426">
        <v>0</v>
      </c>
      <c r="G5426" t="s">
        <v>8406</v>
      </c>
      <c r="I5426" t="s">
        <v>16</v>
      </c>
      <c r="J5426" t="s">
        <v>16</v>
      </c>
      <c r="K5426" t="s">
        <v>16</v>
      </c>
      <c r="L5426" t="s">
        <v>8407</v>
      </c>
      <c r="M5426">
        <v>2</v>
      </c>
    </row>
    <row r="5427" spans="1:13" x14ac:dyDescent="0.35">
      <c r="A5427" t="s">
        <v>9806</v>
      </c>
      <c r="B5427">
        <v>0</v>
      </c>
      <c r="C5427" t="s">
        <v>8406</v>
      </c>
      <c r="D5427">
        <v>0</v>
      </c>
      <c r="E5427" t="s">
        <v>16</v>
      </c>
      <c r="F5427">
        <v>0</v>
      </c>
      <c r="G5427" t="s">
        <v>8406</v>
      </c>
      <c r="I5427" t="s">
        <v>16</v>
      </c>
      <c r="J5427" t="s">
        <v>16</v>
      </c>
      <c r="K5427" t="s">
        <v>16</v>
      </c>
      <c r="L5427" t="s">
        <v>8407</v>
      </c>
      <c r="M5427">
        <v>2</v>
      </c>
    </row>
    <row r="5428" spans="1:13" x14ac:dyDescent="0.35">
      <c r="A5428" t="s">
        <v>9807</v>
      </c>
      <c r="B5428">
        <v>0</v>
      </c>
      <c r="C5428" t="s">
        <v>8406</v>
      </c>
      <c r="D5428">
        <v>0</v>
      </c>
      <c r="E5428" t="s">
        <v>16</v>
      </c>
      <c r="F5428">
        <v>0</v>
      </c>
      <c r="G5428" t="s">
        <v>8406</v>
      </c>
      <c r="I5428" t="s">
        <v>16</v>
      </c>
      <c r="J5428" t="s">
        <v>16</v>
      </c>
      <c r="K5428" t="s">
        <v>16</v>
      </c>
      <c r="L5428" t="s">
        <v>8407</v>
      </c>
      <c r="M5428">
        <v>2</v>
      </c>
    </row>
    <row r="5429" spans="1:13" x14ac:dyDescent="0.35">
      <c r="A5429" t="s">
        <v>9808</v>
      </c>
      <c r="B5429">
        <v>0</v>
      </c>
      <c r="C5429" t="s">
        <v>8406</v>
      </c>
      <c r="D5429">
        <v>0</v>
      </c>
      <c r="E5429" t="s">
        <v>16</v>
      </c>
      <c r="F5429">
        <v>0</v>
      </c>
      <c r="G5429" t="s">
        <v>8406</v>
      </c>
      <c r="I5429" t="s">
        <v>16</v>
      </c>
      <c r="J5429" t="s">
        <v>16</v>
      </c>
      <c r="K5429" t="s">
        <v>16</v>
      </c>
      <c r="L5429" t="s">
        <v>8407</v>
      </c>
      <c r="M5429">
        <v>2</v>
      </c>
    </row>
    <row r="5430" spans="1:13" x14ac:dyDescent="0.35">
      <c r="A5430" t="s">
        <v>9809</v>
      </c>
      <c r="B5430">
        <v>0</v>
      </c>
      <c r="C5430" t="s">
        <v>8406</v>
      </c>
      <c r="D5430">
        <v>0</v>
      </c>
      <c r="E5430" t="s">
        <v>16</v>
      </c>
      <c r="F5430">
        <v>0</v>
      </c>
      <c r="G5430" t="s">
        <v>8406</v>
      </c>
      <c r="I5430" t="s">
        <v>16</v>
      </c>
      <c r="J5430" t="s">
        <v>16</v>
      </c>
      <c r="K5430" t="s">
        <v>16</v>
      </c>
      <c r="L5430" t="s">
        <v>8407</v>
      </c>
      <c r="M5430">
        <v>2</v>
      </c>
    </row>
    <row r="5431" spans="1:13" x14ac:dyDescent="0.35">
      <c r="A5431" t="s">
        <v>9810</v>
      </c>
      <c r="B5431">
        <v>0</v>
      </c>
      <c r="C5431" t="s">
        <v>8406</v>
      </c>
      <c r="D5431">
        <v>0</v>
      </c>
      <c r="E5431" t="s">
        <v>16</v>
      </c>
      <c r="F5431">
        <v>0</v>
      </c>
      <c r="G5431" t="s">
        <v>8406</v>
      </c>
      <c r="I5431" t="s">
        <v>16</v>
      </c>
      <c r="J5431" t="s">
        <v>16</v>
      </c>
      <c r="K5431" t="s">
        <v>16</v>
      </c>
      <c r="L5431" t="s">
        <v>8407</v>
      </c>
      <c r="M5431">
        <v>2</v>
      </c>
    </row>
    <row r="5432" spans="1:13" x14ac:dyDescent="0.35">
      <c r="A5432" t="s">
        <v>9812</v>
      </c>
      <c r="B5432">
        <v>19</v>
      </c>
      <c r="C5432" t="s">
        <v>254</v>
      </c>
      <c r="D5432">
        <v>87</v>
      </c>
      <c r="E5432" t="s">
        <v>261</v>
      </c>
      <c r="F5432">
        <v>15</v>
      </c>
      <c r="G5432" t="s">
        <v>262</v>
      </c>
      <c r="H5432">
        <v>1956</v>
      </c>
      <c r="I5432" t="s">
        <v>261</v>
      </c>
      <c r="J5432" t="s">
        <v>9813</v>
      </c>
      <c r="K5432">
        <v>95100</v>
      </c>
      <c r="L5432" t="s">
        <v>17</v>
      </c>
      <c r="M5432">
        <v>1</v>
      </c>
    </row>
    <row r="5433" spans="1:13" x14ac:dyDescent="0.35">
      <c r="A5433" t="s">
        <v>9872</v>
      </c>
      <c r="B5433">
        <v>7</v>
      </c>
      <c r="C5433" t="s">
        <v>497</v>
      </c>
      <c r="D5433">
        <v>10</v>
      </c>
      <c r="E5433" t="s">
        <v>498</v>
      </c>
      <c r="F5433">
        <v>0</v>
      </c>
      <c r="G5433" t="s">
        <v>1561</v>
      </c>
      <c r="I5433" t="s">
        <v>16</v>
      </c>
      <c r="J5433" t="s">
        <v>9873</v>
      </c>
      <c r="K5433" t="s">
        <v>16</v>
      </c>
      <c r="L5433" t="s">
        <v>4280</v>
      </c>
      <c r="M5433">
        <v>2</v>
      </c>
    </row>
    <row r="5434" spans="1:13" x14ac:dyDescent="0.35">
      <c r="A5434" t="s">
        <v>9874</v>
      </c>
      <c r="B5434">
        <v>7</v>
      </c>
      <c r="C5434" t="s">
        <v>497</v>
      </c>
      <c r="D5434">
        <v>10</v>
      </c>
      <c r="E5434" t="s">
        <v>498</v>
      </c>
      <c r="F5434">
        <v>25</v>
      </c>
      <c r="G5434" t="s">
        <v>499</v>
      </c>
      <c r="H5434">
        <v>710</v>
      </c>
      <c r="I5434" t="s">
        <v>498</v>
      </c>
      <c r="J5434" t="s">
        <v>9875</v>
      </c>
      <c r="K5434">
        <v>16152</v>
      </c>
      <c r="L5434" t="s">
        <v>17</v>
      </c>
      <c r="M5434">
        <v>1</v>
      </c>
    </row>
    <row r="5435" spans="1:13" x14ac:dyDescent="0.35">
      <c r="A5435" t="s">
        <v>9815</v>
      </c>
      <c r="B5435">
        <v>15</v>
      </c>
      <c r="C5435" t="s">
        <v>13</v>
      </c>
      <c r="D5435">
        <v>61</v>
      </c>
      <c r="E5435" t="s">
        <v>3142</v>
      </c>
      <c r="F5435">
        <v>92</v>
      </c>
      <c r="G5435" t="s">
        <v>9216</v>
      </c>
      <c r="H5435">
        <v>1517</v>
      </c>
      <c r="I5435" t="s">
        <v>14</v>
      </c>
      <c r="J5435" t="s">
        <v>9816</v>
      </c>
      <c r="K5435">
        <v>81030</v>
      </c>
      <c r="L5435" t="s">
        <v>17</v>
      </c>
      <c r="M5435">
        <v>1</v>
      </c>
    </row>
    <row r="5436" spans="1:13" x14ac:dyDescent="0.35">
      <c r="A5436" t="s">
        <v>9817</v>
      </c>
      <c r="B5436">
        <v>15</v>
      </c>
      <c r="C5436" t="s">
        <v>13</v>
      </c>
      <c r="D5436">
        <v>63</v>
      </c>
      <c r="E5436" t="s">
        <v>14</v>
      </c>
      <c r="F5436">
        <v>74</v>
      </c>
      <c r="G5436" t="s">
        <v>8883</v>
      </c>
      <c r="H5436">
        <v>1514</v>
      </c>
      <c r="I5436" t="s">
        <v>8819</v>
      </c>
      <c r="J5436" t="s">
        <v>9818</v>
      </c>
      <c r="K5436">
        <v>80057</v>
      </c>
      <c r="L5436" t="s">
        <v>17</v>
      </c>
      <c r="M5436">
        <v>1</v>
      </c>
    </row>
    <row r="5437" spans="1:13" x14ac:dyDescent="0.35">
      <c r="A5437" t="s">
        <v>9819</v>
      </c>
      <c r="B5437">
        <v>19</v>
      </c>
      <c r="C5437" t="s">
        <v>254</v>
      </c>
      <c r="D5437">
        <v>82</v>
      </c>
      <c r="E5437" t="s">
        <v>255</v>
      </c>
      <c r="F5437">
        <v>21</v>
      </c>
      <c r="G5437" t="s">
        <v>476</v>
      </c>
      <c r="H5437">
        <v>1914</v>
      </c>
      <c r="I5437" t="s">
        <v>255</v>
      </c>
      <c r="J5437" t="s">
        <v>9820</v>
      </c>
      <c r="K5437">
        <v>90044</v>
      </c>
      <c r="L5437" t="s">
        <v>17</v>
      </c>
      <c r="M5437">
        <v>1</v>
      </c>
    </row>
    <row r="5438" spans="1:13" x14ac:dyDescent="0.35">
      <c r="A5438" t="s">
        <v>9821</v>
      </c>
      <c r="B5438">
        <v>15</v>
      </c>
      <c r="C5438" t="s">
        <v>13</v>
      </c>
      <c r="D5438">
        <v>65</v>
      </c>
      <c r="E5438" t="s">
        <v>531</v>
      </c>
      <c r="F5438">
        <v>7</v>
      </c>
      <c r="G5438" t="s">
        <v>9066</v>
      </c>
      <c r="H5438">
        <v>1539</v>
      </c>
      <c r="I5438" t="s">
        <v>8706</v>
      </c>
      <c r="J5438" t="s">
        <v>9822</v>
      </c>
      <c r="K5438">
        <v>84012</v>
      </c>
      <c r="L5438" t="s">
        <v>17</v>
      </c>
      <c r="M5438">
        <v>1</v>
      </c>
    </row>
    <row r="5439" spans="1:13" x14ac:dyDescent="0.35">
      <c r="A5439" t="s">
        <v>9823</v>
      </c>
      <c r="B5439">
        <v>15</v>
      </c>
      <c r="C5439" t="s">
        <v>13</v>
      </c>
      <c r="D5439">
        <v>63</v>
      </c>
      <c r="E5439" t="s">
        <v>14</v>
      </c>
      <c r="F5439">
        <v>56</v>
      </c>
      <c r="G5439" t="s">
        <v>9217</v>
      </c>
      <c r="H5439">
        <v>1517</v>
      </c>
      <c r="I5439" t="s">
        <v>14</v>
      </c>
      <c r="J5439" t="s">
        <v>9824</v>
      </c>
      <c r="K5439">
        <v>80040</v>
      </c>
      <c r="L5439" t="s">
        <v>17</v>
      </c>
      <c r="M5439">
        <v>1</v>
      </c>
    </row>
    <row r="5440" spans="1:13" x14ac:dyDescent="0.35">
      <c r="A5440" t="s">
        <v>9825</v>
      </c>
      <c r="B5440">
        <v>15</v>
      </c>
      <c r="C5440" t="s">
        <v>13</v>
      </c>
      <c r="D5440">
        <v>63</v>
      </c>
      <c r="E5440" t="s">
        <v>14</v>
      </c>
      <c r="F5440">
        <v>74</v>
      </c>
      <c r="G5440" t="s">
        <v>8883</v>
      </c>
      <c r="H5440">
        <v>1514</v>
      </c>
      <c r="I5440" t="s">
        <v>8819</v>
      </c>
      <c r="J5440" t="s">
        <v>9253</v>
      </c>
      <c r="K5440">
        <v>80057</v>
      </c>
      <c r="L5440" t="s">
        <v>17</v>
      </c>
      <c r="M5440">
        <v>1</v>
      </c>
    </row>
    <row r="5441" spans="1:13" x14ac:dyDescent="0.35">
      <c r="A5441" t="s">
        <v>9826</v>
      </c>
      <c r="B5441">
        <v>1</v>
      </c>
      <c r="C5441" t="s">
        <v>510</v>
      </c>
      <c r="D5441">
        <v>1</v>
      </c>
      <c r="E5441" t="s">
        <v>511</v>
      </c>
      <c r="F5441">
        <v>292</v>
      </c>
      <c r="G5441" t="s">
        <v>9206</v>
      </c>
      <c r="H5441">
        <v>106</v>
      </c>
      <c r="I5441" t="s">
        <v>511</v>
      </c>
      <c r="J5441" t="s">
        <v>16</v>
      </c>
      <c r="K5441" t="s">
        <v>16</v>
      </c>
      <c r="L5441" t="s">
        <v>17</v>
      </c>
      <c r="M5441">
        <v>2</v>
      </c>
    </row>
    <row r="5442" spans="1:13" x14ac:dyDescent="0.35">
      <c r="A5442" t="s">
        <v>9827</v>
      </c>
      <c r="B5442">
        <v>1</v>
      </c>
      <c r="C5442" t="s">
        <v>510</v>
      </c>
      <c r="D5442">
        <v>6</v>
      </c>
      <c r="E5442" t="s">
        <v>9140</v>
      </c>
      <c r="F5442">
        <v>3</v>
      </c>
      <c r="G5442" t="s">
        <v>9143</v>
      </c>
      <c r="H5442">
        <v>125</v>
      </c>
      <c r="I5442" t="s">
        <v>9140</v>
      </c>
      <c r="J5442" t="s">
        <v>16</v>
      </c>
      <c r="K5442" t="s">
        <v>16</v>
      </c>
      <c r="L5442" t="s">
        <v>17</v>
      </c>
      <c r="M5442">
        <v>2</v>
      </c>
    </row>
    <row r="5443" spans="1:13" x14ac:dyDescent="0.35">
      <c r="A5443" t="s">
        <v>9828</v>
      </c>
      <c r="B5443">
        <v>1</v>
      </c>
      <c r="C5443" t="s">
        <v>510</v>
      </c>
      <c r="D5443">
        <v>1</v>
      </c>
      <c r="E5443" t="s">
        <v>511</v>
      </c>
      <c r="F5443">
        <v>266</v>
      </c>
      <c r="G5443" t="s">
        <v>9829</v>
      </c>
      <c r="H5443">
        <v>102</v>
      </c>
      <c r="I5443" t="s">
        <v>540</v>
      </c>
      <c r="J5443" t="s">
        <v>16</v>
      </c>
      <c r="K5443" t="s">
        <v>16</v>
      </c>
      <c r="L5443" t="s">
        <v>17</v>
      </c>
      <c r="M5443">
        <v>2</v>
      </c>
    </row>
    <row r="5444" spans="1:13" x14ac:dyDescent="0.35">
      <c r="A5444" t="s">
        <v>9830</v>
      </c>
      <c r="B5444">
        <v>1</v>
      </c>
      <c r="C5444" t="s">
        <v>510</v>
      </c>
      <c r="D5444">
        <v>1</v>
      </c>
      <c r="E5444" t="s">
        <v>511</v>
      </c>
      <c r="F5444">
        <v>66</v>
      </c>
      <c r="G5444" t="s">
        <v>9234</v>
      </c>
      <c r="H5444">
        <v>104</v>
      </c>
      <c r="I5444" t="s">
        <v>3569</v>
      </c>
      <c r="J5444" t="s">
        <v>16</v>
      </c>
      <c r="K5444" t="s">
        <v>16</v>
      </c>
      <c r="L5444" t="s">
        <v>17</v>
      </c>
      <c r="M5444">
        <v>2</v>
      </c>
    </row>
    <row r="5445" spans="1:13" x14ac:dyDescent="0.35">
      <c r="A5445" t="s">
        <v>9831</v>
      </c>
      <c r="B5445">
        <v>1</v>
      </c>
      <c r="C5445" t="s">
        <v>510</v>
      </c>
      <c r="D5445">
        <v>1</v>
      </c>
      <c r="E5445" t="s">
        <v>511</v>
      </c>
      <c r="F5445">
        <v>287</v>
      </c>
      <c r="G5445" t="s">
        <v>9142</v>
      </c>
      <c r="H5445">
        <v>104</v>
      </c>
      <c r="I5445" t="s">
        <v>3569</v>
      </c>
      <c r="J5445" t="s">
        <v>16</v>
      </c>
      <c r="K5445" t="s">
        <v>16</v>
      </c>
      <c r="L5445" t="s">
        <v>17</v>
      </c>
      <c r="M5445">
        <v>2</v>
      </c>
    </row>
    <row r="5446" spans="1:13" x14ac:dyDescent="0.35">
      <c r="A5446" t="s">
        <v>9832</v>
      </c>
      <c r="B5446">
        <v>1</v>
      </c>
      <c r="C5446" t="s">
        <v>510</v>
      </c>
      <c r="D5446">
        <v>6</v>
      </c>
      <c r="E5446" t="s">
        <v>9140</v>
      </c>
      <c r="F5446">
        <v>39</v>
      </c>
      <c r="G5446" t="s">
        <v>9833</v>
      </c>
      <c r="H5446">
        <v>126</v>
      </c>
      <c r="I5446" t="s">
        <v>9756</v>
      </c>
      <c r="J5446" t="s">
        <v>16</v>
      </c>
      <c r="K5446" t="s">
        <v>16</v>
      </c>
      <c r="L5446" t="s">
        <v>17</v>
      </c>
      <c r="M5446">
        <v>2</v>
      </c>
    </row>
    <row r="5447" spans="1:13" x14ac:dyDescent="0.35">
      <c r="A5447" t="s">
        <v>9834</v>
      </c>
      <c r="B5447">
        <v>1</v>
      </c>
      <c r="C5447" t="s">
        <v>510</v>
      </c>
      <c r="D5447">
        <v>2</v>
      </c>
      <c r="E5447" t="s">
        <v>3610</v>
      </c>
      <c r="F5447">
        <v>158</v>
      </c>
      <c r="G5447" t="s">
        <v>3611</v>
      </c>
      <c r="H5447">
        <v>109</v>
      </c>
      <c r="I5447" t="s">
        <v>3610</v>
      </c>
      <c r="J5447" t="s">
        <v>16</v>
      </c>
      <c r="K5447" t="s">
        <v>16</v>
      </c>
      <c r="L5447" t="s">
        <v>17</v>
      </c>
      <c r="M5447">
        <v>2</v>
      </c>
    </row>
    <row r="5448" spans="1:13" x14ac:dyDescent="0.35">
      <c r="A5448" t="s">
        <v>9835</v>
      </c>
      <c r="B5448">
        <v>1</v>
      </c>
      <c r="C5448" t="s">
        <v>510</v>
      </c>
      <c r="D5448">
        <v>2</v>
      </c>
      <c r="E5448" t="s">
        <v>3610</v>
      </c>
      <c r="F5448">
        <v>158</v>
      </c>
      <c r="G5448" t="s">
        <v>3611</v>
      </c>
      <c r="H5448">
        <v>109</v>
      </c>
      <c r="I5448" t="s">
        <v>3610</v>
      </c>
      <c r="J5448" t="s">
        <v>16</v>
      </c>
      <c r="K5448" t="s">
        <v>16</v>
      </c>
      <c r="L5448" t="s">
        <v>17</v>
      </c>
      <c r="M5448">
        <v>2</v>
      </c>
    </row>
    <row r="5449" spans="1:13" x14ac:dyDescent="0.35">
      <c r="A5449" t="s">
        <v>9836</v>
      </c>
      <c r="B5449">
        <v>1</v>
      </c>
      <c r="C5449" t="s">
        <v>510</v>
      </c>
      <c r="D5449">
        <v>6</v>
      </c>
      <c r="E5449" t="s">
        <v>9140</v>
      </c>
      <c r="F5449">
        <v>3</v>
      </c>
      <c r="G5449" t="s">
        <v>9143</v>
      </c>
      <c r="H5449">
        <v>125</v>
      </c>
      <c r="I5449" t="s">
        <v>9140</v>
      </c>
      <c r="J5449" t="s">
        <v>16</v>
      </c>
      <c r="K5449" t="s">
        <v>16</v>
      </c>
      <c r="L5449" t="s">
        <v>17</v>
      </c>
      <c r="M5449">
        <v>2</v>
      </c>
    </row>
    <row r="5450" spans="1:13" x14ac:dyDescent="0.35">
      <c r="A5450" t="s">
        <v>9837</v>
      </c>
      <c r="B5450">
        <v>1</v>
      </c>
      <c r="C5450" t="s">
        <v>510</v>
      </c>
      <c r="D5450">
        <v>1</v>
      </c>
      <c r="E5450" t="s">
        <v>511</v>
      </c>
      <c r="F5450">
        <v>44</v>
      </c>
      <c r="G5450" t="s">
        <v>9838</v>
      </c>
      <c r="H5450">
        <v>105</v>
      </c>
      <c r="I5450" t="s">
        <v>9144</v>
      </c>
      <c r="J5450" t="s">
        <v>16</v>
      </c>
      <c r="K5450" t="s">
        <v>16</v>
      </c>
      <c r="L5450" t="s">
        <v>17</v>
      </c>
      <c r="M5450">
        <v>2</v>
      </c>
    </row>
    <row r="5451" spans="1:13" x14ac:dyDescent="0.35">
      <c r="A5451" t="s">
        <v>9839</v>
      </c>
      <c r="B5451">
        <v>1</v>
      </c>
      <c r="C5451" t="s">
        <v>510</v>
      </c>
      <c r="D5451">
        <v>1</v>
      </c>
      <c r="E5451" t="s">
        <v>511</v>
      </c>
      <c r="F5451">
        <v>156</v>
      </c>
      <c r="G5451" t="s">
        <v>9840</v>
      </c>
      <c r="H5451">
        <v>106</v>
      </c>
      <c r="I5451" t="s">
        <v>511</v>
      </c>
      <c r="J5451" t="s">
        <v>16</v>
      </c>
      <c r="K5451" t="s">
        <v>16</v>
      </c>
      <c r="L5451" t="s">
        <v>17</v>
      </c>
      <c r="M5451">
        <v>2</v>
      </c>
    </row>
    <row r="5452" spans="1:13" x14ac:dyDescent="0.35">
      <c r="A5452" t="s">
        <v>9841</v>
      </c>
      <c r="B5452">
        <v>1</v>
      </c>
      <c r="C5452" t="s">
        <v>510</v>
      </c>
      <c r="D5452">
        <v>2</v>
      </c>
      <c r="E5452" t="s">
        <v>3610</v>
      </c>
      <c r="F5452">
        <v>58</v>
      </c>
      <c r="G5452" t="s">
        <v>9842</v>
      </c>
      <c r="H5452">
        <v>108</v>
      </c>
      <c r="I5452" t="s">
        <v>9755</v>
      </c>
      <c r="J5452" t="s">
        <v>16</v>
      </c>
      <c r="K5452" t="s">
        <v>16</v>
      </c>
      <c r="L5452" t="s">
        <v>17</v>
      </c>
      <c r="M5452">
        <v>2</v>
      </c>
    </row>
    <row r="5453" spans="1:13" x14ac:dyDescent="0.35">
      <c r="A5453" t="s">
        <v>9843</v>
      </c>
      <c r="B5453">
        <v>1</v>
      </c>
      <c r="C5453" t="s">
        <v>510</v>
      </c>
      <c r="D5453">
        <v>4</v>
      </c>
      <c r="E5453" t="s">
        <v>3906</v>
      </c>
      <c r="F5453">
        <v>241</v>
      </c>
      <c r="G5453" t="s">
        <v>9844</v>
      </c>
      <c r="H5453">
        <v>112</v>
      </c>
      <c r="I5453" t="s">
        <v>3907</v>
      </c>
      <c r="J5453" t="s">
        <v>16</v>
      </c>
      <c r="K5453" t="s">
        <v>16</v>
      </c>
      <c r="L5453" t="s">
        <v>17</v>
      </c>
      <c r="M5453">
        <v>2</v>
      </c>
    </row>
    <row r="5454" spans="1:13" x14ac:dyDescent="0.35">
      <c r="A5454" t="s">
        <v>9845</v>
      </c>
      <c r="B5454">
        <v>1</v>
      </c>
      <c r="C5454" t="s">
        <v>510</v>
      </c>
      <c r="D5454">
        <v>3</v>
      </c>
      <c r="E5454" t="s">
        <v>8850</v>
      </c>
      <c r="F5454">
        <v>36</v>
      </c>
      <c r="G5454" t="s">
        <v>9846</v>
      </c>
      <c r="H5454">
        <v>107</v>
      </c>
      <c r="I5454" t="s">
        <v>9179</v>
      </c>
      <c r="J5454" t="s">
        <v>16</v>
      </c>
      <c r="K5454" t="s">
        <v>16</v>
      </c>
      <c r="L5454" t="s">
        <v>17</v>
      </c>
      <c r="M5454">
        <v>2</v>
      </c>
    </row>
    <row r="5455" spans="1:13" x14ac:dyDescent="0.35">
      <c r="A5455" t="s">
        <v>9847</v>
      </c>
      <c r="B5455">
        <v>1</v>
      </c>
      <c r="C5455" t="s">
        <v>510</v>
      </c>
      <c r="D5455">
        <v>6</v>
      </c>
      <c r="E5455" t="s">
        <v>9140</v>
      </c>
      <c r="F5455">
        <v>1</v>
      </c>
      <c r="G5455" t="s">
        <v>9174</v>
      </c>
      <c r="H5455">
        <v>124</v>
      </c>
      <c r="I5455" t="s">
        <v>9175</v>
      </c>
      <c r="J5455" t="s">
        <v>16</v>
      </c>
      <c r="K5455" t="s">
        <v>16</v>
      </c>
      <c r="L5455" t="s">
        <v>17</v>
      </c>
      <c r="M5455">
        <v>2</v>
      </c>
    </row>
    <row r="5456" spans="1:13" x14ac:dyDescent="0.35">
      <c r="A5456" t="s">
        <v>9848</v>
      </c>
      <c r="B5456">
        <v>1</v>
      </c>
      <c r="C5456" t="s">
        <v>510</v>
      </c>
      <c r="D5456">
        <v>96</v>
      </c>
      <c r="E5456" t="s">
        <v>3877</v>
      </c>
      <c r="F5456">
        <v>50</v>
      </c>
      <c r="G5456" t="s">
        <v>9849</v>
      </c>
      <c r="H5456">
        <v>132</v>
      </c>
      <c r="I5456" t="s">
        <v>9181</v>
      </c>
      <c r="J5456" t="s">
        <v>16</v>
      </c>
      <c r="K5456" t="s">
        <v>16</v>
      </c>
      <c r="L5456" t="s">
        <v>17</v>
      </c>
      <c r="M5456">
        <v>2</v>
      </c>
    </row>
    <row r="5457" spans="1:13" x14ac:dyDescent="0.35">
      <c r="A5457" t="s">
        <v>9850</v>
      </c>
      <c r="B5457">
        <v>1</v>
      </c>
      <c r="C5457" t="s">
        <v>510</v>
      </c>
      <c r="D5457">
        <v>6</v>
      </c>
      <c r="E5457" t="s">
        <v>9140</v>
      </c>
      <c r="F5457">
        <v>82</v>
      </c>
      <c r="G5457" t="s">
        <v>9851</v>
      </c>
      <c r="H5457">
        <v>130</v>
      </c>
      <c r="I5457" t="s">
        <v>9207</v>
      </c>
      <c r="J5457" t="s">
        <v>16</v>
      </c>
      <c r="K5457" t="s">
        <v>16</v>
      </c>
      <c r="L5457" t="s">
        <v>17</v>
      </c>
      <c r="M5457">
        <v>2</v>
      </c>
    </row>
    <row r="5458" spans="1:13" x14ac:dyDescent="0.35">
      <c r="A5458" t="s">
        <v>9852</v>
      </c>
      <c r="B5458">
        <v>1</v>
      </c>
      <c r="C5458" t="s">
        <v>510</v>
      </c>
      <c r="D5458">
        <v>1</v>
      </c>
      <c r="E5458" t="s">
        <v>511</v>
      </c>
      <c r="F5458">
        <v>191</v>
      </c>
      <c r="G5458" t="s">
        <v>9078</v>
      </c>
      <c r="H5458">
        <v>103</v>
      </c>
      <c r="I5458" t="s">
        <v>9079</v>
      </c>
      <c r="J5458" t="s">
        <v>16</v>
      </c>
      <c r="K5458" t="s">
        <v>16</v>
      </c>
      <c r="L5458" t="s">
        <v>17</v>
      </c>
      <c r="M5458">
        <v>2</v>
      </c>
    </row>
    <row r="5459" spans="1:13" x14ac:dyDescent="0.35">
      <c r="A5459" t="s">
        <v>9853</v>
      </c>
      <c r="B5459">
        <v>1</v>
      </c>
      <c r="C5459" t="s">
        <v>510</v>
      </c>
      <c r="D5459">
        <v>1</v>
      </c>
      <c r="E5459" t="s">
        <v>511</v>
      </c>
      <c r="F5459">
        <v>306</v>
      </c>
      <c r="G5459" t="s">
        <v>9854</v>
      </c>
      <c r="H5459">
        <v>103</v>
      </c>
      <c r="I5459" t="s">
        <v>9079</v>
      </c>
      <c r="J5459" t="s">
        <v>16</v>
      </c>
      <c r="K5459" t="s">
        <v>16</v>
      </c>
      <c r="L5459" t="s">
        <v>17</v>
      </c>
      <c r="M5459">
        <v>2</v>
      </c>
    </row>
    <row r="5460" spans="1:13" x14ac:dyDescent="0.35">
      <c r="A5460" t="s">
        <v>9855</v>
      </c>
      <c r="B5460">
        <v>1</v>
      </c>
      <c r="C5460" t="s">
        <v>510</v>
      </c>
      <c r="D5460">
        <v>1</v>
      </c>
      <c r="E5460" t="s">
        <v>511</v>
      </c>
      <c r="F5460">
        <v>306</v>
      </c>
      <c r="G5460" t="s">
        <v>9854</v>
      </c>
      <c r="H5460">
        <v>103</v>
      </c>
      <c r="I5460" t="s">
        <v>9079</v>
      </c>
      <c r="J5460" t="s">
        <v>16</v>
      </c>
      <c r="K5460" t="s">
        <v>16</v>
      </c>
      <c r="L5460" t="s">
        <v>17</v>
      </c>
      <c r="M5460">
        <v>2</v>
      </c>
    </row>
    <row r="5461" spans="1:13" x14ac:dyDescent="0.35">
      <c r="A5461" t="s">
        <v>9856</v>
      </c>
      <c r="B5461">
        <v>1</v>
      </c>
      <c r="C5461" t="s">
        <v>510</v>
      </c>
      <c r="D5461">
        <v>4</v>
      </c>
      <c r="E5461" t="s">
        <v>3906</v>
      </c>
      <c r="F5461">
        <v>177</v>
      </c>
      <c r="G5461" t="s">
        <v>9767</v>
      </c>
      <c r="H5461">
        <v>117</v>
      </c>
      <c r="I5461" t="s">
        <v>9757</v>
      </c>
      <c r="J5461" t="s">
        <v>16</v>
      </c>
      <c r="K5461" t="s">
        <v>16</v>
      </c>
      <c r="L5461" t="s">
        <v>17</v>
      </c>
      <c r="M5461">
        <v>2</v>
      </c>
    </row>
    <row r="5462" spans="1:13" x14ac:dyDescent="0.35">
      <c r="A5462" t="s">
        <v>9857</v>
      </c>
      <c r="B5462">
        <v>1</v>
      </c>
      <c r="C5462" t="s">
        <v>510</v>
      </c>
      <c r="D5462">
        <v>1</v>
      </c>
      <c r="E5462" t="s">
        <v>511</v>
      </c>
      <c r="F5462">
        <v>82</v>
      </c>
      <c r="G5462" t="s">
        <v>9858</v>
      </c>
      <c r="H5462">
        <v>106</v>
      </c>
      <c r="I5462" t="s">
        <v>511</v>
      </c>
      <c r="J5462" t="s">
        <v>16</v>
      </c>
      <c r="K5462" t="s">
        <v>16</v>
      </c>
      <c r="L5462" t="s">
        <v>17</v>
      </c>
      <c r="M5462">
        <v>2</v>
      </c>
    </row>
    <row r="5463" spans="1:13" x14ac:dyDescent="0.35">
      <c r="A5463" t="s">
        <v>9859</v>
      </c>
      <c r="B5463">
        <v>1</v>
      </c>
      <c r="C5463" t="s">
        <v>510</v>
      </c>
      <c r="D5463">
        <v>2</v>
      </c>
      <c r="E5463" t="s">
        <v>3610</v>
      </c>
      <c r="F5463">
        <v>9</v>
      </c>
      <c r="G5463" t="s">
        <v>9860</v>
      </c>
      <c r="H5463">
        <v>132</v>
      </c>
      <c r="I5463" t="s">
        <v>9181</v>
      </c>
      <c r="J5463" t="s">
        <v>16</v>
      </c>
      <c r="K5463" t="s">
        <v>16</v>
      </c>
      <c r="L5463" t="s">
        <v>17</v>
      </c>
      <c r="M5463">
        <v>2</v>
      </c>
    </row>
    <row r="5464" spans="1:13" x14ac:dyDescent="0.35">
      <c r="A5464" t="s">
        <v>9861</v>
      </c>
      <c r="B5464">
        <v>1</v>
      </c>
      <c r="C5464" t="s">
        <v>510</v>
      </c>
      <c r="D5464">
        <v>96</v>
      </c>
      <c r="E5464" t="s">
        <v>3877</v>
      </c>
      <c r="F5464">
        <v>44</v>
      </c>
      <c r="G5464" t="s">
        <v>9766</v>
      </c>
      <c r="H5464">
        <v>131</v>
      </c>
      <c r="I5464" t="s">
        <v>3877</v>
      </c>
      <c r="J5464" t="s">
        <v>16</v>
      </c>
      <c r="K5464" t="s">
        <v>16</v>
      </c>
      <c r="L5464" t="s">
        <v>17</v>
      </c>
      <c r="M5464">
        <v>2</v>
      </c>
    </row>
    <row r="5465" spans="1:13" x14ac:dyDescent="0.35">
      <c r="A5465" t="s">
        <v>9862</v>
      </c>
      <c r="B5465">
        <v>1</v>
      </c>
      <c r="C5465" t="s">
        <v>510</v>
      </c>
      <c r="D5465">
        <v>4</v>
      </c>
      <c r="E5465" t="s">
        <v>3906</v>
      </c>
      <c r="F5465">
        <v>68</v>
      </c>
      <c r="G5465" t="s">
        <v>9205</v>
      </c>
      <c r="H5465">
        <v>115</v>
      </c>
      <c r="I5465" t="s">
        <v>3906</v>
      </c>
      <c r="J5465" t="s">
        <v>16</v>
      </c>
      <c r="K5465" t="s">
        <v>16</v>
      </c>
      <c r="L5465" t="s">
        <v>17</v>
      </c>
      <c r="M5465">
        <v>2</v>
      </c>
    </row>
    <row r="5466" spans="1:13" x14ac:dyDescent="0.35">
      <c r="A5466" t="s">
        <v>9863</v>
      </c>
      <c r="B5466">
        <v>1</v>
      </c>
      <c r="C5466" t="s">
        <v>510</v>
      </c>
      <c r="D5466">
        <v>1</v>
      </c>
      <c r="E5466" t="s">
        <v>511</v>
      </c>
      <c r="F5466">
        <v>193</v>
      </c>
      <c r="G5466" t="s">
        <v>9864</v>
      </c>
      <c r="H5466">
        <v>106</v>
      </c>
      <c r="I5466" t="s">
        <v>511</v>
      </c>
      <c r="J5466" t="s">
        <v>16</v>
      </c>
      <c r="K5466" t="s">
        <v>16</v>
      </c>
      <c r="L5466" t="s">
        <v>17</v>
      </c>
      <c r="M5466">
        <v>2</v>
      </c>
    </row>
    <row r="5467" spans="1:13" x14ac:dyDescent="0.35">
      <c r="A5467" t="s">
        <v>9865</v>
      </c>
      <c r="B5467">
        <v>1</v>
      </c>
      <c r="C5467" t="s">
        <v>510</v>
      </c>
      <c r="D5467">
        <v>5</v>
      </c>
      <c r="E5467" t="s">
        <v>3891</v>
      </c>
      <c r="F5467">
        <v>108</v>
      </c>
      <c r="G5467" t="s">
        <v>9866</v>
      </c>
      <c r="H5467">
        <v>121</v>
      </c>
      <c r="I5467" t="s">
        <v>3891</v>
      </c>
      <c r="J5467" t="s">
        <v>16</v>
      </c>
      <c r="K5467" t="s">
        <v>16</v>
      </c>
      <c r="L5467" t="s">
        <v>17</v>
      </c>
      <c r="M5467">
        <v>2</v>
      </c>
    </row>
    <row r="5468" spans="1:13" x14ac:dyDescent="0.35">
      <c r="A5468" t="s">
        <v>9867</v>
      </c>
      <c r="B5468">
        <v>1</v>
      </c>
      <c r="C5468" t="s">
        <v>510</v>
      </c>
      <c r="D5468">
        <v>96</v>
      </c>
      <c r="E5468" t="s">
        <v>3877</v>
      </c>
      <c r="F5468">
        <v>35</v>
      </c>
      <c r="G5468" t="s">
        <v>9868</v>
      </c>
      <c r="H5468">
        <v>131</v>
      </c>
      <c r="I5468" t="s">
        <v>3877</v>
      </c>
      <c r="J5468" t="s">
        <v>16</v>
      </c>
      <c r="K5468" t="s">
        <v>16</v>
      </c>
      <c r="L5468" t="s">
        <v>17</v>
      </c>
      <c r="M5468">
        <v>2</v>
      </c>
    </row>
    <row r="5469" spans="1:13" x14ac:dyDescent="0.35">
      <c r="A5469" t="s">
        <v>9869</v>
      </c>
      <c r="B5469">
        <v>1</v>
      </c>
      <c r="C5469" t="s">
        <v>510</v>
      </c>
      <c r="D5469">
        <v>2</v>
      </c>
      <c r="E5469" t="s">
        <v>3610</v>
      </c>
      <c r="F5469">
        <v>2</v>
      </c>
      <c r="G5469" t="s">
        <v>9754</v>
      </c>
      <c r="H5469">
        <v>107</v>
      </c>
      <c r="I5469" t="s">
        <v>9179</v>
      </c>
      <c r="J5469" t="s">
        <v>16</v>
      </c>
      <c r="K5469" t="s">
        <v>16</v>
      </c>
      <c r="L5469" t="s">
        <v>17</v>
      </c>
      <c r="M5469">
        <v>2</v>
      </c>
    </row>
    <row r="5470" spans="1:13" x14ac:dyDescent="0.35">
      <c r="A5470" t="s">
        <v>9870</v>
      </c>
      <c r="B5470">
        <v>1</v>
      </c>
      <c r="C5470" t="s">
        <v>510</v>
      </c>
      <c r="D5470">
        <v>1</v>
      </c>
      <c r="E5470" t="s">
        <v>511</v>
      </c>
      <c r="F5470">
        <v>282</v>
      </c>
      <c r="G5470" t="s">
        <v>9871</v>
      </c>
      <c r="H5470">
        <v>106</v>
      </c>
      <c r="I5470" t="s">
        <v>511</v>
      </c>
      <c r="J5470" t="s">
        <v>16</v>
      </c>
      <c r="K5470" t="s">
        <v>16</v>
      </c>
      <c r="L5470" t="s">
        <v>17</v>
      </c>
      <c r="M5470">
        <v>2</v>
      </c>
    </row>
    <row r="5471" spans="1:13" x14ac:dyDescent="0.35">
      <c r="A5471" t="s">
        <v>9814</v>
      </c>
      <c r="B5471">
        <v>18</v>
      </c>
      <c r="C5471" t="s">
        <v>18</v>
      </c>
      <c r="D5471">
        <v>0</v>
      </c>
      <c r="E5471" t="s">
        <v>16</v>
      </c>
      <c r="F5471">
        <v>0</v>
      </c>
      <c r="G5471" t="s">
        <v>9235</v>
      </c>
      <c r="I5471" t="s">
        <v>16</v>
      </c>
      <c r="J5471" t="s">
        <v>16</v>
      </c>
      <c r="K5471" t="s">
        <v>16</v>
      </c>
      <c r="L5471" t="s">
        <v>1562</v>
      </c>
      <c r="M5471">
        <v>2</v>
      </c>
    </row>
    <row r="5472" spans="1:13" x14ac:dyDescent="0.35">
      <c r="A5472" t="s">
        <v>9814</v>
      </c>
      <c r="B5472">
        <v>15</v>
      </c>
      <c r="C5472" t="s">
        <v>13</v>
      </c>
      <c r="D5472">
        <v>0</v>
      </c>
      <c r="E5472" t="s">
        <v>16</v>
      </c>
      <c r="F5472">
        <v>0</v>
      </c>
      <c r="G5472" t="s">
        <v>9235</v>
      </c>
      <c r="I5472" t="s">
        <v>16</v>
      </c>
      <c r="J5472" t="s">
        <v>16</v>
      </c>
      <c r="K5472" t="s">
        <v>16</v>
      </c>
      <c r="L5472" t="s">
        <v>1562</v>
      </c>
      <c r="M5472">
        <v>2</v>
      </c>
    </row>
    <row r="5473" spans="1:13" x14ac:dyDescent="0.35">
      <c r="A5473" t="s">
        <v>9814</v>
      </c>
      <c r="B5473">
        <v>16</v>
      </c>
      <c r="C5473" t="s">
        <v>528</v>
      </c>
      <c r="D5473">
        <v>0</v>
      </c>
      <c r="E5473" t="s">
        <v>16</v>
      </c>
      <c r="F5473">
        <v>0</v>
      </c>
      <c r="G5473" t="s">
        <v>9235</v>
      </c>
      <c r="I5473" t="s">
        <v>16</v>
      </c>
      <c r="J5473" t="s">
        <v>16</v>
      </c>
      <c r="K5473" t="s">
        <v>16</v>
      </c>
      <c r="L5473" t="s">
        <v>1562</v>
      </c>
      <c r="M5473">
        <v>2</v>
      </c>
    </row>
    <row r="5474" spans="1:13" x14ac:dyDescent="0.35">
      <c r="A5474" t="s">
        <v>9814</v>
      </c>
      <c r="B5474">
        <v>19</v>
      </c>
      <c r="C5474" t="s">
        <v>254</v>
      </c>
      <c r="D5474">
        <v>0</v>
      </c>
      <c r="E5474" t="s">
        <v>16</v>
      </c>
      <c r="F5474">
        <v>0</v>
      </c>
      <c r="G5474" t="s">
        <v>9235</v>
      </c>
      <c r="I5474" t="s">
        <v>16</v>
      </c>
      <c r="J5474" t="s">
        <v>16</v>
      </c>
      <c r="K5474" t="s">
        <v>16</v>
      </c>
      <c r="L5474" t="s">
        <v>1562</v>
      </c>
      <c r="M5474">
        <v>2</v>
      </c>
    </row>
    <row r="5475" spans="1:13" x14ac:dyDescent="0.35">
      <c r="A5475" t="s">
        <v>9876</v>
      </c>
      <c r="B5475">
        <v>19</v>
      </c>
      <c r="C5475" t="s">
        <v>254</v>
      </c>
      <c r="D5475">
        <v>87</v>
      </c>
      <c r="E5475" t="s">
        <v>261</v>
      </c>
      <c r="F5475">
        <v>15</v>
      </c>
      <c r="G5475" t="s">
        <v>262</v>
      </c>
      <c r="H5475">
        <v>1956</v>
      </c>
      <c r="I5475" t="s">
        <v>261</v>
      </c>
      <c r="J5475" t="s">
        <v>9877</v>
      </c>
      <c r="K5475">
        <v>95100</v>
      </c>
      <c r="L5475" t="s">
        <v>17</v>
      </c>
      <c r="M5475">
        <v>1</v>
      </c>
    </row>
    <row r="5476" spans="1:13" x14ac:dyDescent="0.35">
      <c r="A5476" t="s">
        <v>9878</v>
      </c>
      <c r="B5476">
        <v>7</v>
      </c>
      <c r="C5476" t="s">
        <v>497</v>
      </c>
      <c r="D5476">
        <v>10</v>
      </c>
      <c r="E5476" t="s">
        <v>498</v>
      </c>
      <c r="F5476">
        <v>0</v>
      </c>
      <c r="G5476" t="s">
        <v>1561</v>
      </c>
      <c r="I5476" t="s">
        <v>16</v>
      </c>
      <c r="J5476" t="s">
        <v>9879</v>
      </c>
      <c r="K5476" t="s">
        <v>16</v>
      </c>
      <c r="L5476" t="s">
        <v>4280</v>
      </c>
      <c r="M5476">
        <v>2</v>
      </c>
    </row>
    <row r="5477" spans="1:13" x14ac:dyDescent="0.35">
      <c r="A5477" t="s">
        <v>9880</v>
      </c>
      <c r="B5477">
        <v>7</v>
      </c>
      <c r="C5477" t="s">
        <v>497</v>
      </c>
      <c r="D5477">
        <v>10</v>
      </c>
      <c r="E5477" t="s">
        <v>498</v>
      </c>
      <c r="F5477">
        <v>25</v>
      </c>
      <c r="G5477" t="s">
        <v>499</v>
      </c>
      <c r="H5477">
        <v>710</v>
      </c>
      <c r="I5477" t="s">
        <v>498</v>
      </c>
      <c r="J5477" t="s">
        <v>9881</v>
      </c>
      <c r="K5477">
        <v>16152</v>
      </c>
      <c r="L5477" t="s">
        <v>17</v>
      </c>
      <c r="M5477">
        <v>1</v>
      </c>
    </row>
    <row r="5478" spans="1:13" x14ac:dyDescent="0.35">
      <c r="A5478" t="s">
        <v>9887</v>
      </c>
      <c r="B5478">
        <v>5</v>
      </c>
      <c r="C5478" t="s">
        <v>452</v>
      </c>
      <c r="D5478">
        <v>27</v>
      </c>
      <c r="E5478" t="s">
        <v>838</v>
      </c>
      <c r="F5478">
        <v>42</v>
      </c>
      <c r="G5478" t="s">
        <v>839</v>
      </c>
      <c r="H5478">
        <v>536</v>
      </c>
      <c r="I5478" t="s">
        <v>838</v>
      </c>
      <c r="J5478" t="s">
        <v>16</v>
      </c>
      <c r="K5478" t="s">
        <v>16</v>
      </c>
      <c r="L5478" t="s">
        <v>17</v>
      </c>
      <c r="M5478">
        <v>2</v>
      </c>
    </row>
    <row r="5479" spans="1:13" x14ac:dyDescent="0.35">
      <c r="A5479" t="s">
        <v>9888</v>
      </c>
      <c r="B5479">
        <v>5</v>
      </c>
      <c r="C5479" t="s">
        <v>452</v>
      </c>
      <c r="D5479">
        <v>27</v>
      </c>
      <c r="E5479" t="s">
        <v>838</v>
      </c>
      <c r="F5479">
        <v>42</v>
      </c>
      <c r="G5479" t="s">
        <v>839</v>
      </c>
      <c r="H5479">
        <v>536</v>
      </c>
      <c r="I5479" t="s">
        <v>838</v>
      </c>
      <c r="J5479" t="s">
        <v>9889</v>
      </c>
      <c r="K5479">
        <v>30172</v>
      </c>
      <c r="L5479" t="s">
        <v>17</v>
      </c>
      <c r="M5479">
        <v>1</v>
      </c>
    </row>
    <row r="5480" spans="1:13" x14ac:dyDescent="0.35">
      <c r="A5480" t="s">
        <v>9891</v>
      </c>
      <c r="B5480">
        <v>5</v>
      </c>
      <c r="C5480" t="s">
        <v>452</v>
      </c>
      <c r="D5480">
        <v>27</v>
      </c>
      <c r="E5480" t="s">
        <v>838</v>
      </c>
      <c r="F5480">
        <v>42</v>
      </c>
      <c r="G5480" t="s">
        <v>839</v>
      </c>
      <c r="H5480">
        <v>536</v>
      </c>
      <c r="I5480" t="s">
        <v>838</v>
      </c>
      <c r="J5480" t="s">
        <v>9890</v>
      </c>
      <c r="K5480">
        <v>30174</v>
      </c>
      <c r="L5480" t="s">
        <v>17</v>
      </c>
      <c r="M5480">
        <v>1</v>
      </c>
    </row>
    <row r="5481" spans="1:13" x14ac:dyDescent="0.35">
      <c r="A5481" t="s">
        <v>9894</v>
      </c>
      <c r="B5481">
        <v>12</v>
      </c>
      <c r="C5481" t="s">
        <v>341</v>
      </c>
      <c r="D5481">
        <v>58</v>
      </c>
      <c r="E5481" t="s">
        <v>342</v>
      </c>
      <c r="F5481">
        <v>91</v>
      </c>
      <c r="G5481" t="s">
        <v>418</v>
      </c>
      <c r="H5481">
        <v>1209</v>
      </c>
      <c r="I5481" t="s">
        <v>342</v>
      </c>
      <c r="J5481" t="s">
        <v>16</v>
      </c>
      <c r="K5481" t="s">
        <v>16</v>
      </c>
      <c r="L5481" t="s">
        <v>17</v>
      </c>
      <c r="M5481">
        <v>2</v>
      </c>
    </row>
    <row r="5482" spans="1:13" x14ac:dyDescent="0.35">
      <c r="A5482" t="s">
        <v>9895</v>
      </c>
      <c r="B5482">
        <v>15</v>
      </c>
      <c r="C5482" t="s">
        <v>13</v>
      </c>
      <c r="D5482">
        <v>63</v>
      </c>
      <c r="E5482" t="s">
        <v>14</v>
      </c>
      <c r="F5482">
        <v>49</v>
      </c>
      <c r="G5482" t="s">
        <v>502</v>
      </c>
      <c r="H5482">
        <v>1517</v>
      </c>
      <c r="I5482" t="s">
        <v>14</v>
      </c>
      <c r="J5482" t="s">
        <v>16</v>
      </c>
      <c r="K5482" t="s">
        <v>16</v>
      </c>
      <c r="L5482" t="s">
        <v>17</v>
      </c>
      <c r="M5482">
        <v>2</v>
      </c>
    </row>
    <row r="5483" spans="1:13" x14ac:dyDescent="0.35">
      <c r="A5483" t="s">
        <v>9896</v>
      </c>
      <c r="B5483">
        <v>20</v>
      </c>
      <c r="C5483" t="s">
        <v>3637</v>
      </c>
      <c r="D5483">
        <v>92</v>
      </c>
      <c r="E5483" t="s">
        <v>8304</v>
      </c>
      <c r="F5483">
        <v>9</v>
      </c>
      <c r="G5483" t="s">
        <v>8305</v>
      </c>
      <c r="H5483">
        <v>2016</v>
      </c>
      <c r="I5483" t="s">
        <v>8304</v>
      </c>
      <c r="J5483" t="s">
        <v>16</v>
      </c>
      <c r="K5483" t="s">
        <v>16</v>
      </c>
      <c r="L5483" t="s">
        <v>17</v>
      </c>
      <c r="M5483">
        <v>2</v>
      </c>
    </row>
    <row r="5484" spans="1:13" x14ac:dyDescent="0.35">
      <c r="A5484" t="s">
        <v>9897</v>
      </c>
      <c r="B5484">
        <v>18</v>
      </c>
      <c r="C5484" t="s">
        <v>18</v>
      </c>
      <c r="D5484">
        <v>78</v>
      </c>
      <c r="E5484" t="s">
        <v>19</v>
      </c>
      <c r="F5484">
        <v>102</v>
      </c>
      <c r="G5484" t="s">
        <v>9041</v>
      </c>
      <c r="H5484">
        <v>1809</v>
      </c>
      <c r="I5484" t="s">
        <v>19</v>
      </c>
      <c r="J5484" t="s">
        <v>16</v>
      </c>
      <c r="K5484" t="s">
        <v>16</v>
      </c>
      <c r="L5484" t="s">
        <v>17</v>
      </c>
      <c r="M5484">
        <v>2</v>
      </c>
    </row>
    <row r="5485" spans="1:13" x14ac:dyDescent="0.35">
      <c r="A5485" t="s">
        <v>9898</v>
      </c>
      <c r="B5485">
        <v>17</v>
      </c>
      <c r="C5485" t="s">
        <v>258</v>
      </c>
      <c r="D5485">
        <v>76</v>
      </c>
      <c r="E5485" t="s">
        <v>259</v>
      </c>
      <c r="F5485">
        <v>63</v>
      </c>
      <c r="G5485" t="s">
        <v>8631</v>
      </c>
      <c r="H5485">
        <v>1705</v>
      </c>
      <c r="I5485" t="s">
        <v>259</v>
      </c>
      <c r="J5485" t="s">
        <v>16</v>
      </c>
      <c r="K5485" t="s">
        <v>16</v>
      </c>
      <c r="L5485" t="s">
        <v>17</v>
      </c>
      <c r="M5485">
        <v>2</v>
      </c>
    </row>
    <row r="5486" spans="1:13" x14ac:dyDescent="0.35">
      <c r="A5486" t="s">
        <v>9899</v>
      </c>
      <c r="B5486">
        <v>16</v>
      </c>
      <c r="C5486" t="s">
        <v>528</v>
      </c>
      <c r="D5486">
        <v>71</v>
      </c>
      <c r="E5486" t="s">
        <v>8426</v>
      </c>
      <c r="F5486">
        <v>24</v>
      </c>
      <c r="G5486" t="s">
        <v>8634</v>
      </c>
      <c r="H5486">
        <v>1604</v>
      </c>
      <c r="I5486" t="s">
        <v>8426</v>
      </c>
      <c r="J5486" t="s">
        <v>16</v>
      </c>
      <c r="K5486" t="s">
        <v>16</v>
      </c>
      <c r="L5486" t="s">
        <v>17</v>
      </c>
      <c r="M5486">
        <v>2</v>
      </c>
    </row>
    <row r="5487" spans="1:13" x14ac:dyDescent="0.35">
      <c r="A5487" t="s">
        <v>9900</v>
      </c>
      <c r="B5487">
        <v>16</v>
      </c>
      <c r="C5487" t="s">
        <v>528</v>
      </c>
      <c r="D5487">
        <v>72</v>
      </c>
      <c r="E5487" t="s">
        <v>529</v>
      </c>
      <c r="F5487">
        <v>6</v>
      </c>
      <c r="G5487" t="s">
        <v>530</v>
      </c>
      <c r="H5487">
        <v>1612</v>
      </c>
      <c r="I5487" t="s">
        <v>529</v>
      </c>
      <c r="J5487" t="s">
        <v>16</v>
      </c>
      <c r="K5487" t="s">
        <v>16</v>
      </c>
      <c r="L5487" t="s">
        <v>17</v>
      </c>
      <c r="M5487">
        <v>2</v>
      </c>
    </row>
    <row r="5488" spans="1:13" x14ac:dyDescent="0.35">
      <c r="A5488" t="s">
        <v>9901</v>
      </c>
      <c r="B5488">
        <v>12</v>
      </c>
      <c r="C5488" t="s">
        <v>341</v>
      </c>
      <c r="D5488">
        <v>58</v>
      </c>
      <c r="E5488" t="s">
        <v>342</v>
      </c>
      <c r="F5488">
        <v>91</v>
      </c>
      <c r="G5488" t="s">
        <v>418</v>
      </c>
      <c r="H5488">
        <v>1209</v>
      </c>
      <c r="I5488" t="s">
        <v>342</v>
      </c>
      <c r="J5488" t="s">
        <v>16</v>
      </c>
      <c r="K5488" t="s">
        <v>16</v>
      </c>
      <c r="L5488" t="s">
        <v>17</v>
      </c>
      <c r="M5488">
        <v>2</v>
      </c>
    </row>
    <row r="5489" spans="1:13" x14ac:dyDescent="0.35">
      <c r="A5489" t="s">
        <v>9902</v>
      </c>
      <c r="B5489">
        <v>18</v>
      </c>
      <c r="C5489" t="s">
        <v>18</v>
      </c>
      <c r="D5489">
        <v>80</v>
      </c>
      <c r="E5489" t="s">
        <v>1158</v>
      </c>
      <c r="F5489">
        <v>63</v>
      </c>
      <c r="G5489" t="s">
        <v>3896</v>
      </c>
      <c r="H5489">
        <v>1831</v>
      </c>
      <c r="I5489" t="s">
        <v>1158</v>
      </c>
      <c r="J5489" t="s">
        <v>16</v>
      </c>
      <c r="K5489" t="s">
        <v>16</v>
      </c>
      <c r="L5489" t="s">
        <v>17</v>
      </c>
      <c r="M5489">
        <v>2</v>
      </c>
    </row>
    <row r="5490" spans="1:13" x14ac:dyDescent="0.35">
      <c r="A5490" t="s">
        <v>9903</v>
      </c>
      <c r="B5490">
        <v>15</v>
      </c>
      <c r="C5490" t="s">
        <v>13</v>
      </c>
      <c r="D5490">
        <v>63</v>
      </c>
      <c r="E5490" t="s">
        <v>14</v>
      </c>
      <c r="F5490">
        <v>49</v>
      </c>
      <c r="G5490" t="s">
        <v>502</v>
      </c>
      <c r="H5490">
        <v>1517</v>
      </c>
      <c r="I5490" t="s">
        <v>14</v>
      </c>
      <c r="J5490" t="s">
        <v>16</v>
      </c>
      <c r="K5490" t="s">
        <v>16</v>
      </c>
      <c r="L5490" t="s">
        <v>17</v>
      </c>
      <c r="M5490">
        <v>2</v>
      </c>
    </row>
    <row r="5491" spans="1:13" x14ac:dyDescent="0.35">
      <c r="A5491" t="s">
        <v>9904</v>
      </c>
      <c r="B5491">
        <v>15</v>
      </c>
      <c r="C5491" t="s">
        <v>13</v>
      </c>
      <c r="D5491">
        <v>65</v>
      </c>
      <c r="E5491" t="s">
        <v>531</v>
      </c>
      <c r="F5491">
        <v>52</v>
      </c>
      <c r="G5491" t="s">
        <v>9239</v>
      </c>
      <c r="H5491">
        <v>1543</v>
      </c>
      <c r="I5491" t="s">
        <v>531</v>
      </c>
      <c r="J5491" t="s">
        <v>16</v>
      </c>
      <c r="K5491" t="s">
        <v>16</v>
      </c>
      <c r="L5491" t="s">
        <v>17</v>
      </c>
      <c r="M5491">
        <v>2</v>
      </c>
    </row>
    <row r="5492" spans="1:13" x14ac:dyDescent="0.35">
      <c r="A5492" t="s">
        <v>9905</v>
      </c>
      <c r="B5492">
        <v>19</v>
      </c>
      <c r="C5492" t="s">
        <v>254</v>
      </c>
      <c r="D5492">
        <v>82</v>
      </c>
      <c r="E5492" t="s">
        <v>255</v>
      </c>
      <c r="F5492">
        <v>53</v>
      </c>
      <c r="G5492" t="s">
        <v>256</v>
      </c>
      <c r="H5492">
        <v>1914</v>
      </c>
      <c r="I5492" t="s">
        <v>255</v>
      </c>
      <c r="J5492" t="s">
        <v>16</v>
      </c>
      <c r="K5492" t="s">
        <v>16</v>
      </c>
      <c r="L5492" t="s">
        <v>17</v>
      </c>
      <c r="M5492">
        <v>2</v>
      </c>
    </row>
    <row r="5493" spans="1:13" x14ac:dyDescent="0.35">
      <c r="A5493" t="s">
        <v>9906</v>
      </c>
      <c r="B5493">
        <v>20</v>
      </c>
      <c r="C5493" t="s">
        <v>3637</v>
      </c>
      <c r="D5493">
        <v>92</v>
      </c>
      <c r="E5493" t="s">
        <v>8304</v>
      </c>
      <c r="F5493">
        <v>9</v>
      </c>
      <c r="G5493" t="s">
        <v>8305</v>
      </c>
      <c r="H5493">
        <v>2016</v>
      </c>
      <c r="I5493" t="s">
        <v>8304</v>
      </c>
      <c r="J5493" t="s">
        <v>16</v>
      </c>
      <c r="K5493" t="s">
        <v>16</v>
      </c>
      <c r="L5493" t="s">
        <v>17</v>
      </c>
      <c r="M5493">
        <v>2</v>
      </c>
    </row>
    <row r="5494" spans="1:13" x14ac:dyDescent="0.35">
      <c r="A5494" t="s">
        <v>9907</v>
      </c>
      <c r="B5494">
        <v>19</v>
      </c>
      <c r="C5494" t="s">
        <v>254</v>
      </c>
      <c r="D5494">
        <v>83</v>
      </c>
      <c r="E5494" t="s">
        <v>265</v>
      </c>
      <c r="F5494">
        <v>48</v>
      </c>
      <c r="G5494" t="s">
        <v>287</v>
      </c>
      <c r="H5494">
        <v>1925</v>
      </c>
      <c r="I5494" t="s">
        <v>265</v>
      </c>
      <c r="J5494" t="s">
        <v>16</v>
      </c>
      <c r="K5494" t="s">
        <v>16</v>
      </c>
      <c r="L5494" t="s">
        <v>17</v>
      </c>
      <c r="M5494">
        <v>2</v>
      </c>
    </row>
    <row r="5495" spans="1:13" x14ac:dyDescent="0.35">
      <c r="A5495" t="s">
        <v>9908</v>
      </c>
      <c r="B5495">
        <v>15</v>
      </c>
      <c r="C5495" t="s">
        <v>13</v>
      </c>
      <c r="D5495">
        <v>63</v>
      </c>
      <c r="E5495" t="s">
        <v>14</v>
      </c>
      <c r="F5495">
        <v>49</v>
      </c>
      <c r="G5495" t="s">
        <v>502</v>
      </c>
      <c r="H5495">
        <v>1517</v>
      </c>
      <c r="I5495" t="s">
        <v>14</v>
      </c>
      <c r="J5495" t="s">
        <v>16</v>
      </c>
      <c r="K5495" t="s">
        <v>16</v>
      </c>
      <c r="L5495" t="s">
        <v>17</v>
      </c>
      <c r="M5495">
        <v>2</v>
      </c>
    </row>
    <row r="5496" spans="1:13" x14ac:dyDescent="0.35">
      <c r="A5496" t="s">
        <v>9909</v>
      </c>
      <c r="B5496">
        <v>13</v>
      </c>
      <c r="C5496" t="s">
        <v>521</v>
      </c>
      <c r="D5496">
        <v>69</v>
      </c>
      <c r="E5496" t="s">
        <v>522</v>
      </c>
      <c r="F5496">
        <v>22</v>
      </c>
      <c r="G5496" t="s">
        <v>9011</v>
      </c>
      <c r="H5496">
        <v>1314</v>
      </c>
      <c r="I5496" t="s">
        <v>522</v>
      </c>
      <c r="J5496" t="s">
        <v>16</v>
      </c>
      <c r="K5496" t="s">
        <v>16</v>
      </c>
      <c r="L5496" t="s">
        <v>17</v>
      </c>
      <c r="M5496">
        <v>2</v>
      </c>
    </row>
    <row r="5497" spans="1:13" x14ac:dyDescent="0.35">
      <c r="A5497" t="s">
        <v>9910</v>
      </c>
      <c r="B5497">
        <v>15</v>
      </c>
      <c r="C5497" t="s">
        <v>13</v>
      </c>
      <c r="D5497">
        <v>65</v>
      </c>
      <c r="E5497" t="s">
        <v>531</v>
      </c>
      <c r="F5497">
        <v>52</v>
      </c>
      <c r="G5497" t="s">
        <v>9239</v>
      </c>
      <c r="H5497">
        <v>1543</v>
      </c>
      <c r="I5497" t="s">
        <v>531</v>
      </c>
      <c r="J5497" t="s">
        <v>16</v>
      </c>
      <c r="K5497" t="s">
        <v>16</v>
      </c>
      <c r="L5497" t="s">
        <v>17</v>
      </c>
      <c r="M5497">
        <v>2</v>
      </c>
    </row>
    <row r="5498" spans="1:13" x14ac:dyDescent="0.35">
      <c r="A5498" t="s">
        <v>9911</v>
      </c>
      <c r="B5498">
        <v>15</v>
      </c>
      <c r="C5498" t="s">
        <v>13</v>
      </c>
      <c r="D5498">
        <v>61</v>
      </c>
      <c r="E5498" t="s">
        <v>3142</v>
      </c>
      <c r="F5498">
        <v>22</v>
      </c>
      <c r="G5498" t="s">
        <v>3646</v>
      </c>
      <c r="H5498">
        <v>1501</v>
      </c>
      <c r="I5498" t="s">
        <v>3142</v>
      </c>
      <c r="J5498" t="s">
        <v>16</v>
      </c>
      <c r="K5498" t="s">
        <v>16</v>
      </c>
      <c r="L5498" t="s">
        <v>17</v>
      </c>
      <c r="M5498">
        <v>2</v>
      </c>
    </row>
    <row r="5499" spans="1:13" x14ac:dyDescent="0.35">
      <c r="A5499" t="s">
        <v>9912</v>
      </c>
      <c r="B5499">
        <v>16</v>
      </c>
      <c r="C5499" t="s">
        <v>528</v>
      </c>
      <c r="D5499">
        <v>72</v>
      </c>
      <c r="E5499" t="s">
        <v>529</v>
      </c>
      <c r="F5499">
        <v>6</v>
      </c>
      <c r="G5499" t="s">
        <v>530</v>
      </c>
      <c r="H5499">
        <v>1612</v>
      </c>
      <c r="I5499" t="s">
        <v>529</v>
      </c>
      <c r="J5499" t="s">
        <v>16</v>
      </c>
      <c r="K5499" t="s">
        <v>16</v>
      </c>
      <c r="L5499" t="s">
        <v>17</v>
      </c>
      <c r="M5499">
        <v>2</v>
      </c>
    </row>
    <row r="5500" spans="1:13" x14ac:dyDescent="0.35">
      <c r="A5500" t="s">
        <v>9913</v>
      </c>
      <c r="B5500">
        <v>19</v>
      </c>
      <c r="C5500" t="s">
        <v>254</v>
      </c>
      <c r="D5500">
        <v>87</v>
      </c>
      <c r="E5500" t="s">
        <v>261</v>
      </c>
      <c r="F5500">
        <v>15</v>
      </c>
      <c r="G5500" t="s">
        <v>262</v>
      </c>
      <c r="H5500">
        <v>1956</v>
      </c>
      <c r="I5500" t="s">
        <v>261</v>
      </c>
      <c r="J5500" t="s">
        <v>16</v>
      </c>
      <c r="K5500" t="s">
        <v>16</v>
      </c>
      <c r="L5500" t="s">
        <v>17</v>
      </c>
      <c r="M5500">
        <v>2</v>
      </c>
    </row>
    <row r="5501" spans="1:13" x14ac:dyDescent="0.35">
      <c r="A5501" t="s">
        <v>9914</v>
      </c>
      <c r="B5501">
        <v>13</v>
      </c>
      <c r="C5501" t="s">
        <v>521</v>
      </c>
      <c r="D5501">
        <v>67</v>
      </c>
      <c r="E5501" t="s">
        <v>857</v>
      </c>
      <c r="F5501">
        <v>41</v>
      </c>
      <c r="G5501" t="s">
        <v>8926</v>
      </c>
      <c r="H5501">
        <v>1309</v>
      </c>
      <c r="I5501" t="s">
        <v>857</v>
      </c>
      <c r="J5501" t="s">
        <v>16</v>
      </c>
      <c r="K5501" t="s">
        <v>16</v>
      </c>
      <c r="L5501" t="s">
        <v>17</v>
      </c>
      <c r="M5501">
        <v>2</v>
      </c>
    </row>
    <row r="5502" spans="1:13" x14ac:dyDescent="0.35">
      <c r="A5502" t="s">
        <v>9915</v>
      </c>
      <c r="B5502">
        <v>19</v>
      </c>
      <c r="C5502" t="s">
        <v>254</v>
      </c>
      <c r="D5502">
        <v>83</v>
      </c>
      <c r="E5502" t="s">
        <v>265</v>
      </c>
      <c r="F5502">
        <v>48</v>
      </c>
      <c r="G5502" t="s">
        <v>287</v>
      </c>
      <c r="H5502">
        <v>1925</v>
      </c>
      <c r="I5502" t="s">
        <v>265</v>
      </c>
      <c r="J5502" t="s">
        <v>16</v>
      </c>
      <c r="K5502" t="s">
        <v>16</v>
      </c>
      <c r="L5502" t="s">
        <v>17</v>
      </c>
      <c r="M5502">
        <v>2</v>
      </c>
    </row>
    <row r="5503" spans="1:13" x14ac:dyDescent="0.35">
      <c r="A5503" t="s">
        <v>9916</v>
      </c>
      <c r="B5503">
        <v>15</v>
      </c>
      <c r="C5503" t="s">
        <v>13</v>
      </c>
      <c r="D5503">
        <v>63</v>
      </c>
      <c r="E5503" t="s">
        <v>14</v>
      </c>
      <c r="F5503">
        <v>49</v>
      </c>
      <c r="G5503" t="s">
        <v>502</v>
      </c>
      <c r="H5503">
        <v>1517</v>
      </c>
      <c r="I5503" t="s">
        <v>14</v>
      </c>
      <c r="J5503" t="s">
        <v>16</v>
      </c>
      <c r="K5503" t="s">
        <v>16</v>
      </c>
      <c r="L5503" t="s">
        <v>17</v>
      </c>
      <c r="M5503">
        <v>2</v>
      </c>
    </row>
    <row r="5504" spans="1:13" x14ac:dyDescent="0.35">
      <c r="A5504" t="s">
        <v>9917</v>
      </c>
      <c r="B5504">
        <v>14</v>
      </c>
      <c r="C5504" t="s">
        <v>3405</v>
      </c>
      <c r="D5504">
        <v>70</v>
      </c>
      <c r="E5504" t="s">
        <v>3406</v>
      </c>
      <c r="F5504">
        <v>6</v>
      </c>
      <c r="G5504" t="s">
        <v>8989</v>
      </c>
      <c r="H5504">
        <v>1402</v>
      </c>
      <c r="I5504" t="s">
        <v>3406</v>
      </c>
      <c r="J5504" t="s">
        <v>16</v>
      </c>
      <c r="K5504" t="s">
        <v>16</v>
      </c>
      <c r="L5504" t="s">
        <v>17</v>
      </c>
      <c r="M5504">
        <v>2</v>
      </c>
    </row>
    <row r="5505" spans="1:13" x14ac:dyDescent="0.35">
      <c r="A5505" t="s">
        <v>9918</v>
      </c>
      <c r="B5505">
        <v>15</v>
      </c>
      <c r="C5505" t="s">
        <v>13</v>
      </c>
      <c r="D5505">
        <v>65</v>
      </c>
      <c r="E5505" t="s">
        <v>531</v>
      </c>
      <c r="F5505">
        <v>52</v>
      </c>
      <c r="G5505" t="s">
        <v>9239</v>
      </c>
      <c r="H5505">
        <v>1543</v>
      </c>
      <c r="I5505" t="s">
        <v>531</v>
      </c>
      <c r="J5505" t="s">
        <v>16</v>
      </c>
      <c r="K5505" t="s">
        <v>16</v>
      </c>
      <c r="L5505" t="s">
        <v>17</v>
      </c>
      <c r="M5505">
        <v>2</v>
      </c>
    </row>
    <row r="5506" spans="1:13" x14ac:dyDescent="0.35">
      <c r="A5506" t="s">
        <v>9919</v>
      </c>
      <c r="B5506">
        <v>16</v>
      </c>
      <c r="C5506" t="s">
        <v>528</v>
      </c>
      <c r="D5506">
        <v>72</v>
      </c>
      <c r="E5506" t="s">
        <v>529</v>
      </c>
      <c r="F5506">
        <v>6</v>
      </c>
      <c r="G5506" t="s">
        <v>530</v>
      </c>
      <c r="H5506">
        <v>1612</v>
      </c>
      <c r="I5506" t="s">
        <v>529</v>
      </c>
      <c r="J5506" t="s">
        <v>16</v>
      </c>
      <c r="K5506" t="s">
        <v>16</v>
      </c>
      <c r="L5506" t="s">
        <v>17</v>
      </c>
      <c r="M5506">
        <v>2</v>
      </c>
    </row>
    <row r="5507" spans="1:13" x14ac:dyDescent="0.35">
      <c r="A5507" t="s">
        <v>9920</v>
      </c>
      <c r="B5507">
        <v>15</v>
      </c>
      <c r="C5507" t="s">
        <v>13</v>
      </c>
      <c r="D5507">
        <v>64</v>
      </c>
      <c r="E5507" t="s">
        <v>2978</v>
      </c>
      <c r="F5507">
        <v>8</v>
      </c>
      <c r="G5507" t="s">
        <v>8366</v>
      </c>
      <c r="H5507">
        <v>1523</v>
      </c>
      <c r="I5507" t="s">
        <v>2978</v>
      </c>
      <c r="J5507" t="s">
        <v>16</v>
      </c>
      <c r="K5507" t="s">
        <v>16</v>
      </c>
      <c r="L5507" t="s">
        <v>17</v>
      </c>
      <c r="M5507">
        <v>2</v>
      </c>
    </row>
    <row r="5508" spans="1:13" x14ac:dyDescent="0.35">
      <c r="A5508" t="s">
        <v>9921</v>
      </c>
      <c r="B5508">
        <v>15</v>
      </c>
      <c r="C5508" t="s">
        <v>13</v>
      </c>
      <c r="D5508">
        <v>61</v>
      </c>
      <c r="E5508" t="s">
        <v>3142</v>
      </c>
      <c r="F5508">
        <v>22</v>
      </c>
      <c r="G5508" t="s">
        <v>3646</v>
      </c>
      <c r="H5508">
        <v>1501</v>
      </c>
      <c r="I5508" t="s">
        <v>3142</v>
      </c>
      <c r="J5508" t="s">
        <v>16</v>
      </c>
      <c r="K5508" t="s">
        <v>16</v>
      </c>
      <c r="L5508" t="s">
        <v>17</v>
      </c>
      <c r="M5508">
        <v>2</v>
      </c>
    </row>
    <row r="5509" spans="1:13" x14ac:dyDescent="0.35">
      <c r="A5509" t="s">
        <v>9924</v>
      </c>
      <c r="B5509">
        <v>19</v>
      </c>
      <c r="C5509" t="s">
        <v>254</v>
      </c>
      <c r="D5509">
        <v>87</v>
      </c>
      <c r="E5509" t="s">
        <v>261</v>
      </c>
      <c r="F5509">
        <v>15</v>
      </c>
      <c r="G5509" t="s">
        <v>262</v>
      </c>
      <c r="H5509">
        <v>1956</v>
      </c>
      <c r="I5509" t="s">
        <v>261</v>
      </c>
      <c r="J5509" t="s">
        <v>9925</v>
      </c>
      <c r="K5509">
        <v>95124</v>
      </c>
      <c r="L5509" t="s">
        <v>17</v>
      </c>
      <c r="M5509">
        <v>1</v>
      </c>
    </row>
    <row r="5510" spans="1:13" x14ac:dyDescent="0.35">
      <c r="A5510" t="s">
        <v>9938</v>
      </c>
      <c r="B5510">
        <v>7</v>
      </c>
      <c r="C5510" t="s">
        <v>497</v>
      </c>
      <c r="D5510">
        <v>10</v>
      </c>
      <c r="E5510" t="s">
        <v>498</v>
      </c>
      <c r="F5510">
        <v>0</v>
      </c>
      <c r="G5510" t="s">
        <v>1561</v>
      </c>
      <c r="I5510" t="s">
        <v>16</v>
      </c>
      <c r="J5510" t="s">
        <v>9939</v>
      </c>
      <c r="K5510" t="s">
        <v>16</v>
      </c>
      <c r="L5510" t="s">
        <v>4280</v>
      </c>
      <c r="M5510">
        <v>2</v>
      </c>
    </row>
    <row r="5511" spans="1:13" x14ac:dyDescent="0.35">
      <c r="A5511" t="s">
        <v>9926</v>
      </c>
      <c r="B5511">
        <v>15</v>
      </c>
      <c r="C5511" t="s">
        <v>13</v>
      </c>
      <c r="D5511">
        <v>62</v>
      </c>
      <c r="E5511" t="s">
        <v>3873</v>
      </c>
      <c r="F5511">
        <v>8</v>
      </c>
      <c r="G5511" t="s">
        <v>3894</v>
      </c>
      <c r="H5511">
        <v>1506</v>
      </c>
      <c r="I5511" t="s">
        <v>3873</v>
      </c>
      <c r="J5511" t="s">
        <v>9927</v>
      </c>
      <c r="K5511">
        <v>187</v>
      </c>
      <c r="L5511" t="s">
        <v>17</v>
      </c>
      <c r="M5511">
        <v>0</v>
      </c>
    </row>
    <row r="5512" spans="1:13" x14ac:dyDescent="0.35">
      <c r="A5512" t="s">
        <v>9928</v>
      </c>
      <c r="B5512">
        <v>18</v>
      </c>
      <c r="C5512" t="s">
        <v>18</v>
      </c>
      <c r="D5512">
        <v>79</v>
      </c>
      <c r="E5512" t="s">
        <v>3772</v>
      </c>
      <c r="F5512">
        <v>160</v>
      </c>
      <c r="G5512" t="s">
        <v>3773</v>
      </c>
      <c r="H5512">
        <v>1821</v>
      </c>
      <c r="I5512" t="s">
        <v>3774</v>
      </c>
      <c r="J5512" t="s">
        <v>9929</v>
      </c>
      <c r="K5512">
        <v>88046</v>
      </c>
      <c r="L5512" t="s">
        <v>17</v>
      </c>
      <c r="M5512">
        <v>1</v>
      </c>
    </row>
    <row r="5513" spans="1:13" x14ac:dyDescent="0.35">
      <c r="A5513" t="s">
        <v>9930</v>
      </c>
      <c r="B5513">
        <v>18</v>
      </c>
      <c r="C5513" t="s">
        <v>18</v>
      </c>
      <c r="D5513">
        <v>79</v>
      </c>
      <c r="E5513" t="s">
        <v>3772</v>
      </c>
      <c r="F5513">
        <v>160</v>
      </c>
      <c r="G5513" t="s">
        <v>3773</v>
      </c>
      <c r="H5513">
        <v>1821</v>
      </c>
      <c r="I5513" t="s">
        <v>3774</v>
      </c>
      <c r="J5513" t="s">
        <v>9931</v>
      </c>
      <c r="K5513">
        <v>88040</v>
      </c>
      <c r="L5513" t="s">
        <v>17</v>
      </c>
      <c r="M5513">
        <v>0</v>
      </c>
    </row>
    <row r="5514" spans="1:13" x14ac:dyDescent="0.35">
      <c r="A5514" t="s">
        <v>9932</v>
      </c>
      <c r="B5514">
        <v>15</v>
      </c>
      <c r="C5514" t="s">
        <v>13</v>
      </c>
      <c r="D5514">
        <v>63</v>
      </c>
      <c r="E5514" t="s">
        <v>14</v>
      </c>
      <c r="F5514">
        <v>49</v>
      </c>
      <c r="G5514" t="s">
        <v>502</v>
      </c>
      <c r="H5514">
        <v>1517</v>
      </c>
      <c r="I5514" t="s">
        <v>14</v>
      </c>
      <c r="J5514" t="s">
        <v>9933</v>
      </c>
      <c r="K5514">
        <v>80133</v>
      </c>
      <c r="L5514" t="s">
        <v>17</v>
      </c>
      <c r="M5514">
        <v>1</v>
      </c>
    </row>
    <row r="5515" spans="1:13" x14ac:dyDescent="0.35">
      <c r="A5515" t="s">
        <v>9934</v>
      </c>
      <c r="B5515">
        <v>15</v>
      </c>
      <c r="C5515" t="s">
        <v>13</v>
      </c>
      <c r="D5515">
        <v>63</v>
      </c>
      <c r="E5515" t="s">
        <v>14</v>
      </c>
      <c r="F5515">
        <v>49</v>
      </c>
      <c r="G5515" t="s">
        <v>502</v>
      </c>
      <c r="H5515">
        <v>1517</v>
      </c>
      <c r="I5515" t="s">
        <v>14</v>
      </c>
      <c r="J5515" t="s">
        <v>9935</v>
      </c>
      <c r="K5515">
        <v>80133</v>
      </c>
      <c r="L5515" t="s">
        <v>17</v>
      </c>
      <c r="M5515">
        <v>1</v>
      </c>
    </row>
    <row r="5516" spans="1:13" x14ac:dyDescent="0.35">
      <c r="A5516" t="s">
        <v>9936</v>
      </c>
      <c r="B5516">
        <v>19</v>
      </c>
      <c r="C5516" t="s">
        <v>254</v>
      </c>
      <c r="D5516">
        <v>82</v>
      </c>
      <c r="E5516" t="s">
        <v>255</v>
      </c>
      <c r="F5516">
        <v>53</v>
      </c>
      <c r="G5516" t="s">
        <v>256</v>
      </c>
      <c r="H5516">
        <v>1914</v>
      </c>
      <c r="I5516" t="s">
        <v>255</v>
      </c>
      <c r="J5516" t="s">
        <v>9937</v>
      </c>
      <c r="K5516">
        <v>90141</v>
      </c>
      <c r="L5516" t="s">
        <v>17</v>
      </c>
      <c r="M5516">
        <v>1</v>
      </c>
    </row>
    <row r="5517" spans="1:13" x14ac:dyDescent="0.35">
      <c r="A5517" t="s">
        <v>9940</v>
      </c>
      <c r="B5517">
        <v>5</v>
      </c>
      <c r="C5517" t="s">
        <v>452</v>
      </c>
      <c r="D5517">
        <v>27</v>
      </c>
      <c r="E5517" t="s">
        <v>838</v>
      </c>
      <c r="F5517">
        <v>42</v>
      </c>
      <c r="G5517" t="s">
        <v>839</v>
      </c>
      <c r="H5517">
        <v>536</v>
      </c>
      <c r="I5517" t="s">
        <v>838</v>
      </c>
      <c r="J5517" t="s">
        <v>16</v>
      </c>
      <c r="K5517" t="s">
        <v>16</v>
      </c>
      <c r="L5517" t="s">
        <v>17</v>
      </c>
      <c r="M5517">
        <v>2</v>
      </c>
    </row>
    <row r="5518" spans="1:13" x14ac:dyDescent="0.35">
      <c r="A5518" t="s">
        <v>9941</v>
      </c>
      <c r="B5518">
        <v>5</v>
      </c>
      <c r="C5518" t="s">
        <v>452</v>
      </c>
      <c r="D5518">
        <v>27</v>
      </c>
      <c r="E5518" t="s">
        <v>838</v>
      </c>
      <c r="F5518">
        <v>42</v>
      </c>
      <c r="G5518" t="s">
        <v>839</v>
      </c>
      <c r="H5518">
        <v>536</v>
      </c>
      <c r="I5518" t="s">
        <v>838</v>
      </c>
      <c r="J5518" t="s">
        <v>16</v>
      </c>
      <c r="K5518" t="s">
        <v>16</v>
      </c>
      <c r="L5518" t="s">
        <v>17</v>
      </c>
      <c r="M5518">
        <v>2</v>
      </c>
    </row>
    <row r="5519" spans="1:13" x14ac:dyDescent="0.35">
      <c r="A5519" t="s">
        <v>9943</v>
      </c>
      <c r="B5519">
        <v>19</v>
      </c>
      <c r="C5519" t="s">
        <v>254</v>
      </c>
      <c r="D5519">
        <v>87</v>
      </c>
      <c r="E5519" t="s">
        <v>261</v>
      </c>
      <c r="F5519">
        <v>15</v>
      </c>
      <c r="G5519" t="s">
        <v>262</v>
      </c>
      <c r="H5519">
        <v>1956</v>
      </c>
      <c r="I5519" t="s">
        <v>261</v>
      </c>
      <c r="J5519" t="s">
        <v>9942</v>
      </c>
      <c r="K5519" t="s">
        <v>16</v>
      </c>
      <c r="L5519" t="s">
        <v>17</v>
      </c>
      <c r="M5519">
        <v>2</v>
      </c>
    </row>
    <row r="5520" spans="1:13" x14ac:dyDescent="0.35">
      <c r="A5520" t="s">
        <v>9944</v>
      </c>
      <c r="B5520">
        <v>18</v>
      </c>
      <c r="C5520" t="s">
        <v>18</v>
      </c>
      <c r="D5520">
        <v>79</v>
      </c>
      <c r="E5520" t="s">
        <v>3772</v>
      </c>
      <c r="F5520">
        <v>23</v>
      </c>
      <c r="G5520" t="s">
        <v>8411</v>
      </c>
      <c r="H5520">
        <v>1817</v>
      </c>
      <c r="I5520" t="s">
        <v>3772</v>
      </c>
      <c r="J5520" t="s">
        <v>9945</v>
      </c>
      <c r="K5520">
        <v>88100</v>
      </c>
      <c r="L5520" t="s">
        <v>17</v>
      </c>
      <c r="M5520">
        <v>1</v>
      </c>
    </row>
    <row r="5521" spans="1:13" x14ac:dyDescent="0.35">
      <c r="A5521" t="s">
        <v>9946</v>
      </c>
      <c r="B5521">
        <v>19</v>
      </c>
      <c r="C5521" t="s">
        <v>254</v>
      </c>
      <c r="D5521">
        <v>87</v>
      </c>
      <c r="E5521" t="s">
        <v>261</v>
      </c>
      <c r="F5521">
        <v>15</v>
      </c>
      <c r="G5521" t="s">
        <v>262</v>
      </c>
      <c r="H5521">
        <v>1956</v>
      </c>
      <c r="I5521" t="s">
        <v>261</v>
      </c>
      <c r="J5521" t="s">
        <v>9947</v>
      </c>
      <c r="K5521">
        <v>95129</v>
      </c>
      <c r="L5521" t="s">
        <v>17</v>
      </c>
      <c r="M5521">
        <v>1</v>
      </c>
    </row>
    <row r="5522" spans="1:13" x14ac:dyDescent="0.35">
      <c r="A5522" t="s">
        <v>9948</v>
      </c>
      <c r="B5522">
        <v>18</v>
      </c>
      <c r="C5522" t="s">
        <v>18</v>
      </c>
      <c r="D5522">
        <v>80</v>
      </c>
      <c r="E5522" t="s">
        <v>1158</v>
      </c>
      <c r="F5522">
        <v>63</v>
      </c>
      <c r="G5522" t="s">
        <v>3896</v>
      </c>
      <c r="H5522">
        <v>1831</v>
      </c>
      <c r="I5522" t="s">
        <v>1158</v>
      </c>
      <c r="J5522" t="s">
        <v>9949</v>
      </c>
      <c r="K5522">
        <v>89121</v>
      </c>
      <c r="L5522" t="s">
        <v>17</v>
      </c>
      <c r="M5522">
        <v>1</v>
      </c>
    </row>
    <row r="5523" spans="1:13" x14ac:dyDescent="0.35">
      <c r="A5523" t="s">
        <v>9950</v>
      </c>
      <c r="B5523">
        <v>18</v>
      </c>
      <c r="C5523" t="s">
        <v>18</v>
      </c>
      <c r="D5523">
        <v>78</v>
      </c>
      <c r="E5523" t="s">
        <v>19</v>
      </c>
      <c r="F5523">
        <v>45</v>
      </c>
      <c r="G5523" t="s">
        <v>8633</v>
      </c>
      <c r="H5523">
        <v>1809</v>
      </c>
      <c r="I5523" t="s">
        <v>19</v>
      </c>
      <c r="J5523" t="s">
        <v>9951</v>
      </c>
      <c r="K5523">
        <v>87100</v>
      </c>
      <c r="L5523" t="s">
        <v>17</v>
      </c>
      <c r="M5523">
        <v>1</v>
      </c>
    </row>
    <row r="5524" spans="1:13" x14ac:dyDescent="0.35">
      <c r="A5524" t="s">
        <v>9952</v>
      </c>
      <c r="B5524">
        <v>19</v>
      </c>
      <c r="C5524" t="s">
        <v>254</v>
      </c>
      <c r="D5524">
        <v>82</v>
      </c>
      <c r="E5524" t="s">
        <v>255</v>
      </c>
      <c r="F5524">
        <v>53</v>
      </c>
      <c r="G5524" t="s">
        <v>256</v>
      </c>
      <c r="H5524">
        <v>1914</v>
      </c>
      <c r="I5524" t="s">
        <v>255</v>
      </c>
      <c r="J5524" t="s">
        <v>9953</v>
      </c>
      <c r="K5524">
        <v>90133</v>
      </c>
      <c r="L5524" t="s">
        <v>17</v>
      </c>
      <c r="M5524">
        <v>1</v>
      </c>
    </row>
    <row r="5525" spans="1:13" x14ac:dyDescent="0.35">
      <c r="A5525" t="s">
        <v>9954</v>
      </c>
      <c r="B5525">
        <v>16</v>
      </c>
      <c r="C5525" t="s">
        <v>528</v>
      </c>
      <c r="D5525">
        <v>110</v>
      </c>
      <c r="E5525" t="s">
        <v>8451</v>
      </c>
      <c r="F5525">
        <v>3</v>
      </c>
      <c r="G5525" t="s">
        <v>8757</v>
      </c>
      <c r="H5525">
        <v>1616</v>
      </c>
      <c r="I5525" t="s">
        <v>8443</v>
      </c>
      <c r="J5525" t="s">
        <v>9955</v>
      </c>
      <c r="K5525">
        <v>76011</v>
      </c>
      <c r="L5525" t="s">
        <v>17</v>
      </c>
      <c r="M5525">
        <v>1</v>
      </c>
    </row>
    <row r="5526" spans="1:13" x14ac:dyDescent="0.35">
      <c r="A5526" t="s">
        <v>9956</v>
      </c>
      <c r="B5526">
        <v>18</v>
      </c>
      <c r="C5526" t="s">
        <v>18</v>
      </c>
      <c r="D5526">
        <v>80</v>
      </c>
      <c r="E5526" t="s">
        <v>1158</v>
      </c>
      <c r="F5526">
        <v>43</v>
      </c>
      <c r="G5526" t="s">
        <v>9052</v>
      </c>
      <c r="H5526">
        <v>1826</v>
      </c>
      <c r="I5526" t="s">
        <v>9044</v>
      </c>
      <c r="J5526" t="s">
        <v>9957</v>
      </c>
      <c r="K5526">
        <v>89044</v>
      </c>
      <c r="L5526" t="s">
        <v>17</v>
      </c>
      <c r="M5526">
        <v>1</v>
      </c>
    </row>
    <row r="5527" spans="1:13" x14ac:dyDescent="0.35">
      <c r="A5527" t="s">
        <v>9958</v>
      </c>
      <c r="B5527">
        <v>18</v>
      </c>
      <c r="C5527" t="s">
        <v>18</v>
      </c>
      <c r="D5527">
        <v>79</v>
      </c>
      <c r="E5527" t="s">
        <v>3772</v>
      </c>
      <c r="F5527">
        <v>23</v>
      </c>
      <c r="G5527" t="s">
        <v>8411</v>
      </c>
      <c r="H5527">
        <v>1817</v>
      </c>
      <c r="I5527" t="s">
        <v>3772</v>
      </c>
      <c r="J5527" t="s">
        <v>9959</v>
      </c>
      <c r="K5527">
        <v>88100</v>
      </c>
      <c r="L5527" t="s">
        <v>17</v>
      </c>
      <c r="M5527">
        <v>1</v>
      </c>
    </row>
    <row r="5528" spans="1:13" x14ac:dyDescent="0.35">
      <c r="A5528" t="s">
        <v>9960</v>
      </c>
      <c r="B5528">
        <v>15</v>
      </c>
      <c r="C5528" t="s">
        <v>13</v>
      </c>
      <c r="D5528">
        <v>62</v>
      </c>
      <c r="E5528" t="s">
        <v>3873</v>
      </c>
      <c r="F5528">
        <v>8</v>
      </c>
      <c r="G5528" t="s">
        <v>3894</v>
      </c>
      <c r="H5528">
        <v>1506</v>
      </c>
      <c r="I5528" t="s">
        <v>3873</v>
      </c>
      <c r="J5528" t="s">
        <v>9961</v>
      </c>
      <c r="K5528">
        <v>82100</v>
      </c>
      <c r="L5528" t="s">
        <v>17</v>
      </c>
      <c r="M5528">
        <v>1</v>
      </c>
    </row>
    <row r="5529" spans="1:13" x14ac:dyDescent="0.35">
      <c r="A5529" t="s">
        <v>9962</v>
      </c>
      <c r="B5529">
        <v>19</v>
      </c>
      <c r="C5529" t="s">
        <v>254</v>
      </c>
      <c r="D5529">
        <v>87</v>
      </c>
      <c r="E5529" t="s">
        <v>261</v>
      </c>
      <c r="F5529">
        <v>15</v>
      </c>
      <c r="G5529" t="s">
        <v>262</v>
      </c>
      <c r="H5529">
        <v>1956</v>
      </c>
      <c r="I5529" t="s">
        <v>261</v>
      </c>
      <c r="J5529" t="s">
        <v>9963</v>
      </c>
      <c r="K5529" t="s">
        <v>16</v>
      </c>
      <c r="L5529" t="s">
        <v>17</v>
      </c>
      <c r="M5529">
        <v>2</v>
      </c>
    </row>
    <row r="5530" spans="1:13" x14ac:dyDescent="0.35">
      <c r="A5530" t="s">
        <v>9964</v>
      </c>
      <c r="B5530">
        <v>15</v>
      </c>
      <c r="C5530" t="s">
        <v>13</v>
      </c>
      <c r="D5530">
        <v>63</v>
      </c>
      <c r="E5530" t="s">
        <v>14</v>
      </c>
      <c r="F5530">
        <v>84</v>
      </c>
      <c r="G5530" t="s">
        <v>9081</v>
      </c>
      <c r="H5530">
        <v>1521</v>
      </c>
      <c r="I5530" t="s">
        <v>501</v>
      </c>
      <c r="J5530" t="s">
        <v>9965</v>
      </c>
      <c r="K5530">
        <v>80059</v>
      </c>
      <c r="L5530" t="s">
        <v>17</v>
      </c>
      <c r="M5530">
        <v>1</v>
      </c>
    </row>
    <row r="5531" spans="1:13" x14ac:dyDescent="0.35">
      <c r="A5531" t="s">
        <v>9966</v>
      </c>
      <c r="B5531">
        <v>15</v>
      </c>
      <c r="C5531" t="s">
        <v>13</v>
      </c>
      <c r="D5531">
        <v>63</v>
      </c>
      <c r="E5531" t="s">
        <v>14</v>
      </c>
      <c r="F5531">
        <v>50</v>
      </c>
      <c r="G5531" t="s">
        <v>9074</v>
      </c>
      <c r="H5531">
        <v>1518</v>
      </c>
      <c r="I5531" t="s">
        <v>8745</v>
      </c>
      <c r="J5531" t="s">
        <v>9967</v>
      </c>
      <c r="K5531">
        <v>80035</v>
      </c>
      <c r="L5531" t="s">
        <v>17</v>
      </c>
      <c r="M5531">
        <v>1</v>
      </c>
    </row>
    <row r="5532" spans="1:13" x14ac:dyDescent="0.35">
      <c r="A5532" t="s">
        <v>9968</v>
      </c>
      <c r="B5532">
        <v>12</v>
      </c>
      <c r="C5532" t="s">
        <v>341</v>
      </c>
      <c r="D5532">
        <v>58</v>
      </c>
      <c r="E5532" t="s">
        <v>342</v>
      </c>
      <c r="F5532">
        <v>91</v>
      </c>
      <c r="G5532" t="s">
        <v>418</v>
      </c>
      <c r="H5532">
        <v>1209</v>
      </c>
      <c r="I5532" t="s">
        <v>342</v>
      </c>
      <c r="J5532" t="s">
        <v>9969</v>
      </c>
      <c r="K5532">
        <v>187</v>
      </c>
      <c r="L5532" t="s">
        <v>17</v>
      </c>
      <c r="M5532">
        <v>1</v>
      </c>
    </row>
    <row r="5533" spans="1:13" x14ac:dyDescent="0.35">
      <c r="A5533" t="s">
        <v>9970</v>
      </c>
      <c r="B5533">
        <v>19</v>
      </c>
      <c r="C5533" t="s">
        <v>254</v>
      </c>
      <c r="D5533">
        <v>87</v>
      </c>
      <c r="E5533" t="s">
        <v>261</v>
      </c>
      <c r="F5533">
        <v>15</v>
      </c>
      <c r="G5533" t="s">
        <v>262</v>
      </c>
      <c r="H5533">
        <v>1956</v>
      </c>
      <c r="I5533" t="s">
        <v>261</v>
      </c>
      <c r="J5533" t="s">
        <v>9971</v>
      </c>
      <c r="K5533">
        <v>95129</v>
      </c>
      <c r="L5533" t="s">
        <v>17</v>
      </c>
      <c r="M5533">
        <v>1</v>
      </c>
    </row>
    <row r="5534" spans="1:13" x14ac:dyDescent="0.35">
      <c r="A5534" t="s">
        <v>9972</v>
      </c>
      <c r="B5534">
        <v>15</v>
      </c>
      <c r="C5534" t="s">
        <v>13</v>
      </c>
      <c r="D5534">
        <v>61</v>
      </c>
      <c r="E5534" t="s">
        <v>3142</v>
      </c>
      <c r="F5534">
        <v>90</v>
      </c>
      <c r="G5534" t="s">
        <v>9247</v>
      </c>
      <c r="H5534">
        <v>1517</v>
      </c>
      <c r="I5534" t="s">
        <v>14</v>
      </c>
      <c r="J5534" t="s">
        <v>9973</v>
      </c>
      <c r="K5534">
        <v>81030</v>
      </c>
      <c r="L5534" t="s">
        <v>17</v>
      </c>
      <c r="M5534">
        <v>1</v>
      </c>
    </row>
    <row r="5535" spans="1:13" x14ac:dyDescent="0.35">
      <c r="A5535" t="s">
        <v>9974</v>
      </c>
      <c r="B5535">
        <v>18</v>
      </c>
      <c r="C5535" t="s">
        <v>18</v>
      </c>
      <c r="D5535">
        <v>80</v>
      </c>
      <c r="E5535" t="s">
        <v>1158</v>
      </c>
      <c r="F5535">
        <v>57</v>
      </c>
      <c r="G5535" t="s">
        <v>9176</v>
      </c>
      <c r="H5535">
        <v>1825</v>
      </c>
      <c r="I5535" t="s">
        <v>8404</v>
      </c>
      <c r="J5535" t="s">
        <v>9975</v>
      </c>
      <c r="K5535">
        <v>89015</v>
      </c>
      <c r="L5535" t="s">
        <v>17</v>
      </c>
      <c r="M5535">
        <v>1</v>
      </c>
    </row>
    <row r="5536" spans="1:13" x14ac:dyDescent="0.35">
      <c r="A5536" t="s">
        <v>9976</v>
      </c>
      <c r="B5536">
        <v>18</v>
      </c>
      <c r="C5536" t="s">
        <v>18</v>
      </c>
      <c r="D5536">
        <v>80</v>
      </c>
      <c r="E5536" t="s">
        <v>1158</v>
      </c>
      <c r="F5536">
        <v>63</v>
      </c>
      <c r="G5536" t="s">
        <v>3896</v>
      </c>
      <c r="H5536">
        <v>1831</v>
      </c>
      <c r="I5536" t="s">
        <v>1158</v>
      </c>
      <c r="J5536" t="s">
        <v>9977</v>
      </c>
      <c r="K5536">
        <v>89133</v>
      </c>
      <c r="L5536" t="s">
        <v>17</v>
      </c>
      <c r="M5536">
        <v>1</v>
      </c>
    </row>
    <row r="5537" spans="1:13" x14ac:dyDescent="0.35">
      <c r="A5537" t="s">
        <v>9978</v>
      </c>
      <c r="B5537">
        <v>18</v>
      </c>
      <c r="C5537" t="s">
        <v>18</v>
      </c>
      <c r="D5537">
        <v>80</v>
      </c>
      <c r="E5537" t="s">
        <v>1158</v>
      </c>
      <c r="F5537">
        <v>63</v>
      </c>
      <c r="G5537" t="s">
        <v>3896</v>
      </c>
      <c r="H5537">
        <v>1831</v>
      </c>
      <c r="I5537" t="s">
        <v>1158</v>
      </c>
      <c r="J5537" t="s">
        <v>9979</v>
      </c>
      <c r="K5537">
        <v>89135</v>
      </c>
      <c r="L5537" t="s">
        <v>17</v>
      </c>
      <c r="M5537">
        <v>1</v>
      </c>
    </row>
    <row r="5538" spans="1:13" x14ac:dyDescent="0.35">
      <c r="A5538" t="s">
        <v>9980</v>
      </c>
      <c r="B5538">
        <v>19</v>
      </c>
      <c r="C5538" t="s">
        <v>254</v>
      </c>
      <c r="D5538">
        <v>87</v>
      </c>
      <c r="E5538" t="s">
        <v>261</v>
      </c>
      <c r="F5538">
        <v>15</v>
      </c>
      <c r="G5538" t="s">
        <v>262</v>
      </c>
      <c r="H5538">
        <v>1956</v>
      </c>
      <c r="I5538" t="s">
        <v>261</v>
      </c>
      <c r="J5538" t="s">
        <v>9981</v>
      </c>
      <c r="K5538" t="s">
        <v>16</v>
      </c>
      <c r="L5538" t="s">
        <v>17</v>
      </c>
      <c r="M5538">
        <v>2</v>
      </c>
    </row>
    <row r="5539" spans="1:13" x14ac:dyDescent="0.35">
      <c r="A5539" t="s">
        <v>9982</v>
      </c>
      <c r="B5539">
        <v>19</v>
      </c>
      <c r="C5539" t="s">
        <v>254</v>
      </c>
      <c r="D5539">
        <v>84</v>
      </c>
      <c r="E5539" t="s">
        <v>275</v>
      </c>
      <c r="F5539">
        <v>36</v>
      </c>
      <c r="G5539" t="s">
        <v>464</v>
      </c>
      <c r="H5539">
        <v>1935</v>
      </c>
      <c r="I5539" t="s">
        <v>308</v>
      </c>
      <c r="J5539" t="s">
        <v>9983</v>
      </c>
      <c r="K5539">
        <v>92020</v>
      </c>
      <c r="L5539" t="s">
        <v>17</v>
      </c>
      <c r="M5539">
        <v>1</v>
      </c>
    </row>
    <row r="5540" spans="1:13" x14ac:dyDescent="0.35">
      <c r="A5540" t="s">
        <v>9984</v>
      </c>
      <c r="B5540">
        <v>15</v>
      </c>
      <c r="C5540" t="s">
        <v>13</v>
      </c>
      <c r="D5540">
        <v>63</v>
      </c>
      <c r="E5540" t="s">
        <v>14</v>
      </c>
      <c r="F5540">
        <v>34</v>
      </c>
      <c r="G5540" t="s">
        <v>8821</v>
      </c>
      <c r="H5540">
        <v>1517</v>
      </c>
      <c r="I5540" t="s">
        <v>14</v>
      </c>
      <c r="J5540" t="s">
        <v>9985</v>
      </c>
      <c r="K5540">
        <v>80014</v>
      </c>
      <c r="L5540" t="s">
        <v>17</v>
      </c>
      <c r="M5540">
        <v>1</v>
      </c>
    </row>
    <row r="5541" spans="1:13" x14ac:dyDescent="0.35">
      <c r="A5541" t="s">
        <v>9986</v>
      </c>
      <c r="B5541">
        <v>16</v>
      </c>
      <c r="C5541" t="s">
        <v>528</v>
      </c>
      <c r="D5541">
        <v>71</v>
      </c>
      <c r="E5541" t="s">
        <v>8426</v>
      </c>
      <c r="F5541">
        <v>51</v>
      </c>
      <c r="G5541" t="s">
        <v>8568</v>
      </c>
      <c r="H5541">
        <v>1604</v>
      </c>
      <c r="I5541" t="s">
        <v>8426</v>
      </c>
      <c r="J5541" t="s">
        <v>9987</v>
      </c>
      <c r="K5541">
        <v>71016</v>
      </c>
      <c r="L5541" t="s">
        <v>17</v>
      </c>
      <c r="M5541">
        <v>1</v>
      </c>
    </row>
    <row r="5542" spans="1:13" x14ac:dyDescent="0.35">
      <c r="A5542" t="s">
        <v>9988</v>
      </c>
      <c r="B5542">
        <v>16</v>
      </c>
      <c r="C5542" t="s">
        <v>528</v>
      </c>
      <c r="D5542">
        <v>110</v>
      </c>
      <c r="E5542" t="s">
        <v>8451</v>
      </c>
      <c r="F5542">
        <v>1</v>
      </c>
      <c r="G5542" t="s">
        <v>8756</v>
      </c>
      <c r="H5542">
        <v>1642</v>
      </c>
      <c r="I5542" t="s">
        <v>8453</v>
      </c>
      <c r="J5542" t="s">
        <v>9989</v>
      </c>
      <c r="K5542">
        <v>76123</v>
      </c>
      <c r="L5542" t="s">
        <v>17</v>
      </c>
      <c r="M5542">
        <v>1</v>
      </c>
    </row>
    <row r="5543" spans="1:13" x14ac:dyDescent="0.35">
      <c r="A5543" t="s">
        <v>9990</v>
      </c>
      <c r="B5543">
        <v>16</v>
      </c>
      <c r="C5543" t="s">
        <v>528</v>
      </c>
      <c r="D5543">
        <v>71</v>
      </c>
      <c r="E5543" t="s">
        <v>8426</v>
      </c>
      <c r="F5543">
        <v>28</v>
      </c>
      <c r="G5543" t="s">
        <v>8954</v>
      </c>
      <c r="H5543">
        <v>1605</v>
      </c>
      <c r="I5543" t="s">
        <v>8955</v>
      </c>
      <c r="J5543" t="s">
        <v>9991</v>
      </c>
      <c r="K5543">
        <v>71036</v>
      </c>
      <c r="L5543" t="s">
        <v>17</v>
      </c>
      <c r="M5543">
        <v>1</v>
      </c>
    </row>
    <row r="5544" spans="1:13" x14ac:dyDescent="0.35">
      <c r="A5544" t="s">
        <v>9992</v>
      </c>
      <c r="B5544">
        <v>16</v>
      </c>
      <c r="C5544" t="s">
        <v>528</v>
      </c>
      <c r="D5544">
        <v>72</v>
      </c>
      <c r="E5544" t="s">
        <v>529</v>
      </c>
      <c r="F5544">
        <v>39</v>
      </c>
      <c r="G5544" t="s">
        <v>9923</v>
      </c>
      <c r="H5544">
        <v>1614</v>
      </c>
      <c r="I5544" t="s">
        <v>8737</v>
      </c>
      <c r="J5544" t="s">
        <v>9993</v>
      </c>
      <c r="K5544">
        <v>70010</v>
      </c>
      <c r="L5544" t="s">
        <v>17</v>
      </c>
      <c r="M5544">
        <v>1</v>
      </c>
    </row>
    <row r="5545" spans="1:13" x14ac:dyDescent="0.35">
      <c r="A5545" t="s">
        <v>9994</v>
      </c>
      <c r="B5545">
        <v>16</v>
      </c>
      <c r="C5545" t="s">
        <v>528</v>
      </c>
      <c r="D5545">
        <v>71</v>
      </c>
      <c r="E5545" t="s">
        <v>8426</v>
      </c>
      <c r="F5545">
        <v>58</v>
      </c>
      <c r="G5545" t="s">
        <v>9018</v>
      </c>
      <c r="H5545">
        <v>1604</v>
      </c>
      <c r="I5545" t="s">
        <v>8426</v>
      </c>
      <c r="J5545" t="s">
        <v>9995</v>
      </c>
      <c r="K5545">
        <v>71029</v>
      </c>
      <c r="L5545" t="s">
        <v>17</v>
      </c>
      <c r="M5545">
        <v>1</v>
      </c>
    </row>
    <row r="5546" spans="1:13" x14ac:dyDescent="0.35">
      <c r="A5546" t="s">
        <v>9996</v>
      </c>
      <c r="B5546">
        <v>19</v>
      </c>
      <c r="C5546" t="s">
        <v>254</v>
      </c>
      <c r="D5546">
        <v>87</v>
      </c>
      <c r="E5546" t="s">
        <v>261</v>
      </c>
      <c r="F5546">
        <v>15</v>
      </c>
      <c r="G5546" t="s">
        <v>262</v>
      </c>
      <c r="H5546">
        <v>1956</v>
      </c>
      <c r="I5546" t="s">
        <v>261</v>
      </c>
      <c r="J5546" t="s">
        <v>9997</v>
      </c>
      <c r="K5546" t="s">
        <v>16</v>
      </c>
      <c r="L5546" t="s">
        <v>17</v>
      </c>
      <c r="M5546">
        <v>2</v>
      </c>
    </row>
    <row r="5547" spans="1:13" x14ac:dyDescent="0.35">
      <c r="A5547" t="s">
        <v>9998</v>
      </c>
      <c r="B5547">
        <v>16</v>
      </c>
      <c r="C5547" t="s">
        <v>528</v>
      </c>
      <c r="D5547">
        <v>71</v>
      </c>
      <c r="E5547" t="s">
        <v>8426</v>
      </c>
      <c r="F5547">
        <v>20</v>
      </c>
      <c r="G5547" t="s">
        <v>8427</v>
      </c>
      <c r="H5547">
        <v>1603</v>
      </c>
      <c r="I5547" t="s">
        <v>8428</v>
      </c>
      <c r="J5547" t="s">
        <v>9999</v>
      </c>
      <c r="K5547">
        <v>71042</v>
      </c>
      <c r="L5547" t="s">
        <v>17</v>
      </c>
      <c r="M5547">
        <v>1</v>
      </c>
    </row>
    <row r="5548" spans="1:13" x14ac:dyDescent="0.35">
      <c r="A5548" t="s">
        <v>10002</v>
      </c>
      <c r="B5548">
        <v>19</v>
      </c>
      <c r="C5548" t="s">
        <v>254</v>
      </c>
      <c r="D5548">
        <v>83</v>
      </c>
      <c r="E5548" t="s">
        <v>265</v>
      </c>
      <c r="F5548">
        <v>9</v>
      </c>
      <c r="G5548" t="s">
        <v>340</v>
      </c>
      <c r="H5548">
        <v>1921</v>
      </c>
      <c r="I5548" t="s">
        <v>323</v>
      </c>
      <c r="J5548" t="s">
        <v>10001</v>
      </c>
      <c r="K5548">
        <v>98071</v>
      </c>
      <c r="L5548" t="s">
        <v>17</v>
      </c>
      <c r="M5548">
        <v>1</v>
      </c>
    </row>
    <row r="5549" spans="1:13" x14ac:dyDescent="0.35">
      <c r="A5549" t="s">
        <v>10000</v>
      </c>
      <c r="B5549">
        <v>19</v>
      </c>
      <c r="C5549" t="s">
        <v>254</v>
      </c>
      <c r="D5549">
        <v>83</v>
      </c>
      <c r="E5549" t="s">
        <v>265</v>
      </c>
      <c r="F5549">
        <v>9</v>
      </c>
      <c r="G5549" t="s">
        <v>340</v>
      </c>
      <c r="H5549">
        <v>1921</v>
      </c>
      <c r="I5549" t="s">
        <v>323</v>
      </c>
      <c r="J5549" t="s">
        <v>10001</v>
      </c>
      <c r="K5549">
        <v>98071</v>
      </c>
      <c r="L5549" t="s">
        <v>17</v>
      </c>
      <c r="M5549">
        <v>1</v>
      </c>
    </row>
    <row r="5550" spans="1:13" x14ac:dyDescent="0.35">
      <c r="A5550" t="s">
        <v>10003</v>
      </c>
      <c r="B5550">
        <v>16</v>
      </c>
      <c r="C5550" t="s">
        <v>528</v>
      </c>
      <c r="D5550">
        <v>75</v>
      </c>
      <c r="E5550" t="s">
        <v>941</v>
      </c>
      <c r="F5550">
        <v>61</v>
      </c>
      <c r="G5550" t="s">
        <v>9219</v>
      </c>
      <c r="H5550">
        <v>1637</v>
      </c>
      <c r="I5550" t="s">
        <v>8522</v>
      </c>
      <c r="J5550" t="s">
        <v>10004</v>
      </c>
      <c r="K5550">
        <v>73100</v>
      </c>
      <c r="L5550" t="s">
        <v>17</v>
      </c>
      <c r="M5550">
        <v>0</v>
      </c>
    </row>
    <row r="5551" spans="1:13" x14ac:dyDescent="0.35">
      <c r="A5551" t="s">
        <v>10005</v>
      </c>
      <c r="B5551">
        <v>15</v>
      </c>
      <c r="C5551" t="s">
        <v>13</v>
      </c>
      <c r="D5551">
        <v>65</v>
      </c>
      <c r="E5551" t="s">
        <v>531</v>
      </c>
      <c r="F5551">
        <v>116</v>
      </c>
      <c r="G5551" t="s">
        <v>8632</v>
      </c>
      <c r="H5551">
        <v>1543</v>
      </c>
      <c r="I5551" t="s">
        <v>531</v>
      </c>
      <c r="J5551" t="s">
        <v>10006</v>
      </c>
      <c r="K5551">
        <v>84133</v>
      </c>
      <c r="L5551" t="s">
        <v>17</v>
      </c>
      <c r="M5551">
        <v>1</v>
      </c>
    </row>
    <row r="5552" spans="1:13" x14ac:dyDescent="0.35">
      <c r="A5552" t="s">
        <v>10007</v>
      </c>
      <c r="B5552">
        <v>15</v>
      </c>
      <c r="C5552" t="s">
        <v>13</v>
      </c>
      <c r="D5552">
        <v>63</v>
      </c>
      <c r="E5552" t="s">
        <v>14</v>
      </c>
      <c r="F5552">
        <v>49</v>
      </c>
      <c r="G5552" t="s">
        <v>502</v>
      </c>
      <c r="H5552">
        <v>1517</v>
      </c>
      <c r="I5552" t="s">
        <v>14</v>
      </c>
      <c r="J5552" t="s">
        <v>10008</v>
      </c>
      <c r="K5552">
        <v>80122</v>
      </c>
      <c r="L5552" t="s">
        <v>17</v>
      </c>
      <c r="M5552">
        <v>1</v>
      </c>
    </row>
    <row r="5553" spans="1:13" x14ac:dyDescent="0.35">
      <c r="A5553" t="s">
        <v>10009</v>
      </c>
      <c r="B5553">
        <v>18</v>
      </c>
      <c r="C5553" t="s">
        <v>18</v>
      </c>
      <c r="D5553">
        <v>79</v>
      </c>
      <c r="E5553" t="s">
        <v>3772</v>
      </c>
      <c r="F5553">
        <v>23</v>
      </c>
      <c r="G5553" t="s">
        <v>8411</v>
      </c>
      <c r="H5553">
        <v>1817</v>
      </c>
      <c r="I5553" t="s">
        <v>3772</v>
      </c>
      <c r="J5553" t="s">
        <v>10010</v>
      </c>
      <c r="K5553">
        <v>88100</v>
      </c>
      <c r="L5553" t="s">
        <v>17</v>
      </c>
      <c r="M5553">
        <v>1</v>
      </c>
    </row>
    <row r="5554" spans="1:13" x14ac:dyDescent="0.35">
      <c r="A5554" t="s">
        <v>10011</v>
      </c>
      <c r="B5554">
        <v>19</v>
      </c>
      <c r="C5554" t="s">
        <v>254</v>
      </c>
      <c r="D5554">
        <v>0</v>
      </c>
      <c r="E5554" t="s">
        <v>16</v>
      </c>
      <c r="F5554">
        <v>0</v>
      </c>
      <c r="G5554" t="s">
        <v>9235</v>
      </c>
      <c r="I5554" t="s">
        <v>16</v>
      </c>
      <c r="J5554" t="s">
        <v>16</v>
      </c>
      <c r="K5554" t="s">
        <v>16</v>
      </c>
      <c r="L5554" t="s">
        <v>1562</v>
      </c>
      <c r="M5554">
        <v>2</v>
      </c>
    </row>
    <row r="5555" spans="1:13" x14ac:dyDescent="0.35">
      <c r="A5555" t="s">
        <v>10011</v>
      </c>
      <c r="B5555">
        <v>19</v>
      </c>
      <c r="C5555" t="s">
        <v>254</v>
      </c>
      <c r="D5555">
        <v>83</v>
      </c>
      <c r="E5555" t="s">
        <v>265</v>
      </c>
      <c r="F5555">
        <v>0</v>
      </c>
      <c r="G5555" t="s">
        <v>9235</v>
      </c>
      <c r="I5555" t="s">
        <v>16</v>
      </c>
      <c r="J5555" t="s">
        <v>16</v>
      </c>
      <c r="K5555" t="s">
        <v>16</v>
      </c>
      <c r="L5555" t="s">
        <v>4280</v>
      </c>
      <c r="M5555">
        <v>2</v>
      </c>
    </row>
    <row r="5556" spans="1:13" x14ac:dyDescent="0.35">
      <c r="A5556" t="s">
        <v>10011</v>
      </c>
      <c r="B5556">
        <v>19</v>
      </c>
      <c r="C5556" t="s">
        <v>254</v>
      </c>
      <c r="D5556">
        <v>83</v>
      </c>
      <c r="E5556" t="s">
        <v>265</v>
      </c>
      <c r="F5556">
        <v>3</v>
      </c>
      <c r="G5556" t="s">
        <v>555</v>
      </c>
      <c r="H5556">
        <v>1930</v>
      </c>
      <c r="I5556" t="s">
        <v>351</v>
      </c>
      <c r="J5556" t="s">
        <v>16</v>
      </c>
      <c r="K5556" t="s">
        <v>16</v>
      </c>
      <c r="L5556" t="s">
        <v>17</v>
      </c>
      <c r="M5556">
        <v>2</v>
      </c>
    </row>
    <row r="5557" spans="1:13" x14ac:dyDescent="0.35">
      <c r="A5557" t="s">
        <v>10011</v>
      </c>
      <c r="B5557">
        <v>19</v>
      </c>
      <c r="C5557" t="s">
        <v>254</v>
      </c>
      <c r="D5557">
        <v>83</v>
      </c>
      <c r="E5557" t="s">
        <v>265</v>
      </c>
      <c r="F5557">
        <v>15</v>
      </c>
      <c r="G5557" t="s">
        <v>354</v>
      </c>
      <c r="H5557">
        <v>1932</v>
      </c>
      <c r="I5557" t="s">
        <v>284</v>
      </c>
      <c r="J5557" t="s">
        <v>16</v>
      </c>
      <c r="K5557" t="s">
        <v>16</v>
      </c>
      <c r="L5557" t="s">
        <v>17</v>
      </c>
      <c r="M5557">
        <v>2</v>
      </c>
    </row>
    <row r="5558" spans="1:13" x14ac:dyDescent="0.35">
      <c r="A5558" t="s">
        <v>10011</v>
      </c>
      <c r="B5558">
        <v>19</v>
      </c>
      <c r="C5558" t="s">
        <v>254</v>
      </c>
      <c r="D5558">
        <v>83</v>
      </c>
      <c r="E5558" t="s">
        <v>265</v>
      </c>
      <c r="F5558">
        <v>24</v>
      </c>
      <c r="G5558" t="s">
        <v>9230</v>
      </c>
      <c r="H5558">
        <v>1930</v>
      </c>
      <c r="I5558" t="s">
        <v>351</v>
      </c>
      <c r="J5558" t="s">
        <v>16</v>
      </c>
      <c r="K5558" t="s">
        <v>16</v>
      </c>
      <c r="L5558" t="s">
        <v>17</v>
      </c>
      <c r="M5558">
        <v>2</v>
      </c>
    </row>
    <row r="5559" spans="1:13" x14ac:dyDescent="0.35">
      <c r="A5559" t="s">
        <v>10011</v>
      </c>
      <c r="B5559">
        <v>19</v>
      </c>
      <c r="C5559" t="s">
        <v>254</v>
      </c>
      <c r="D5559">
        <v>83</v>
      </c>
      <c r="E5559" t="s">
        <v>265</v>
      </c>
      <c r="F5559">
        <v>27</v>
      </c>
      <c r="G5559" t="s">
        <v>494</v>
      </c>
      <c r="H5559">
        <v>1930</v>
      </c>
      <c r="I5559" t="s">
        <v>351</v>
      </c>
      <c r="J5559" t="s">
        <v>16</v>
      </c>
      <c r="K5559" t="s">
        <v>16</v>
      </c>
      <c r="L5559" t="s">
        <v>17</v>
      </c>
      <c r="M5559">
        <v>2</v>
      </c>
    </row>
    <row r="5560" spans="1:13" x14ac:dyDescent="0.35">
      <c r="A5560" t="s">
        <v>10011</v>
      </c>
      <c r="B5560">
        <v>19</v>
      </c>
      <c r="C5560" t="s">
        <v>254</v>
      </c>
      <c r="D5560">
        <v>83</v>
      </c>
      <c r="E5560" t="s">
        <v>265</v>
      </c>
      <c r="F5560">
        <v>31</v>
      </c>
      <c r="G5560" t="s">
        <v>9231</v>
      </c>
      <c r="H5560">
        <v>1932</v>
      </c>
      <c r="I5560" t="s">
        <v>284</v>
      </c>
      <c r="J5560" t="s">
        <v>16</v>
      </c>
      <c r="K5560" t="s">
        <v>16</v>
      </c>
      <c r="L5560" t="s">
        <v>17</v>
      </c>
      <c r="M5560">
        <v>2</v>
      </c>
    </row>
    <row r="5561" spans="1:13" x14ac:dyDescent="0.35">
      <c r="A5561" t="s">
        <v>10011</v>
      </c>
      <c r="B5561">
        <v>19</v>
      </c>
      <c r="C5561" t="s">
        <v>254</v>
      </c>
      <c r="D5561">
        <v>83</v>
      </c>
      <c r="E5561" t="s">
        <v>265</v>
      </c>
      <c r="F5561">
        <v>36</v>
      </c>
      <c r="G5561" t="s">
        <v>495</v>
      </c>
      <c r="H5561">
        <v>1925</v>
      </c>
      <c r="I5561" t="s">
        <v>265</v>
      </c>
      <c r="J5561" t="s">
        <v>16</v>
      </c>
      <c r="K5561" t="s">
        <v>16</v>
      </c>
      <c r="L5561" t="s">
        <v>17</v>
      </c>
      <c r="M5561">
        <v>2</v>
      </c>
    </row>
    <row r="5562" spans="1:13" x14ac:dyDescent="0.35">
      <c r="A5562" t="s">
        <v>10011</v>
      </c>
      <c r="B5562">
        <v>19</v>
      </c>
      <c r="C5562" t="s">
        <v>254</v>
      </c>
      <c r="D5562">
        <v>83</v>
      </c>
      <c r="E5562" t="s">
        <v>265</v>
      </c>
      <c r="F5562">
        <v>38</v>
      </c>
      <c r="G5562" t="s">
        <v>369</v>
      </c>
      <c r="H5562">
        <v>1932</v>
      </c>
      <c r="I5562" t="s">
        <v>284</v>
      </c>
      <c r="J5562" t="s">
        <v>16</v>
      </c>
      <c r="K5562" t="s">
        <v>16</v>
      </c>
      <c r="L5562" t="s">
        <v>17</v>
      </c>
      <c r="M5562">
        <v>2</v>
      </c>
    </row>
    <row r="5563" spans="1:13" x14ac:dyDescent="0.35">
      <c r="A5563" t="s">
        <v>10011</v>
      </c>
      <c r="B5563">
        <v>19</v>
      </c>
      <c r="C5563" t="s">
        <v>254</v>
      </c>
      <c r="D5563">
        <v>83</v>
      </c>
      <c r="E5563" t="s">
        <v>265</v>
      </c>
      <c r="F5563">
        <v>48</v>
      </c>
      <c r="G5563" t="s">
        <v>287</v>
      </c>
      <c r="H5563">
        <v>1925</v>
      </c>
      <c r="I5563" t="s">
        <v>265</v>
      </c>
      <c r="J5563" t="s">
        <v>16</v>
      </c>
      <c r="K5563" t="s">
        <v>16</v>
      </c>
      <c r="L5563" t="s">
        <v>17</v>
      </c>
      <c r="M5563">
        <v>2</v>
      </c>
    </row>
    <row r="5564" spans="1:13" x14ac:dyDescent="0.35">
      <c r="A5564" t="s">
        <v>10011</v>
      </c>
      <c r="B5564">
        <v>19</v>
      </c>
      <c r="C5564" t="s">
        <v>254</v>
      </c>
      <c r="D5564">
        <v>83</v>
      </c>
      <c r="E5564" t="s">
        <v>265</v>
      </c>
      <c r="F5564">
        <v>61</v>
      </c>
      <c r="G5564" t="s">
        <v>451</v>
      </c>
      <c r="H5564">
        <v>1930</v>
      </c>
      <c r="I5564" t="s">
        <v>351</v>
      </c>
      <c r="J5564" t="s">
        <v>16</v>
      </c>
      <c r="K5564" t="s">
        <v>16</v>
      </c>
      <c r="L5564" t="s">
        <v>17</v>
      </c>
      <c r="M5564">
        <v>2</v>
      </c>
    </row>
    <row r="5565" spans="1:13" x14ac:dyDescent="0.35">
      <c r="A5565" t="s">
        <v>10011</v>
      </c>
      <c r="B5565">
        <v>19</v>
      </c>
      <c r="C5565" t="s">
        <v>254</v>
      </c>
      <c r="D5565">
        <v>83</v>
      </c>
      <c r="E5565" t="s">
        <v>265</v>
      </c>
      <c r="F5565">
        <v>65</v>
      </c>
      <c r="G5565" t="s">
        <v>567</v>
      </c>
      <c r="H5565">
        <v>1930</v>
      </c>
      <c r="I5565" t="s">
        <v>351</v>
      </c>
      <c r="J5565" t="s">
        <v>16</v>
      </c>
      <c r="K5565" t="s">
        <v>16</v>
      </c>
      <c r="L5565" t="s">
        <v>17</v>
      </c>
      <c r="M5565">
        <v>2</v>
      </c>
    </row>
    <row r="5566" spans="1:13" x14ac:dyDescent="0.35">
      <c r="A5566" t="s">
        <v>10011</v>
      </c>
      <c r="B5566">
        <v>19</v>
      </c>
      <c r="C5566" t="s">
        <v>254</v>
      </c>
      <c r="D5566">
        <v>83</v>
      </c>
      <c r="E5566" t="s">
        <v>265</v>
      </c>
      <c r="F5566">
        <v>72</v>
      </c>
      <c r="G5566" t="s">
        <v>437</v>
      </c>
      <c r="H5566">
        <v>1930</v>
      </c>
      <c r="I5566" t="s">
        <v>351</v>
      </c>
      <c r="J5566" t="s">
        <v>16</v>
      </c>
      <c r="K5566" t="s">
        <v>16</v>
      </c>
      <c r="L5566" t="s">
        <v>17</v>
      </c>
      <c r="M5566">
        <v>2</v>
      </c>
    </row>
    <row r="5567" spans="1:13" x14ac:dyDescent="0.35">
      <c r="A5567" t="s">
        <v>10011</v>
      </c>
      <c r="B5567">
        <v>19</v>
      </c>
      <c r="C5567" t="s">
        <v>254</v>
      </c>
      <c r="D5567">
        <v>83</v>
      </c>
      <c r="E5567" t="s">
        <v>265</v>
      </c>
      <c r="F5567">
        <v>85</v>
      </c>
      <c r="G5567" t="s">
        <v>438</v>
      </c>
      <c r="H5567">
        <v>1930</v>
      </c>
      <c r="I5567" t="s">
        <v>351</v>
      </c>
      <c r="J5567" t="s">
        <v>16</v>
      </c>
      <c r="K5567" t="s">
        <v>16</v>
      </c>
      <c r="L5567" t="s">
        <v>17</v>
      </c>
      <c r="M5567">
        <v>2</v>
      </c>
    </row>
    <row r="5568" spans="1:13" x14ac:dyDescent="0.35">
      <c r="A5568" t="s">
        <v>10011</v>
      </c>
      <c r="B5568">
        <v>19</v>
      </c>
      <c r="C5568" t="s">
        <v>254</v>
      </c>
      <c r="D5568">
        <v>83</v>
      </c>
      <c r="E5568" t="s">
        <v>265</v>
      </c>
      <c r="F5568">
        <v>89</v>
      </c>
      <c r="G5568" t="s">
        <v>350</v>
      </c>
      <c r="H5568">
        <v>1930</v>
      </c>
      <c r="I5568" t="s">
        <v>351</v>
      </c>
      <c r="J5568" t="s">
        <v>16</v>
      </c>
      <c r="K5568" t="s">
        <v>16</v>
      </c>
      <c r="L5568" t="s">
        <v>17</v>
      </c>
      <c r="M5568">
        <v>2</v>
      </c>
    </row>
    <row r="5569" spans="1:13" x14ac:dyDescent="0.35">
      <c r="A5569" t="s">
        <v>10011</v>
      </c>
      <c r="B5569">
        <v>19</v>
      </c>
      <c r="C5569" t="s">
        <v>254</v>
      </c>
      <c r="D5569">
        <v>83</v>
      </c>
      <c r="E5569" t="s">
        <v>265</v>
      </c>
      <c r="F5569">
        <v>93</v>
      </c>
      <c r="G5569" t="s">
        <v>543</v>
      </c>
      <c r="H5569">
        <v>1930</v>
      </c>
      <c r="I5569" t="s">
        <v>351</v>
      </c>
      <c r="J5569" t="s">
        <v>16</v>
      </c>
      <c r="K5569" t="s">
        <v>16</v>
      </c>
      <c r="L5569" t="s">
        <v>17</v>
      </c>
      <c r="M5569">
        <v>2</v>
      </c>
    </row>
    <row r="5570" spans="1:13" x14ac:dyDescent="0.35">
      <c r="A5570" t="s">
        <v>10011</v>
      </c>
      <c r="B5570">
        <v>19</v>
      </c>
      <c r="C5570" t="s">
        <v>254</v>
      </c>
      <c r="D5570">
        <v>83</v>
      </c>
      <c r="E5570" t="s">
        <v>265</v>
      </c>
      <c r="F5570">
        <v>94</v>
      </c>
      <c r="G5570" t="s">
        <v>491</v>
      </c>
      <c r="H5570">
        <v>1925</v>
      </c>
      <c r="I5570" t="s">
        <v>265</v>
      </c>
      <c r="J5570" t="s">
        <v>16</v>
      </c>
      <c r="K5570" t="s">
        <v>16</v>
      </c>
      <c r="L5570" t="s">
        <v>17</v>
      </c>
      <c r="M5570">
        <v>2</v>
      </c>
    </row>
    <row r="5571" spans="1:13" x14ac:dyDescent="0.35">
      <c r="A5571" t="s">
        <v>10011</v>
      </c>
      <c r="B5571">
        <v>19</v>
      </c>
      <c r="C5571" t="s">
        <v>254</v>
      </c>
      <c r="D5571">
        <v>83</v>
      </c>
      <c r="E5571" t="s">
        <v>265</v>
      </c>
      <c r="F5571">
        <v>97</v>
      </c>
      <c r="G5571" t="s">
        <v>346</v>
      </c>
      <c r="H5571">
        <v>1932</v>
      </c>
      <c r="I5571" t="s">
        <v>284</v>
      </c>
      <c r="J5571" t="s">
        <v>16</v>
      </c>
      <c r="K5571" t="s">
        <v>16</v>
      </c>
      <c r="L5571" t="s">
        <v>17</v>
      </c>
      <c r="M5571">
        <v>2</v>
      </c>
    </row>
    <row r="5572" spans="1:13" x14ac:dyDescent="0.35">
      <c r="A5572" t="s">
        <v>10011</v>
      </c>
      <c r="B5572">
        <v>19</v>
      </c>
      <c r="C5572" t="s">
        <v>254</v>
      </c>
      <c r="D5572">
        <v>87</v>
      </c>
      <c r="E5572" t="s">
        <v>261</v>
      </c>
      <c r="F5572">
        <v>0</v>
      </c>
      <c r="G5572" t="s">
        <v>9235</v>
      </c>
      <c r="I5572" t="s">
        <v>16</v>
      </c>
      <c r="J5572" t="s">
        <v>16</v>
      </c>
      <c r="K5572" t="s">
        <v>16</v>
      </c>
      <c r="L5572" t="s">
        <v>4280</v>
      </c>
      <c r="M5572">
        <v>2</v>
      </c>
    </row>
    <row r="5573" spans="1:13" x14ac:dyDescent="0.35">
      <c r="A5573" t="s">
        <v>10011</v>
      </c>
      <c r="B5573">
        <v>19</v>
      </c>
      <c r="C5573" t="s">
        <v>254</v>
      </c>
      <c r="D5573">
        <v>87</v>
      </c>
      <c r="E5573" t="s">
        <v>261</v>
      </c>
      <c r="F5573">
        <v>10</v>
      </c>
      <c r="G5573" t="s">
        <v>492</v>
      </c>
      <c r="H5573">
        <v>1932</v>
      </c>
      <c r="I5573" t="s">
        <v>284</v>
      </c>
      <c r="J5573" t="s">
        <v>16</v>
      </c>
      <c r="K5573" t="s">
        <v>16</v>
      </c>
      <c r="L5573" t="s">
        <v>17</v>
      </c>
      <c r="M5573">
        <v>2</v>
      </c>
    </row>
    <row r="5574" spans="1:13" x14ac:dyDescent="0.35">
      <c r="A5574" t="s">
        <v>10011</v>
      </c>
      <c r="B5574">
        <v>19</v>
      </c>
      <c r="C5574" t="s">
        <v>254</v>
      </c>
      <c r="D5574">
        <v>87</v>
      </c>
      <c r="E5574" t="s">
        <v>261</v>
      </c>
      <c r="F5574">
        <v>16</v>
      </c>
      <c r="G5574" t="s">
        <v>493</v>
      </c>
      <c r="H5574">
        <v>1957</v>
      </c>
      <c r="I5574" t="s">
        <v>383</v>
      </c>
      <c r="J5574" t="s">
        <v>16</v>
      </c>
      <c r="K5574" t="s">
        <v>16</v>
      </c>
      <c r="L5574" t="s">
        <v>17</v>
      </c>
      <c r="M5574">
        <v>2</v>
      </c>
    </row>
    <row r="5575" spans="1:13" x14ac:dyDescent="0.35">
      <c r="A5575" t="s">
        <v>10012</v>
      </c>
      <c r="B5575">
        <v>19</v>
      </c>
      <c r="C5575" t="s">
        <v>254</v>
      </c>
      <c r="D5575">
        <v>81</v>
      </c>
      <c r="E5575" t="s">
        <v>291</v>
      </c>
      <c r="F5575">
        <v>11</v>
      </c>
      <c r="G5575" t="s">
        <v>412</v>
      </c>
      <c r="H5575">
        <v>1903</v>
      </c>
      <c r="I5575" t="s">
        <v>381</v>
      </c>
      <c r="J5575" t="s">
        <v>10013</v>
      </c>
      <c r="K5575">
        <v>91025</v>
      </c>
      <c r="L5575" t="s">
        <v>17</v>
      </c>
      <c r="M5575">
        <v>1</v>
      </c>
    </row>
    <row r="5576" spans="1:13" x14ac:dyDescent="0.35">
      <c r="A5576" t="s">
        <v>10014</v>
      </c>
      <c r="B5576">
        <v>19</v>
      </c>
      <c r="C5576" t="s">
        <v>254</v>
      </c>
      <c r="D5576">
        <v>87</v>
      </c>
      <c r="E5576" t="s">
        <v>261</v>
      </c>
      <c r="F5576">
        <v>33</v>
      </c>
      <c r="G5576" t="s">
        <v>263</v>
      </c>
      <c r="H5576">
        <v>1960</v>
      </c>
      <c r="I5576" t="s">
        <v>264</v>
      </c>
      <c r="J5576" t="s">
        <v>9922</v>
      </c>
      <c r="K5576">
        <v>95047</v>
      </c>
      <c r="L5576" t="s">
        <v>17</v>
      </c>
      <c r="M5576">
        <v>1</v>
      </c>
    </row>
    <row r="5577" spans="1:13" x14ac:dyDescent="0.35">
      <c r="A5577" t="s">
        <v>10015</v>
      </c>
      <c r="B5577">
        <v>19</v>
      </c>
      <c r="C5577" t="s">
        <v>254</v>
      </c>
      <c r="D5577">
        <v>87</v>
      </c>
      <c r="E5577" t="s">
        <v>261</v>
      </c>
      <c r="F5577">
        <v>33</v>
      </c>
      <c r="G5577" t="s">
        <v>263</v>
      </c>
      <c r="H5577">
        <v>1960</v>
      </c>
      <c r="I5577" t="s">
        <v>264</v>
      </c>
      <c r="J5577" t="s">
        <v>9922</v>
      </c>
      <c r="K5577">
        <v>95047</v>
      </c>
      <c r="L5577" t="s">
        <v>17</v>
      </c>
      <c r="M5577">
        <v>1</v>
      </c>
    </row>
    <row r="5578" spans="1:13" x14ac:dyDescent="0.35">
      <c r="A5578" t="s">
        <v>10016</v>
      </c>
      <c r="B5578">
        <v>15</v>
      </c>
      <c r="C5578" t="s">
        <v>13</v>
      </c>
      <c r="D5578">
        <v>65</v>
      </c>
      <c r="E5578" t="s">
        <v>531</v>
      </c>
      <c r="F5578">
        <v>52</v>
      </c>
      <c r="G5578" t="s">
        <v>9239</v>
      </c>
      <c r="H5578">
        <v>1543</v>
      </c>
      <c r="I5578" t="s">
        <v>531</v>
      </c>
      <c r="J5578" t="s">
        <v>10017</v>
      </c>
      <c r="K5578">
        <v>84084</v>
      </c>
      <c r="L5578" t="s">
        <v>17</v>
      </c>
      <c r="M5578">
        <v>1</v>
      </c>
    </row>
    <row r="5579" spans="1:13" x14ac:dyDescent="0.35">
      <c r="A5579" t="s">
        <v>10018</v>
      </c>
      <c r="B5579">
        <v>15</v>
      </c>
      <c r="C5579" t="s">
        <v>13</v>
      </c>
      <c r="D5579">
        <v>65</v>
      </c>
      <c r="E5579" t="s">
        <v>531</v>
      </c>
      <c r="F5579">
        <v>14</v>
      </c>
      <c r="G5579" t="s">
        <v>532</v>
      </c>
      <c r="H5579">
        <v>1530</v>
      </c>
      <c r="I5579" t="s">
        <v>533</v>
      </c>
      <c r="J5579" t="s">
        <v>533</v>
      </c>
      <c r="K5579">
        <v>84091</v>
      </c>
      <c r="L5579" t="s">
        <v>17</v>
      </c>
      <c r="M5579">
        <v>1</v>
      </c>
    </row>
    <row r="5580" spans="1:13" x14ac:dyDescent="0.35">
      <c r="A5580" t="s">
        <v>10019</v>
      </c>
      <c r="B5580">
        <v>15</v>
      </c>
      <c r="C5580" t="s">
        <v>13</v>
      </c>
      <c r="D5580">
        <v>63</v>
      </c>
      <c r="E5580" t="s">
        <v>14</v>
      </c>
      <c r="F5580">
        <v>50</v>
      </c>
      <c r="G5580" t="s">
        <v>9074</v>
      </c>
      <c r="H5580">
        <v>1518</v>
      </c>
      <c r="I5580" t="s">
        <v>8745</v>
      </c>
      <c r="J5580" t="s">
        <v>8745</v>
      </c>
      <c r="K5580">
        <v>80035</v>
      </c>
      <c r="L5580" t="s">
        <v>17</v>
      </c>
      <c r="M5580">
        <v>1</v>
      </c>
    </row>
    <row r="5581" spans="1:13" x14ac:dyDescent="0.35">
      <c r="A5581" t="s">
        <v>10020</v>
      </c>
      <c r="B5581">
        <v>15</v>
      </c>
      <c r="C5581" t="s">
        <v>13</v>
      </c>
      <c r="D5581">
        <v>63</v>
      </c>
      <c r="E5581" t="s">
        <v>14</v>
      </c>
      <c r="F5581">
        <v>49</v>
      </c>
      <c r="G5581" t="s">
        <v>502</v>
      </c>
      <c r="H5581">
        <v>1517</v>
      </c>
      <c r="I5581" t="s">
        <v>14</v>
      </c>
      <c r="J5581" t="s">
        <v>10021</v>
      </c>
      <c r="K5581">
        <v>80100</v>
      </c>
      <c r="L5581" t="s">
        <v>17</v>
      </c>
      <c r="M5581">
        <v>1</v>
      </c>
    </row>
    <row r="5582" spans="1:13" x14ac:dyDescent="0.35">
      <c r="A5582" t="s">
        <v>10022</v>
      </c>
      <c r="B5582">
        <v>19</v>
      </c>
      <c r="C5582" t="s">
        <v>254</v>
      </c>
      <c r="D5582">
        <v>87</v>
      </c>
      <c r="E5582" t="s">
        <v>261</v>
      </c>
      <c r="F5582">
        <v>15</v>
      </c>
      <c r="G5582" t="s">
        <v>262</v>
      </c>
      <c r="H5582">
        <v>1956</v>
      </c>
      <c r="I5582" t="s">
        <v>261</v>
      </c>
      <c r="J5582" t="s">
        <v>10023</v>
      </c>
      <c r="K5582">
        <v>95100</v>
      </c>
      <c r="L5582" t="s">
        <v>17</v>
      </c>
      <c r="M5582">
        <v>1</v>
      </c>
    </row>
    <row r="5583" spans="1:13" x14ac:dyDescent="0.35">
      <c r="A5583" t="s">
        <v>10022</v>
      </c>
      <c r="B5583">
        <v>19</v>
      </c>
      <c r="C5583" t="s">
        <v>254</v>
      </c>
      <c r="D5583">
        <v>88</v>
      </c>
      <c r="E5583" t="s">
        <v>273</v>
      </c>
      <c r="F5583">
        <v>9</v>
      </c>
      <c r="G5583" t="s">
        <v>280</v>
      </c>
      <c r="H5583">
        <v>1965</v>
      </c>
      <c r="I5583" t="s">
        <v>273</v>
      </c>
      <c r="J5583" t="s">
        <v>10024</v>
      </c>
      <c r="K5583">
        <v>97100</v>
      </c>
      <c r="L5583" t="s">
        <v>17</v>
      </c>
      <c r="M5583">
        <v>1</v>
      </c>
    </row>
    <row r="5584" spans="1:13" x14ac:dyDescent="0.35">
      <c r="A5584" t="s">
        <v>10025</v>
      </c>
      <c r="B5584">
        <v>19</v>
      </c>
      <c r="C5584" t="s">
        <v>254</v>
      </c>
      <c r="D5584">
        <v>87</v>
      </c>
      <c r="E5584" t="s">
        <v>261</v>
      </c>
      <c r="F5584">
        <v>15</v>
      </c>
      <c r="G5584" t="s">
        <v>262</v>
      </c>
      <c r="H5584">
        <v>1956</v>
      </c>
      <c r="I5584" t="s">
        <v>261</v>
      </c>
      <c r="J5584" t="s">
        <v>261</v>
      </c>
      <c r="K5584">
        <v>95100</v>
      </c>
      <c r="L5584" t="s">
        <v>17</v>
      </c>
      <c r="M5584">
        <v>1</v>
      </c>
    </row>
    <row r="5585" spans="1:13" x14ac:dyDescent="0.35">
      <c r="A5585" t="s">
        <v>10026</v>
      </c>
      <c r="B5585">
        <v>16</v>
      </c>
      <c r="C5585" t="s">
        <v>528</v>
      </c>
      <c r="D5585">
        <v>72</v>
      </c>
      <c r="E5585" t="s">
        <v>529</v>
      </c>
      <c r="F5585">
        <v>29</v>
      </c>
      <c r="G5585" t="s">
        <v>8442</v>
      </c>
      <c r="H5585">
        <v>1616</v>
      </c>
      <c r="I5585" t="s">
        <v>8443</v>
      </c>
      <c r="J5585" t="s">
        <v>10027</v>
      </c>
      <c r="K5585">
        <v>70056</v>
      </c>
      <c r="L5585" t="s">
        <v>17</v>
      </c>
      <c r="M5585">
        <v>1</v>
      </c>
    </row>
    <row r="5586" spans="1:13" x14ac:dyDescent="0.35">
      <c r="A5586" t="s">
        <v>10026</v>
      </c>
      <c r="B5586">
        <v>16</v>
      </c>
      <c r="C5586" t="s">
        <v>528</v>
      </c>
      <c r="D5586">
        <v>75</v>
      </c>
      <c r="E5586" t="s">
        <v>941</v>
      </c>
      <c r="F5586">
        <v>35</v>
      </c>
      <c r="G5586" t="s">
        <v>942</v>
      </c>
      <c r="H5586">
        <v>1636</v>
      </c>
      <c r="I5586" t="s">
        <v>941</v>
      </c>
      <c r="J5586" t="s">
        <v>10028</v>
      </c>
      <c r="K5586">
        <v>73100</v>
      </c>
      <c r="L5586" t="s">
        <v>17</v>
      </c>
      <c r="M5586">
        <v>1</v>
      </c>
    </row>
    <row r="5587" spans="1:13" x14ac:dyDescent="0.35">
      <c r="A5587" t="s">
        <v>10029</v>
      </c>
      <c r="B5587">
        <v>15</v>
      </c>
      <c r="C5587" t="s">
        <v>13</v>
      </c>
      <c r="D5587">
        <v>65</v>
      </c>
      <c r="E5587" t="s">
        <v>531</v>
      </c>
      <c r="F5587">
        <v>116</v>
      </c>
      <c r="G5587" t="s">
        <v>8632</v>
      </c>
      <c r="H5587">
        <v>1543</v>
      </c>
      <c r="I5587" t="s">
        <v>531</v>
      </c>
      <c r="J5587" t="s">
        <v>10030</v>
      </c>
      <c r="K5587">
        <v>84100</v>
      </c>
      <c r="L5587" t="s">
        <v>17</v>
      </c>
      <c r="M5587">
        <v>1</v>
      </c>
    </row>
    <row r="5588" spans="1:13" x14ac:dyDescent="0.35">
      <c r="A5588" t="s">
        <v>10031</v>
      </c>
      <c r="B5588">
        <v>15</v>
      </c>
      <c r="C5588" t="s">
        <v>13</v>
      </c>
      <c r="D5588">
        <v>63</v>
      </c>
      <c r="E5588" t="s">
        <v>14</v>
      </c>
      <c r="F5588">
        <v>57</v>
      </c>
      <c r="G5588" t="s">
        <v>8534</v>
      </c>
      <c r="H5588">
        <v>1517</v>
      </c>
      <c r="I5588" t="s">
        <v>14</v>
      </c>
      <c r="J5588" t="s">
        <v>10032</v>
      </c>
      <c r="K5588">
        <v>80038</v>
      </c>
      <c r="L5588" t="s">
        <v>17</v>
      </c>
      <c r="M5588">
        <v>1</v>
      </c>
    </row>
    <row r="5589" spans="1:13" x14ac:dyDescent="0.35">
      <c r="A5589" t="s">
        <v>10033</v>
      </c>
      <c r="B5589">
        <v>15</v>
      </c>
      <c r="C5589" t="s">
        <v>13</v>
      </c>
      <c r="D5589">
        <v>65</v>
      </c>
      <c r="E5589" t="s">
        <v>531</v>
      </c>
      <c r="F5589">
        <v>99</v>
      </c>
      <c r="G5589" t="s">
        <v>3777</v>
      </c>
      <c r="H5589">
        <v>1543</v>
      </c>
      <c r="I5589" t="s">
        <v>531</v>
      </c>
      <c r="J5589" t="s">
        <v>9246</v>
      </c>
      <c r="K5589">
        <v>84098</v>
      </c>
      <c r="L5589" t="s">
        <v>17</v>
      </c>
      <c r="M5589">
        <v>1</v>
      </c>
    </row>
    <row r="5590" spans="1:13" x14ac:dyDescent="0.35">
      <c r="A5590" t="s">
        <v>10034</v>
      </c>
      <c r="B5590">
        <v>15</v>
      </c>
      <c r="C5590" t="s">
        <v>13</v>
      </c>
      <c r="D5590">
        <v>63</v>
      </c>
      <c r="E5590" t="s">
        <v>14</v>
      </c>
      <c r="F5590">
        <v>49</v>
      </c>
      <c r="G5590" t="s">
        <v>502</v>
      </c>
      <c r="H5590">
        <v>1517</v>
      </c>
      <c r="I5590" t="s">
        <v>14</v>
      </c>
      <c r="J5590" t="s">
        <v>10035</v>
      </c>
      <c r="K5590">
        <v>80100</v>
      </c>
      <c r="L5590" t="s">
        <v>17</v>
      </c>
      <c r="M5590">
        <v>1</v>
      </c>
    </row>
    <row r="5591" spans="1:13" x14ac:dyDescent="0.35">
      <c r="A5591" t="s">
        <v>10036</v>
      </c>
      <c r="B5591">
        <v>15</v>
      </c>
      <c r="C5591" t="s">
        <v>13</v>
      </c>
      <c r="D5591">
        <v>63</v>
      </c>
      <c r="E5591" t="s">
        <v>14</v>
      </c>
      <c r="F5591">
        <v>49</v>
      </c>
      <c r="G5591" t="s">
        <v>502</v>
      </c>
      <c r="H5591">
        <v>1517</v>
      </c>
      <c r="I5591" t="s">
        <v>14</v>
      </c>
      <c r="J5591" t="s">
        <v>10037</v>
      </c>
      <c r="K5591">
        <v>80100</v>
      </c>
      <c r="L5591" t="s">
        <v>17</v>
      </c>
      <c r="M5591">
        <v>1</v>
      </c>
    </row>
    <row r="5592" spans="1:13" x14ac:dyDescent="0.35">
      <c r="A5592" t="s">
        <v>10038</v>
      </c>
      <c r="B5592">
        <v>15</v>
      </c>
      <c r="C5592" t="s">
        <v>13</v>
      </c>
      <c r="D5592">
        <v>63</v>
      </c>
      <c r="E5592" t="s">
        <v>14</v>
      </c>
      <c r="F5592">
        <v>49</v>
      </c>
      <c r="G5592" t="s">
        <v>502</v>
      </c>
      <c r="H5592">
        <v>1517</v>
      </c>
      <c r="I5592" t="s">
        <v>14</v>
      </c>
      <c r="J5592" t="s">
        <v>10039</v>
      </c>
      <c r="K5592">
        <v>80100</v>
      </c>
      <c r="L5592" t="s">
        <v>17</v>
      </c>
      <c r="M5592">
        <v>1</v>
      </c>
    </row>
    <row r="5593" spans="1:13" x14ac:dyDescent="0.35">
      <c r="A5593" t="s">
        <v>10038</v>
      </c>
      <c r="B5593">
        <v>15</v>
      </c>
      <c r="C5593" t="s">
        <v>13</v>
      </c>
      <c r="D5593">
        <v>63</v>
      </c>
      <c r="E5593" t="s">
        <v>14</v>
      </c>
      <c r="F5593">
        <v>59</v>
      </c>
      <c r="G5593" t="s">
        <v>8843</v>
      </c>
      <c r="H5593">
        <v>1517</v>
      </c>
      <c r="I5593" t="s">
        <v>14</v>
      </c>
      <c r="J5593" t="s">
        <v>10040</v>
      </c>
      <c r="K5593">
        <v>80055</v>
      </c>
      <c r="L5593" t="s">
        <v>17</v>
      </c>
      <c r="M5593">
        <v>1</v>
      </c>
    </row>
    <row r="5594" spans="1:13" x14ac:dyDescent="0.35">
      <c r="A5594" t="s">
        <v>10038</v>
      </c>
      <c r="B5594">
        <v>15</v>
      </c>
      <c r="C5594" t="s">
        <v>13</v>
      </c>
      <c r="D5594">
        <v>63</v>
      </c>
      <c r="E5594" t="s">
        <v>14</v>
      </c>
      <c r="F5594">
        <v>89</v>
      </c>
      <c r="G5594" t="s">
        <v>9173</v>
      </c>
      <c r="H5594">
        <v>1517</v>
      </c>
      <c r="I5594" t="s">
        <v>14</v>
      </c>
      <c r="J5594" t="s">
        <v>10041</v>
      </c>
      <c r="K5594">
        <v>80040</v>
      </c>
      <c r="L5594" t="s">
        <v>17</v>
      </c>
      <c r="M5594">
        <v>1</v>
      </c>
    </row>
    <row r="5595" spans="1:13" x14ac:dyDescent="0.35">
      <c r="A5595" t="s">
        <v>10038</v>
      </c>
      <c r="B5595">
        <v>15</v>
      </c>
      <c r="C5595" t="s">
        <v>13</v>
      </c>
      <c r="D5595">
        <v>65</v>
      </c>
      <c r="E5595" t="s">
        <v>531</v>
      </c>
      <c r="F5595">
        <v>52</v>
      </c>
      <c r="G5595" t="s">
        <v>9239</v>
      </c>
      <c r="H5595">
        <v>1543</v>
      </c>
      <c r="I5595" t="s">
        <v>531</v>
      </c>
      <c r="J5595" t="s">
        <v>10042</v>
      </c>
      <c r="K5595">
        <v>84084</v>
      </c>
      <c r="L5595" t="s">
        <v>17</v>
      </c>
      <c r="M5595">
        <v>1</v>
      </c>
    </row>
    <row r="5596" spans="1:13" x14ac:dyDescent="0.35">
      <c r="A5596" t="s">
        <v>10038</v>
      </c>
      <c r="B5596">
        <v>15</v>
      </c>
      <c r="C5596" t="s">
        <v>13</v>
      </c>
      <c r="D5596">
        <v>65</v>
      </c>
      <c r="E5596" t="s">
        <v>531</v>
      </c>
      <c r="F5596">
        <v>116</v>
      </c>
      <c r="G5596" t="s">
        <v>8632</v>
      </c>
      <c r="H5596">
        <v>1543</v>
      </c>
      <c r="I5596" t="s">
        <v>531</v>
      </c>
      <c r="J5596" t="s">
        <v>10043</v>
      </c>
      <c r="K5596">
        <v>84100</v>
      </c>
      <c r="L5596" t="s">
        <v>17</v>
      </c>
      <c r="M5596">
        <v>1</v>
      </c>
    </row>
    <row r="5597" spans="1:13" x14ac:dyDescent="0.35">
      <c r="A5597" t="s">
        <v>10044</v>
      </c>
      <c r="B5597">
        <v>15</v>
      </c>
      <c r="C5597" t="s">
        <v>13</v>
      </c>
      <c r="D5597">
        <v>65</v>
      </c>
      <c r="E5597" t="s">
        <v>531</v>
      </c>
      <c r="F5597">
        <v>52</v>
      </c>
      <c r="G5597" t="s">
        <v>9239</v>
      </c>
      <c r="H5597">
        <v>1543</v>
      </c>
      <c r="I5597" t="s">
        <v>531</v>
      </c>
      <c r="J5597" t="s">
        <v>10045</v>
      </c>
      <c r="K5597">
        <v>84084</v>
      </c>
      <c r="L5597" t="s">
        <v>17</v>
      </c>
      <c r="M5597">
        <v>1</v>
      </c>
    </row>
    <row r="5598" spans="1:13" x14ac:dyDescent="0.35">
      <c r="A5598" t="s">
        <v>10046</v>
      </c>
      <c r="B5598">
        <v>15</v>
      </c>
      <c r="C5598" t="s">
        <v>13</v>
      </c>
      <c r="D5598">
        <v>64</v>
      </c>
      <c r="E5598" t="s">
        <v>2978</v>
      </c>
      <c r="F5598">
        <v>121</v>
      </c>
      <c r="G5598" t="s">
        <v>9168</v>
      </c>
      <c r="H5598">
        <v>1525</v>
      </c>
      <c r="I5598" t="s">
        <v>9072</v>
      </c>
      <c r="J5598" t="s">
        <v>10047</v>
      </c>
      <c r="K5598">
        <v>83025</v>
      </c>
      <c r="L5598" t="s">
        <v>17</v>
      </c>
      <c r="M5598">
        <v>1</v>
      </c>
    </row>
    <row r="5599" spans="1:13" x14ac:dyDescent="0.35">
      <c r="A5599" t="s">
        <v>10048</v>
      </c>
      <c r="B5599">
        <v>15</v>
      </c>
      <c r="C5599" t="s">
        <v>13</v>
      </c>
      <c r="D5599">
        <v>63</v>
      </c>
      <c r="E5599" t="s">
        <v>14</v>
      </c>
      <c r="F5599">
        <v>43</v>
      </c>
      <c r="G5599" t="s">
        <v>8953</v>
      </c>
      <c r="H5599">
        <v>1518</v>
      </c>
      <c r="I5599" t="s">
        <v>8745</v>
      </c>
      <c r="J5599" t="s">
        <v>10049</v>
      </c>
      <c r="K5599">
        <v>80034</v>
      </c>
      <c r="L5599" t="s">
        <v>17</v>
      </c>
      <c r="M5599">
        <v>1</v>
      </c>
    </row>
    <row r="5600" spans="1:13" x14ac:dyDescent="0.35">
      <c r="A5600" t="s">
        <v>10048</v>
      </c>
      <c r="B5600">
        <v>15</v>
      </c>
      <c r="C5600" t="s">
        <v>13</v>
      </c>
      <c r="D5600">
        <v>63</v>
      </c>
      <c r="E5600" t="s">
        <v>14</v>
      </c>
      <c r="F5600">
        <v>49</v>
      </c>
      <c r="G5600" t="s">
        <v>502</v>
      </c>
      <c r="H5600">
        <v>1517</v>
      </c>
      <c r="I5600" t="s">
        <v>14</v>
      </c>
      <c r="J5600" t="s">
        <v>10050</v>
      </c>
      <c r="K5600">
        <v>80100</v>
      </c>
      <c r="L5600" t="s">
        <v>17</v>
      </c>
      <c r="M5600">
        <v>1</v>
      </c>
    </row>
    <row r="5601" spans="1:13" x14ac:dyDescent="0.35">
      <c r="A5601" t="s">
        <v>10051</v>
      </c>
      <c r="B5601">
        <v>15</v>
      </c>
      <c r="C5601" t="s">
        <v>13</v>
      </c>
      <c r="D5601">
        <v>65</v>
      </c>
      <c r="E5601" t="s">
        <v>531</v>
      </c>
      <c r="F5601">
        <v>88</v>
      </c>
      <c r="G5601" t="s">
        <v>9065</v>
      </c>
      <c r="H5601">
        <v>1539</v>
      </c>
      <c r="I5601" t="s">
        <v>8706</v>
      </c>
      <c r="J5601" t="s">
        <v>10052</v>
      </c>
      <c r="K5601">
        <v>84016</v>
      </c>
      <c r="L5601" t="s">
        <v>17</v>
      </c>
      <c r="M5601">
        <v>1</v>
      </c>
    </row>
    <row r="5602" spans="1:13" x14ac:dyDescent="0.35">
      <c r="A5602" t="s">
        <v>10053</v>
      </c>
      <c r="B5602">
        <v>15</v>
      </c>
      <c r="C5602" t="s">
        <v>13</v>
      </c>
      <c r="D5602">
        <v>65</v>
      </c>
      <c r="E5602" t="s">
        <v>531</v>
      </c>
      <c r="F5602">
        <v>52</v>
      </c>
      <c r="G5602" t="s">
        <v>9239</v>
      </c>
      <c r="H5602">
        <v>1543</v>
      </c>
      <c r="I5602" t="s">
        <v>531</v>
      </c>
      <c r="J5602" t="s">
        <v>10054</v>
      </c>
      <c r="K5602">
        <v>84084</v>
      </c>
      <c r="L5602" t="s">
        <v>17</v>
      </c>
      <c r="M5602">
        <v>1</v>
      </c>
    </row>
    <row r="5603" spans="1:13" x14ac:dyDescent="0.35">
      <c r="A5603" t="s">
        <v>10055</v>
      </c>
      <c r="B5603">
        <v>15</v>
      </c>
      <c r="C5603" t="s">
        <v>13</v>
      </c>
      <c r="D5603">
        <v>61</v>
      </c>
      <c r="E5603" t="s">
        <v>3142</v>
      </c>
      <c r="F5603">
        <v>49</v>
      </c>
      <c r="G5603" t="s">
        <v>9060</v>
      </c>
      <c r="H5603">
        <v>1501</v>
      </c>
      <c r="I5603" t="s">
        <v>3142</v>
      </c>
      <c r="J5603" t="s">
        <v>10056</v>
      </c>
      <c r="K5603">
        <v>81025</v>
      </c>
      <c r="L5603" t="s">
        <v>17</v>
      </c>
      <c r="M5603">
        <v>1</v>
      </c>
    </row>
    <row r="5604" spans="1:13" x14ac:dyDescent="0.35">
      <c r="A5604" t="s">
        <v>10057</v>
      </c>
      <c r="B5604">
        <v>19</v>
      </c>
      <c r="C5604" t="s">
        <v>254</v>
      </c>
      <c r="D5604">
        <v>89</v>
      </c>
      <c r="E5604" t="s">
        <v>326</v>
      </c>
      <c r="F5604">
        <v>21</v>
      </c>
      <c r="G5604" t="s">
        <v>385</v>
      </c>
      <c r="H5604">
        <v>1967</v>
      </c>
      <c r="I5604" t="s">
        <v>386</v>
      </c>
      <c r="J5604" t="s">
        <v>10058</v>
      </c>
      <c r="K5604">
        <v>96010</v>
      </c>
      <c r="L5604" t="s">
        <v>17</v>
      </c>
      <c r="M5604">
        <v>1</v>
      </c>
    </row>
    <row r="5605" spans="1:13" x14ac:dyDescent="0.35">
      <c r="A5605" t="s">
        <v>10059</v>
      </c>
      <c r="B5605">
        <v>19</v>
      </c>
      <c r="C5605" t="s">
        <v>254</v>
      </c>
      <c r="D5605">
        <v>89</v>
      </c>
      <c r="E5605" t="s">
        <v>326</v>
      </c>
      <c r="F5605">
        <v>17</v>
      </c>
      <c r="G5605" t="s">
        <v>389</v>
      </c>
      <c r="H5605">
        <v>1971</v>
      </c>
      <c r="I5605" t="s">
        <v>326</v>
      </c>
      <c r="J5605" t="s">
        <v>10060</v>
      </c>
      <c r="K5605">
        <v>96100</v>
      </c>
      <c r="L5605" t="s">
        <v>17</v>
      </c>
      <c r="M5605">
        <v>1</v>
      </c>
    </row>
    <row r="5606" spans="1:13" x14ac:dyDescent="0.35">
      <c r="A5606" t="s">
        <v>10061</v>
      </c>
      <c r="B5606">
        <v>15</v>
      </c>
      <c r="C5606" t="s">
        <v>13</v>
      </c>
      <c r="D5606">
        <v>64</v>
      </c>
      <c r="E5606" t="s">
        <v>2978</v>
      </c>
      <c r="F5606">
        <v>46</v>
      </c>
      <c r="G5606" t="s">
        <v>9240</v>
      </c>
      <c r="H5606">
        <v>1523</v>
      </c>
      <c r="I5606" t="s">
        <v>2978</v>
      </c>
      <c r="J5606" t="s">
        <v>10062</v>
      </c>
      <c r="K5606">
        <v>83030</v>
      </c>
      <c r="L5606" t="s">
        <v>17</v>
      </c>
      <c r="M5606">
        <v>1</v>
      </c>
    </row>
    <row r="5607" spans="1:13" x14ac:dyDescent="0.35">
      <c r="A5607" t="s">
        <v>10063</v>
      </c>
      <c r="B5607">
        <v>15</v>
      </c>
      <c r="C5607" t="s">
        <v>13</v>
      </c>
      <c r="D5607">
        <v>61</v>
      </c>
      <c r="E5607" t="s">
        <v>3142</v>
      </c>
      <c r="F5607">
        <v>43</v>
      </c>
      <c r="G5607" t="s">
        <v>8842</v>
      </c>
      <c r="H5607">
        <v>1517</v>
      </c>
      <c r="I5607" t="s">
        <v>14</v>
      </c>
      <c r="J5607" t="s">
        <v>10064</v>
      </c>
      <c r="K5607">
        <v>81030</v>
      </c>
      <c r="L5607" t="s">
        <v>17</v>
      </c>
      <c r="M5607">
        <v>1</v>
      </c>
    </row>
    <row r="5608" spans="1:13" x14ac:dyDescent="0.35">
      <c r="A5608" t="s">
        <v>10065</v>
      </c>
      <c r="B5608">
        <v>15</v>
      </c>
      <c r="C5608" t="s">
        <v>13</v>
      </c>
      <c r="D5608">
        <v>63</v>
      </c>
      <c r="E5608" t="s">
        <v>14</v>
      </c>
      <c r="F5608">
        <v>49</v>
      </c>
      <c r="G5608" t="s">
        <v>502</v>
      </c>
      <c r="H5608">
        <v>1517</v>
      </c>
      <c r="I5608" t="s">
        <v>14</v>
      </c>
      <c r="J5608" t="s">
        <v>10066</v>
      </c>
      <c r="K5608">
        <v>80100</v>
      </c>
      <c r="L5608" t="s">
        <v>17</v>
      </c>
      <c r="M5608">
        <v>1</v>
      </c>
    </row>
    <row r="5609" spans="1:13" x14ac:dyDescent="0.35">
      <c r="A5609" t="s">
        <v>10067</v>
      </c>
      <c r="B5609">
        <v>15</v>
      </c>
      <c r="C5609" t="s">
        <v>13</v>
      </c>
      <c r="D5609">
        <v>63</v>
      </c>
      <c r="E5609" t="s">
        <v>14</v>
      </c>
      <c r="F5609">
        <v>60</v>
      </c>
      <c r="G5609" t="s">
        <v>15</v>
      </c>
      <c r="H5609">
        <v>1517</v>
      </c>
      <c r="I5609" t="s">
        <v>14</v>
      </c>
      <c r="J5609" t="s">
        <v>8362</v>
      </c>
      <c r="K5609">
        <v>80078</v>
      </c>
      <c r="L5609" t="s">
        <v>17</v>
      </c>
      <c r="M5609">
        <v>1</v>
      </c>
    </row>
    <row r="5610" spans="1:13" x14ac:dyDescent="0.35">
      <c r="A5610" t="s">
        <v>10068</v>
      </c>
      <c r="B5610">
        <v>18</v>
      </c>
      <c r="C5610" t="s">
        <v>18</v>
      </c>
      <c r="D5610">
        <v>78</v>
      </c>
      <c r="E5610" t="s">
        <v>19</v>
      </c>
      <c r="F5610">
        <v>123</v>
      </c>
      <c r="G5610" t="s">
        <v>9166</v>
      </c>
      <c r="H5610">
        <v>1815</v>
      </c>
      <c r="I5610" t="s">
        <v>9167</v>
      </c>
      <c r="J5610" t="s">
        <v>10069</v>
      </c>
      <c r="K5610">
        <v>87018</v>
      </c>
      <c r="L5610" t="s">
        <v>17</v>
      </c>
      <c r="M5610">
        <v>1</v>
      </c>
    </row>
    <row r="5611" spans="1:13" x14ac:dyDescent="0.35">
      <c r="A5611" t="s">
        <v>10070</v>
      </c>
      <c r="B5611">
        <v>19</v>
      </c>
      <c r="C5611" t="s">
        <v>254</v>
      </c>
      <c r="D5611">
        <v>82</v>
      </c>
      <c r="E5611" t="s">
        <v>255</v>
      </c>
      <c r="F5611">
        <v>53</v>
      </c>
      <c r="G5611" t="s">
        <v>256</v>
      </c>
      <c r="H5611">
        <v>1914</v>
      </c>
      <c r="I5611" t="s">
        <v>255</v>
      </c>
      <c r="J5611" t="s">
        <v>10071</v>
      </c>
      <c r="K5611">
        <v>90100</v>
      </c>
      <c r="L5611" t="s">
        <v>17</v>
      </c>
      <c r="M5611">
        <v>1</v>
      </c>
    </row>
    <row r="5612" spans="1:13" x14ac:dyDescent="0.35">
      <c r="A5612" t="s">
        <v>10072</v>
      </c>
      <c r="B5612">
        <v>19</v>
      </c>
      <c r="C5612" t="s">
        <v>254</v>
      </c>
      <c r="D5612">
        <v>82</v>
      </c>
      <c r="E5612" t="s">
        <v>255</v>
      </c>
      <c r="F5612">
        <v>53</v>
      </c>
      <c r="G5612" t="s">
        <v>256</v>
      </c>
      <c r="H5612">
        <v>1914</v>
      </c>
      <c r="I5612" t="s">
        <v>255</v>
      </c>
      <c r="J5612" t="s">
        <v>10073</v>
      </c>
      <c r="K5612">
        <v>90100</v>
      </c>
      <c r="L5612" t="s">
        <v>17</v>
      </c>
      <c r="M5612">
        <v>1</v>
      </c>
    </row>
    <row r="5613" spans="1:13" x14ac:dyDescent="0.35">
      <c r="A5613" t="s">
        <v>10074</v>
      </c>
      <c r="B5613">
        <v>15</v>
      </c>
      <c r="C5613" t="s">
        <v>13</v>
      </c>
      <c r="D5613">
        <v>64</v>
      </c>
      <c r="E5613" t="s">
        <v>2978</v>
      </c>
      <c r="F5613">
        <v>8</v>
      </c>
      <c r="G5613" t="s">
        <v>8366</v>
      </c>
      <c r="H5613">
        <v>1523</v>
      </c>
      <c r="I5613" t="s">
        <v>2978</v>
      </c>
      <c r="J5613" t="s">
        <v>10075</v>
      </c>
      <c r="K5613">
        <v>83100</v>
      </c>
      <c r="L5613" t="s">
        <v>17</v>
      </c>
      <c r="M5613">
        <v>1</v>
      </c>
    </row>
    <row r="5614" spans="1:13" x14ac:dyDescent="0.35">
      <c r="A5614" t="s">
        <v>10076</v>
      </c>
      <c r="B5614">
        <v>16</v>
      </c>
      <c r="C5614" t="s">
        <v>528</v>
      </c>
      <c r="D5614">
        <v>72</v>
      </c>
      <c r="E5614" t="s">
        <v>529</v>
      </c>
      <c r="F5614">
        <v>27</v>
      </c>
      <c r="G5614" t="s">
        <v>866</v>
      </c>
      <c r="H5614">
        <v>1612</v>
      </c>
      <c r="I5614" t="s">
        <v>529</v>
      </c>
      <c r="J5614" t="s">
        <v>10077</v>
      </c>
      <c r="K5614">
        <v>70026</v>
      </c>
      <c r="L5614" t="s">
        <v>17</v>
      </c>
      <c r="M5614">
        <v>1</v>
      </c>
    </row>
    <row r="5615" spans="1:13" x14ac:dyDescent="0.35">
      <c r="A5615" t="s">
        <v>10078</v>
      </c>
      <c r="B5615">
        <v>15</v>
      </c>
      <c r="C5615" t="s">
        <v>13</v>
      </c>
      <c r="D5615">
        <v>65</v>
      </c>
      <c r="E5615" t="s">
        <v>531</v>
      </c>
      <c r="F5615">
        <v>106</v>
      </c>
      <c r="G5615" t="s">
        <v>8716</v>
      </c>
      <c r="H5615">
        <v>1541</v>
      </c>
      <c r="I5615" t="s">
        <v>8303</v>
      </c>
      <c r="J5615" t="s">
        <v>8303</v>
      </c>
      <c r="K5615">
        <v>84069</v>
      </c>
      <c r="L5615" t="s">
        <v>17</v>
      </c>
      <c r="M5615">
        <v>1</v>
      </c>
    </row>
    <row r="5616" spans="1:13" x14ac:dyDescent="0.35">
      <c r="A5616" t="s">
        <v>10079</v>
      </c>
      <c r="B5616">
        <v>16</v>
      </c>
      <c r="C5616" t="s">
        <v>528</v>
      </c>
      <c r="D5616">
        <v>72</v>
      </c>
      <c r="E5616" t="s">
        <v>529</v>
      </c>
      <c r="F5616">
        <v>27</v>
      </c>
      <c r="G5616" t="s">
        <v>866</v>
      </c>
      <c r="H5616">
        <v>1612</v>
      </c>
      <c r="I5616" t="s">
        <v>529</v>
      </c>
      <c r="J5616" t="s">
        <v>10080</v>
      </c>
      <c r="K5616">
        <v>70026</v>
      </c>
      <c r="L5616" t="s">
        <v>17</v>
      </c>
      <c r="M5616">
        <v>1</v>
      </c>
    </row>
    <row r="5617" spans="1:13" x14ac:dyDescent="0.35">
      <c r="A5617" t="s">
        <v>10081</v>
      </c>
      <c r="B5617">
        <v>15</v>
      </c>
      <c r="C5617" t="s">
        <v>13</v>
      </c>
      <c r="D5617">
        <v>63</v>
      </c>
      <c r="E5617" t="s">
        <v>14</v>
      </c>
      <c r="F5617">
        <v>57</v>
      </c>
      <c r="G5617" t="s">
        <v>8534</v>
      </c>
      <c r="H5617">
        <v>1517</v>
      </c>
      <c r="I5617" t="s">
        <v>14</v>
      </c>
      <c r="J5617" t="s">
        <v>10082</v>
      </c>
      <c r="K5617">
        <v>80038</v>
      </c>
      <c r="L5617" t="s">
        <v>17</v>
      </c>
      <c r="M5617">
        <v>1</v>
      </c>
    </row>
    <row r="5618" spans="1:13" x14ac:dyDescent="0.35">
      <c r="A5618" t="s">
        <v>10083</v>
      </c>
      <c r="B5618">
        <v>15</v>
      </c>
      <c r="C5618" t="s">
        <v>13</v>
      </c>
      <c r="D5618">
        <v>63</v>
      </c>
      <c r="E5618" t="s">
        <v>14</v>
      </c>
      <c r="F5618">
        <v>57</v>
      </c>
      <c r="G5618" t="s">
        <v>8534</v>
      </c>
      <c r="H5618">
        <v>1517</v>
      </c>
      <c r="I5618" t="s">
        <v>14</v>
      </c>
      <c r="J5618" t="s">
        <v>10082</v>
      </c>
      <c r="K5618">
        <v>80038</v>
      </c>
      <c r="L5618" t="s">
        <v>17</v>
      </c>
      <c r="M5618">
        <v>1</v>
      </c>
    </row>
    <row r="5619" spans="1:13" x14ac:dyDescent="0.35">
      <c r="A5619" t="s">
        <v>10084</v>
      </c>
      <c r="B5619">
        <v>15</v>
      </c>
      <c r="C5619" t="s">
        <v>13</v>
      </c>
      <c r="D5619">
        <v>61</v>
      </c>
      <c r="E5619" t="s">
        <v>3142</v>
      </c>
      <c r="F5619">
        <v>78</v>
      </c>
      <c r="G5619" t="s">
        <v>9241</v>
      </c>
      <c r="H5619">
        <v>1501</v>
      </c>
      <c r="I5619" t="s">
        <v>3142</v>
      </c>
      <c r="J5619" t="s">
        <v>10085</v>
      </c>
      <c r="K5619">
        <v>81020</v>
      </c>
      <c r="L5619" t="s">
        <v>17</v>
      </c>
      <c r="M5619">
        <v>1</v>
      </c>
    </row>
    <row r="5620" spans="1:13" x14ac:dyDescent="0.35">
      <c r="A5620" t="s">
        <v>10086</v>
      </c>
      <c r="B5620">
        <v>15</v>
      </c>
      <c r="C5620" t="s">
        <v>13</v>
      </c>
      <c r="D5620">
        <v>65</v>
      </c>
      <c r="E5620" t="s">
        <v>531</v>
      </c>
      <c r="F5620">
        <v>116</v>
      </c>
      <c r="G5620" t="s">
        <v>8632</v>
      </c>
      <c r="H5620">
        <v>1543</v>
      </c>
      <c r="I5620" t="s">
        <v>531</v>
      </c>
      <c r="J5620" t="s">
        <v>531</v>
      </c>
      <c r="K5620">
        <v>84100</v>
      </c>
      <c r="L5620" t="s">
        <v>17</v>
      </c>
      <c r="M5620">
        <v>1</v>
      </c>
    </row>
    <row r="5621" spans="1:13" x14ac:dyDescent="0.35">
      <c r="A5621" t="s">
        <v>10087</v>
      </c>
      <c r="B5621">
        <v>15</v>
      </c>
      <c r="C5621" t="s">
        <v>13</v>
      </c>
      <c r="D5621">
        <v>65</v>
      </c>
      <c r="E5621" t="s">
        <v>531</v>
      </c>
      <c r="F5621">
        <v>14</v>
      </c>
      <c r="G5621" t="s">
        <v>532</v>
      </c>
      <c r="H5621">
        <v>1530</v>
      </c>
      <c r="I5621" t="s">
        <v>533</v>
      </c>
      <c r="J5621" t="s">
        <v>10088</v>
      </c>
      <c r="K5621">
        <v>84091</v>
      </c>
      <c r="L5621" t="s">
        <v>17</v>
      </c>
      <c r="M5621">
        <v>1</v>
      </c>
    </row>
    <row r="5622" spans="1:13" x14ac:dyDescent="0.35">
      <c r="A5622" t="s">
        <v>10089</v>
      </c>
      <c r="B5622">
        <v>15</v>
      </c>
      <c r="C5622" t="s">
        <v>13</v>
      </c>
      <c r="D5622">
        <v>63</v>
      </c>
      <c r="E5622" t="s">
        <v>14</v>
      </c>
      <c r="F5622">
        <v>49</v>
      </c>
      <c r="G5622" t="s">
        <v>502</v>
      </c>
      <c r="H5622">
        <v>1517</v>
      </c>
      <c r="I5622" t="s">
        <v>14</v>
      </c>
      <c r="J5622" t="s">
        <v>10090</v>
      </c>
      <c r="K5622">
        <v>80100</v>
      </c>
      <c r="L5622" t="s">
        <v>17</v>
      </c>
      <c r="M5622">
        <v>1</v>
      </c>
    </row>
    <row r="5623" spans="1:13" x14ac:dyDescent="0.35">
      <c r="A5623" t="s">
        <v>10091</v>
      </c>
      <c r="B5623">
        <v>18</v>
      </c>
      <c r="C5623" t="s">
        <v>18</v>
      </c>
      <c r="D5623">
        <v>78</v>
      </c>
      <c r="E5623" t="s">
        <v>19</v>
      </c>
      <c r="F5623">
        <v>102</v>
      </c>
      <c r="G5623" t="s">
        <v>9041</v>
      </c>
      <c r="H5623">
        <v>1809</v>
      </c>
      <c r="I5623" t="s">
        <v>19</v>
      </c>
      <c r="J5623" t="s">
        <v>10092</v>
      </c>
      <c r="K5623">
        <v>87036</v>
      </c>
      <c r="L5623" t="s">
        <v>17</v>
      </c>
      <c r="M5623">
        <v>1</v>
      </c>
    </row>
    <row r="5624" spans="1:13" x14ac:dyDescent="0.35">
      <c r="A5624" t="s">
        <v>10093</v>
      </c>
      <c r="B5624">
        <v>15</v>
      </c>
      <c r="C5624" t="s">
        <v>13</v>
      </c>
      <c r="D5624">
        <v>65</v>
      </c>
      <c r="E5624" t="s">
        <v>531</v>
      </c>
      <c r="F5624">
        <v>78</v>
      </c>
      <c r="G5624" t="s">
        <v>9063</v>
      </c>
      <c r="H5624">
        <v>1536</v>
      </c>
      <c r="I5624" t="s">
        <v>9064</v>
      </c>
      <c r="J5624" t="s">
        <v>9064</v>
      </c>
      <c r="K5624">
        <v>84014</v>
      </c>
      <c r="L5624" t="s">
        <v>17</v>
      </c>
      <c r="M5624">
        <v>1</v>
      </c>
    </row>
    <row r="5625" spans="1:13" x14ac:dyDescent="0.35">
      <c r="A5625" t="s">
        <v>10094</v>
      </c>
      <c r="B5625">
        <v>15</v>
      </c>
      <c r="C5625" t="s">
        <v>13</v>
      </c>
      <c r="D5625">
        <v>61</v>
      </c>
      <c r="E5625" t="s">
        <v>3142</v>
      </c>
      <c r="F5625">
        <v>18</v>
      </c>
      <c r="G5625" t="s">
        <v>3912</v>
      </c>
      <c r="H5625">
        <v>1501</v>
      </c>
      <c r="I5625" t="s">
        <v>3142</v>
      </c>
      <c r="J5625" t="s">
        <v>10095</v>
      </c>
      <c r="K5625">
        <v>81022</v>
      </c>
      <c r="L5625" t="s">
        <v>17</v>
      </c>
      <c r="M5625">
        <v>1</v>
      </c>
    </row>
    <row r="5626" spans="1:13" x14ac:dyDescent="0.35">
      <c r="A5626" t="s">
        <v>10094</v>
      </c>
      <c r="B5626">
        <v>15</v>
      </c>
      <c r="C5626" t="s">
        <v>13</v>
      </c>
      <c r="D5626">
        <v>61</v>
      </c>
      <c r="E5626" t="s">
        <v>3142</v>
      </c>
      <c r="F5626">
        <v>49</v>
      </c>
      <c r="G5626" t="s">
        <v>9060</v>
      </c>
      <c r="H5626">
        <v>1501</v>
      </c>
      <c r="I5626" t="s">
        <v>3142</v>
      </c>
      <c r="J5626" t="s">
        <v>10096</v>
      </c>
      <c r="K5626">
        <v>81025</v>
      </c>
      <c r="L5626" t="s">
        <v>17</v>
      </c>
      <c r="M5626">
        <v>1</v>
      </c>
    </row>
    <row r="5627" spans="1:13" x14ac:dyDescent="0.35">
      <c r="A5627" t="s">
        <v>10097</v>
      </c>
      <c r="B5627">
        <v>15</v>
      </c>
      <c r="C5627" t="s">
        <v>13</v>
      </c>
      <c r="D5627">
        <v>61</v>
      </c>
      <c r="E5627" t="s">
        <v>3142</v>
      </c>
      <c r="F5627">
        <v>104</v>
      </c>
      <c r="G5627" t="s">
        <v>9244</v>
      </c>
      <c r="H5627">
        <v>1501</v>
      </c>
      <c r="I5627" t="s">
        <v>3142</v>
      </c>
      <c r="J5627" t="s">
        <v>10098</v>
      </c>
      <c r="K5627">
        <v>81020</v>
      </c>
      <c r="L5627" t="s">
        <v>17</v>
      </c>
      <c r="M5627">
        <v>1</v>
      </c>
    </row>
    <row r="5628" spans="1:13" x14ac:dyDescent="0.35">
      <c r="A5628" t="s">
        <v>10099</v>
      </c>
      <c r="B5628">
        <v>15</v>
      </c>
      <c r="C5628" t="s">
        <v>13</v>
      </c>
      <c r="D5628">
        <v>65</v>
      </c>
      <c r="E5628" t="s">
        <v>531</v>
      </c>
      <c r="F5628">
        <v>37</v>
      </c>
      <c r="G5628" t="s">
        <v>8686</v>
      </c>
      <c r="H5628">
        <v>1543</v>
      </c>
      <c r="I5628" t="s">
        <v>531</v>
      </c>
      <c r="J5628" t="s">
        <v>10100</v>
      </c>
      <c r="K5628">
        <v>84013</v>
      </c>
      <c r="L5628" t="s">
        <v>17</v>
      </c>
      <c r="M5628">
        <v>1</v>
      </c>
    </row>
    <row r="5629" spans="1:13" x14ac:dyDescent="0.35">
      <c r="A5629" t="s">
        <v>10101</v>
      </c>
      <c r="B5629">
        <v>15</v>
      </c>
      <c r="C5629" t="s">
        <v>13</v>
      </c>
      <c r="D5629">
        <v>63</v>
      </c>
      <c r="E5629" t="s">
        <v>14</v>
      </c>
      <c r="F5629">
        <v>49</v>
      </c>
      <c r="G5629" t="s">
        <v>502</v>
      </c>
      <c r="H5629">
        <v>1517</v>
      </c>
      <c r="I5629" t="s">
        <v>14</v>
      </c>
      <c r="J5629" t="s">
        <v>10102</v>
      </c>
      <c r="K5629">
        <v>80100</v>
      </c>
      <c r="L5629" t="s">
        <v>17</v>
      </c>
      <c r="M5629">
        <v>1</v>
      </c>
    </row>
    <row r="5630" spans="1:13" x14ac:dyDescent="0.35">
      <c r="A5630" t="s">
        <v>10103</v>
      </c>
      <c r="B5630">
        <v>15</v>
      </c>
      <c r="C5630" t="s">
        <v>13</v>
      </c>
      <c r="D5630">
        <v>63</v>
      </c>
      <c r="E5630" t="s">
        <v>14</v>
      </c>
      <c r="F5630">
        <v>6</v>
      </c>
      <c r="G5630" t="s">
        <v>9058</v>
      </c>
      <c r="H5630">
        <v>1517</v>
      </c>
      <c r="I5630" t="s">
        <v>14</v>
      </c>
      <c r="J5630" t="s">
        <v>10104</v>
      </c>
      <c r="K5630">
        <v>80070</v>
      </c>
      <c r="L5630" t="s">
        <v>17</v>
      </c>
      <c r="M5630">
        <v>1</v>
      </c>
    </row>
    <row r="5631" spans="1:13" x14ac:dyDescent="0.35">
      <c r="A5631" t="s">
        <v>10105</v>
      </c>
      <c r="B5631">
        <v>19</v>
      </c>
      <c r="C5631" t="s">
        <v>254</v>
      </c>
      <c r="D5631">
        <v>87</v>
      </c>
      <c r="E5631" t="s">
        <v>261</v>
      </c>
      <c r="F5631">
        <v>15</v>
      </c>
      <c r="G5631" t="s">
        <v>262</v>
      </c>
      <c r="H5631">
        <v>1956</v>
      </c>
      <c r="I5631" t="s">
        <v>261</v>
      </c>
      <c r="J5631" t="s">
        <v>261</v>
      </c>
      <c r="K5631">
        <v>95100</v>
      </c>
      <c r="L5631" t="s">
        <v>17</v>
      </c>
      <c r="M5631">
        <v>1</v>
      </c>
    </row>
    <row r="5632" spans="1:13" x14ac:dyDescent="0.35">
      <c r="A5632" t="s">
        <v>10106</v>
      </c>
      <c r="B5632">
        <v>15</v>
      </c>
      <c r="C5632" t="s">
        <v>13</v>
      </c>
      <c r="D5632">
        <v>62</v>
      </c>
      <c r="E5632" t="s">
        <v>3873</v>
      </c>
      <c r="F5632">
        <v>8</v>
      </c>
      <c r="G5632" t="s">
        <v>3894</v>
      </c>
      <c r="H5632">
        <v>1506</v>
      </c>
      <c r="I5632" t="s">
        <v>3873</v>
      </c>
      <c r="J5632" t="s">
        <v>3873</v>
      </c>
      <c r="K5632">
        <v>82100</v>
      </c>
      <c r="L5632" t="s">
        <v>17</v>
      </c>
      <c r="M5632">
        <v>1</v>
      </c>
    </row>
    <row r="5633" spans="1:13" x14ac:dyDescent="0.35">
      <c r="A5633" t="s">
        <v>10107</v>
      </c>
      <c r="B5633">
        <v>16</v>
      </c>
      <c r="C5633" t="s">
        <v>528</v>
      </c>
      <c r="D5633">
        <v>74</v>
      </c>
      <c r="E5633" t="s">
        <v>8430</v>
      </c>
      <c r="F5633">
        <v>1</v>
      </c>
      <c r="G5633" t="s">
        <v>8449</v>
      </c>
      <c r="H5633">
        <v>1625</v>
      </c>
      <c r="I5633" t="s">
        <v>8430</v>
      </c>
      <c r="J5633" t="s">
        <v>8449</v>
      </c>
      <c r="K5633">
        <v>72100</v>
      </c>
      <c r="L5633" t="s">
        <v>17</v>
      </c>
      <c r="M5633">
        <v>1</v>
      </c>
    </row>
    <row r="5634" spans="1:13" x14ac:dyDescent="0.35">
      <c r="A5634" t="s">
        <v>10107</v>
      </c>
      <c r="B5634">
        <v>16</v>
      </c>
      <c r="C5634" t="s">
        <v>528</v>
      </c>
      <c r="D5634">
        <v>75</v>
      </c>
      <c r="E5634" t="s">
        <v>941</v>
      </c>
      <c r="F5634">
        <v>35</v>
      </c>
      <c r="G5634" t="s">
        <v>942</v>
      </c>
      <c r="H5634">
        <v>1636</v>
      </c>
      <c r="I5634" t="s">
        <v>941</v>
      </c>
      <c r="J5634" t="s">
        <v>942</v>
      </c>
      <c r="K5634">
        <v>73100</v>
      </c>
      <c r="L5634" t="s">
        <v>17</v>
      </c>
      <c r="M5634">
        <v>1</v>
      </c>
    </row>
    <row r="5635" spans="1:13" x14ac:dyDescent="0.35">
      <c r="A5635" t="s">
        <v>10108</v>
      </c>
      <c r="B5635">
        <v>16</v>
      </c>
      <c r="C5635" t="s">
        <v>528</v>
      </c>
      <c r="D5635">
        <v>74</v>
      </c>
      <c r="E5635" t="s">
        <v>8430</v>
      </c>
      <c r="F5635">
        <v>1</v>
      </c>
      <c r="G5635" t="s">
        <v>8449</v>
      </c>
      <c r="H5635">
        <v>1625</v>
      </c>
      <c r="I5635" t="s">
        <v>8430</v>
      </c>
      <c r="J5635" t="s">
        <v>8449</v>
      </c>
      <c r="K5635">
        <v>72100</v>
      </c>
      <c r="L5635" t="s">
        <v>17</v>
      </c>
      <c r="M5635">
        <v>1</v>
      </c>
    </row>
    <row r="5636" spans="1:13" x14ac:dyDescent="0.35">
      <c r="A5636" t="s">
        <v>10108</v>
      </c>
      <c r="B5636">
        <v>16</v>
      </c>
      <c r="C5636" t="s">
        <v>528</v>
      </c>
      <c r="D5636">
        <v>75</v>
      </c>
      <c r="E5636" t="s">
        <v>941</v>
      </c>
      <c r="F5636">
        <v>35</v>
      </c>
      <c r="G5636" t="s">
        <v>942</v>
      </c>
      <c r="H5636">
        <v>1636</v>
      </c>
      <c r="I5636" t="s">
        <v>941</v>
      </c>
      <c r="J5636" t="s">
        <v>942</v>
      </c>
      <c r="K5636">
        <v>73100</v>
      </c>
      <c r="L5636" t="s">
        <v>17</v>
      </c>
      <c r="M5636">
        <v>1</v>
      </c>
    </row>
    <row r="5637" spans="1:13" x14ac:dyDescent="0.35">
      <c r="A5637" t="s">
        <v>10109</v>
      </c>
      <c r="B5637">
        <v>15</v>
      </c>
      <c r="C5637" t="s">
        <v>13</v>
      </c>
      <c r="D5637">
        <v>64</v>
      </c>
      <c r="E5637" t="s">
        <v>2978</v>
      </c>
      <c r="F5637">
        <v>55</v>
      </c>
      <c r="G5637" t="s">
        <v>9248</v>
      </c>
      <c r="H5637">
        <v>1523</v>
      </c>
      <c r="I5637" t="s">
        <v>2978</v>
      </c>
      <c r="J5637" t="s">
        <v>9087</v>
      </c>
      <c r="K5637">
        <v>83030</v>
      </c>
      <c r="L5637" t="s">
        <v>17</v>
      </c>
      <c r="M5637">
        <v>1</v>
      </c>
    </row>
    <row r="5638" spans="1:13" x14ac:dyDescent="0.35">
      <c r="A5638" t="s">
        <v>10110</v>
      </c>
      <c r="B5638">
        <v>19</v>
      </c>
      <c r="C5638" t="s">
        <v>254</v>
      </c>
      <c r="D5638">
        <v>87</v>
      </c>
      <c r="E5638" t="s">
        <v>261</v>
      </c>
      <c r="F5638">
        <v>15</v>
      </c>
      <c r="G5638" t="s">
        <v>262</v>
      </c>
      <c r="H5638">
        <v>1956</v>
      </c>
      <c r="I5638" t="s">
        <v>261</v>
      </c>
      <c r="J5638" t="s">
        <v>9233</v>
      </c>
      <c r="K5638" t="s">
        <v>16</v>
      </c>
      <c r="L5638" t="s">
        <v>17</v>
      </c>
      <c r="M5638">
        <v>2</v>
      </c>
    </row>
    <row r="5639" spans="1:13" x14ac:dyDescent="0.35">
      <c r="A5639" t="s">
        <v>10111</v>
      </c>
      <c r="B5639">
        <v>18</v>
      </c>
      <c r="C5639" t="s">
        <v>18</v>
      </c>
      <c r="D5639">
        <v>79</v>
      </c>
      <c r="E5639" t="s">
        <v>3772</v>
      </c>
      <c r="F5639">
        <v>134</v>
      </c>
      <c r="G5639" t="s">
        <v>9262</v>
      </c>
      <c r="H5639">
        <v>1817</v>
      </c>
      <c r="I5639" t="s">
        <v>3772</v>
      </c>
      <c r="J5639" t="s">
        <v>10112</v>
      </c>
      <c r="K5639">
        <v>88055</v>
      </c>
      <c r="L5639" t="s">
        <v>17</v>
      </c>
      <c r="M5639">
        <v>0</v>
      </c>
    </row>
    <row r="5640" spans="1:13" x14ac:dyDescent="0.35">
      <c r="A5640" t="s">
        <v>10113</v>
      </c>
      <c r="B5640">
        <v>18</v>
      </c>
      <c r="C5640" t="s">
        <v>18</v>
      </c>
      <c r="D5640">
        <v>78</v>
      </c>
      <c r="E5640" t="s">
        <v>19</v>
      </c>
      <c r="F5640">
        <v>102</v>
      </c>
      <c r="G5640" t="s">
        <v>9041</v>
      </c>
      <c r="H5640">
        <v>1809</v>
      </c>
      <c r="I5640" t="s">
        <v>19</v>
      </c>
      <c r="J5640" t="s">
        <v>10114</v>
      </c>
      <c r="K5640">
        <v>87036</v>
      </c>
      <c r="L5640" t="s">
        <v>17</v>
      </c>
      <c r="M5640">
        <v>1</v>
      </c>
    </row>
    <row r="5641" spans="1:13" x14ac:dyDescent="0.35">
      <c r="A5641" t="s">
        <v>10115</v>
      </c>
      <c r="B5641">
        <v>15</v>
      </c>
      <c r="C5641" t="s">
        <v>13</v>
      </c>
      <c r="D5641">
        <v>63</v>
      </c>
      <c r="E5641" t="s">
        <v>14</v>
      </c>
      <c r="F5641">
        <v>49</v>
      </c>
      <c r="G5641" t="s">
        <v>502</v>
      </c>
      <c r="H5641">
        <v>1517</v>
      </c>
      <c r="I5641" t="s">
        <v>14</v>
      </c>
      <c r="J5641" t="s">
        <v>10116</v>
      </c>
      <c r="K5641">
        <v>80137</v>
      </c>
      <c r="L5641" t="s">
        <v>17</v>
      </c>
      <c r="M5641">
        <v>1</v>
      </c>
    </row>
    <row r="5642" spans="1:13" x14ac:dyDescent="0.35">
      <c r="A5642" t="s">
        <v>10117</v>
      </c>
      <c r="B5642">
        <v>19</v>
      </c>
      <c r="C5642" t="s">
        <v>254</v>
      </c>
      <c r="D5642">
        <v>82</v>
      </c>
      <c r="E5642" t="s">
        <v>255</v>
      </c>
      <c r="F5642">
        <v>53</v>
      </c>
      <c r="G5642" t="s">
        <v>256</v>
      </c>
      <c r="H5642">
        <v>1914</v>
      </c>
      <c r="I5642" t="s">
        <v>255</v>
      </c>
      <c r="J5642" t="s">
        <v>10118</v>
      </c>
      <c r="K5642">
        <v>90124</v>
      </c>
      <c r="L5642" t="s">
        <v>17</v>
      </c>
      <c r="M5642">
        <v>1</v>
      </c>
    </row>
    <row r="5643" spans="1:13" x14ac:dyDescent="0.35">
      <c r="A5643" t="s">
        <v>10119</v>
      </c>
      <c r="B5643">
        <v>19</v>
      </c>
      <c r="C5643" t="s">
        <v>254</v>
      </c>
      <c r="D5643">
        <v>82</v>
      </c>
      <c r="E5643" t="s">
        <v>255</v>
      </c>
      <c r="F5643">
        <v>53</v>
      </c>
      <c r="G5643" t="s">
        <v>256</v>
      </c>
      <c r="H5643">
        <v>1914</v>
      </c>
      <c r="I5643" t="s">
        <v>255</v>
      </c>
      <c r="J5643" t="s">
        <v>10120</v>
      </c>
      <c r="K5643">
        <v>90141</v>
      </c>
      <c r="L5643" t="s">
        <v>17</v>
      </c>
      <c r="M5643">
        <v>1</v>
      </c>
    </row>
    <row r="5644" spans="1:13" x14ac:dyDescent="0.35">
      <c r="A5644" t="s">
        <v>10121</v>
      </c>
      <c r="B5644">
        <v>18</v>
      </c>
      <c r="C5644" t="s">
        <v>18</v>
      </c>
      <c r="D5644">
        <v>80</v>
      </c>
      <c r="E5644" t="s">
        <v>1158</v>
      </c>
      <c r="F5644">
        <v>63</v>
      </c>
      <c r="G5644" t="s">
        <v>3896</v>
      </c>
      <c r="H5644">
        <v>1831</v>
      </c>
      <c r="I5644" t="s">
        <v>1158</v>
      </c>
      <c r="J5644" t="s">
        <v>10122</v>
      </c>
      <c r="K5644">
        <v>89125</v>
      </c>
      <c r="L5644" t="s">
        <v>17</v>
      </c>
      <c r="M5644">
        <v>1</v>
      </c>
    </row>
    <row r="5645" spans="1:13" x14ac:dyDescent="0.35">
      <c r="A5645" t="s">
        <v>10123</v>
      </c>
      <c r="B5645">
        <v>18</v>
      </c>
      <c r="C5645" t="s">
        <v>18</v>
      </c>
      <c r="D5645">
        <v>80</v>
      </c>
      <c r="E5645" t="s">
        <v>1158</v>
      </c>
      <c r="F5645">
        <v>63</v>
      </c>
      <c r="G5645" t="s">
        <v>3896</v>
      </c>
      <c r="H5645">
        <v>1831</v>
      </c>
      <c r="I5645" t="s">
        <v>1158</v>
      </c>
      <c r="J5645" t="s">
        <v>10122</v>
      </c>
      <c r="K5645">
        <v>89125</v>
      </c>
      <c r="L5645" t="s">
        <v>17</v>
      </c>
      <c r="M5645">
        <v>1</v>
      </c>
    </row>
    <row r="5646" spans="1:13" x14ac:dyDescent="0.35">
      <c r="A5646" t="s">
        <v>10124</v>
      </c>
      <c r="B5646">
        <v>18</v>
      </c>
      <c r="C5646" t="s">
        <v>18</v>
      </c>
      <c r="D5646">
        <v>78</v>
      </c>
      <c r="E5646" t="s">
        <v>19</v>
      </c>
      <c r="F5646">
        <v>102</v>
      </c>
      <c r="G5646" t="s">
        <v>9041</v>
      </c>
      <c r="H5646">
        <v>1809</v>
      </c>
      <c r="I5646" t="s">
        <v>19</v>
      </c>
      <c r="J5646" t="s">
        <v>10125</v>
      </c>
      <c r="K5646">
        <v>87036</v>
      </c>
      <c r="L5646" t="s">
        <v>17</v>
      </c>
      <c r="M5646">
        <v>1</v>
      </c>
    </row>
    <row r="5647" spans="1:13" x14ac:dyDescent="0.35">
      <c r="A5647" t="s">
        <v>10126</v>
      </c>
      <c r="B5647">
        <v>19</v>
      </c>
      <c r="C5647" t="s">
        <v>254</v>
      </c>
      <c r="D5647">
        <v>81</v>
      </c>
      <c r="E5647" t="s">
        <v>291</v>
      </c>
      <c r="F5647">
        <v>11</v>
      </c>
      <c r="G5647" t="s">
        <v>412</v>
      </c>
      <c r="H5647">
        <v>1903</v>
      </c>
      <c r="I5647" t="s">
        <v>381</v>
      </c>
      <c r="J5647" t="s">
        <v>10127</v>
      </c>
      <c r="K5647">
        <v>91025</v>
      </c>
      <c r="L5647" t="s">
        <v>17</v>
      </c>
      <c r="M5647">
        <v>1</v>
      </c>
    </row>
    <row r="5648" spans="1:13" x14ac:dyDescent="0.35">
      <c r="A5648" t="s">
        <v>10128</v>
      </c>
      <c r="B5648">
        <v>16</v>
      </c>
      <c r="C5648" t="s">
        <v>528</v>
      </c>
      <c r="D5648">
        <v>75</v>
      </c>
      <c r="E5648" t="s">
        <v>941</v>
      </c>
      <c r="F5648">
        <v>15</v>
      </c>
      <c r="G5648" t="s">
        <v>9220</v>
      </c>
      <c r="H5648">
        <v>1637</v>
      </c>
      <c r="I5648" t="s">
        <v>8522</v>
      </c>
      <c r="J5648" t="s">
        <v>10129</v>
      </c>
      <c r="K5648">
        <v>73020</v>
      </c>
      <c r="L5648" t="s">
        <v>17</v>
      </c>
      <c r="M5648">
        <v>1</v>
      </c>
    </row>
    <row r="5649" spans="1:13" x14ac:dyDescent="0.35">
      <c r="A5649" t="s">
        <v>10130</v>
      </c>
      <c r="B5649">
        <v>19</v>
      </c>
      <c r="C5649" t="s">
        <v>254</v>
      </c>
      <c r="D5649">
        <v>87</v>
      </c>
      <c r="E5649" t="s">
        <v>261</v>
      </c>
      <c r="F5649">
        <v>11</v>
      </c>
      <c r="G5649" t="s">
        <v>294</v>
      </c>
      <c r="H5649">
        <v>1955</v>
      </c>
      <c r="I5649" t="s">
        <v>295</v>
      </c>
      <c r="J5649" t="s">
        <v>10131</v>
      </c>
      <c r="K5649">
        <v>95041</v>
      </c>
      <c r="L5649" t="s">
        <v>17</v>
      </c>
      <c r="M5649">
        <v>1</v>
      </c>
    </row>
    <row r="5650" spans="1:13" x14ac:dyDescent="0.35">
      <c r="A5650" t="s">
        <v>10132</v>
      </c>
      <c r="B5650">
        <v>19</v>
      </c>
      <c r="C5650" t="s">
        <v>254</v>
      </c>
      <c r="D5650">
        <v>82</v>
      </c>
      <c r="E5650" t="s">
        <v>255</v>
      </c>
      <c r="F5650">
        <v>53</v>
      </c>
      <c r="G5650" t="s">
        <v>256</v>
      </c>
      <c r="H5650">
        <v>1914</v>
      </c>
      <c r="I5650" t="s">
        <v>255</v>
      </c>
      <c r="J5650" t="s">
        <v>10133</v>
      </c>
      <c r="K5650">
        <v>90100</v>
      </c>
      <c r="L5650" t="s">
        <v>17</v>
      </c>
      <c r="M5650">
        <v>1</v>
      </c>
    </row>
    <row r="5651" spans="1:13" x14ac:dyDescent="0.35">
      <c r="A5651" t="s">
        <v>10134</v>
      </c>
      <c r="B5651">
        <v>16</v>
      </c>
      <c r="C5651" t="s">
        <v>528</v>
      </c>
      <c r="D5651">
        <v>75</v>
      </c>
      <c r="E5651" t="s">
        <v>941</v>
      </c>
      <c r="F5651">
        <v>35</v>
      </c>
      <c r="G5651" t="s">
        <v>942</v>
      </c>
      <c r="H5651">
        <v>1636</v>
      </c>
      <c r="I5651" t="s">
        <v>941</v>
      </c>
      <c r="J5651" t="s">
        <v>10135</v>
      </c>
      <c r="K5651">
        <v>73100</v>
      </c>
      <c r="L5651" t="s">
        <v>17</v>
      </c>
      <c r="M5651">
        <v>1</v>
      </c>
    </row>
    <row r="5652" spans="1:13" x14ac:dyDescent="0.35">
      <c r="A5652" t="s">
        <v>10136</v>
      </c>
      <c r="B5652">
        <v>15</v>
      </c>
      <c r="C5652" t="s">
        <v>13</v>
      </c>
      <c r="D5652">
        <v>64</v>
      </c>
      <c r="E5652" t="s">
        <v>2978</v>
      </c>
      <c r="F5652">
        <v>41</v>
      </c>
      <c r="G5652" t="s">
        <v>8542</v>
      </c>
      <c r="H5652">
        <v>1526</v>
      </c>
      <c r="I5652" t="s">
        <v>8526</v>
      </c>
      <c r="J5652" t="s">
        <v>10137</v>
      </c>
      <c r="K5652">
        <v>83046</v>
      </c>
      <c r="L5652" t="s">
        <v>17</v>
      </c>
      <c r="M5652">
        <v>1</v>
      </c>
    </row>
    <row r="5653" spans="1:13" x14ac:dyDescent="0.35">
      <c r="A5653" t="s">
        <v>10138</v>
      </c>
      <c r="B5653">
        <v>16</v>
      </c>
      <c r="C5653" t="s">
        <v>528</v>
      </c>
      <c r="D5653">
        <v>110</v>
      </c>
      <c r="E5653" t="s">
        <v>8451</v>
      </c>
      <c r="F5653">
        <v>4</v>
      </c>
      <c r="G5653" t="s">
        <v>8758</v>
      </c>
      <c r="H5653">
        <v>1642</v>
      </c>
      <c r="I5653" t="s">
        <v>8453</v>
      </c>
      <c r="J5653" t="s">
        <v>10139</v>
      </c>
      <c r="K5653">
        <v>70053</v>
      </c>
      <c r="L5653" t="s">
        <v>17</v>
      </c>
      <c r="M5653">
        <v>0</v>
      </c>
    </row>
    <row r="5654" spans="1:13" x14ac:dyDescent="0.35">
      <c r="A5654" t="s">
        <v>10140</v>
      </c>
      <c r="B5654">
        <v>16</v>
      </c>
      <c r="C5654" t="s">
        <v>528</v>
      </c>
      <c r="D5654">
        <v>73</v>
      </c>
      <c r="E5654" t="s">
        <v>4108</v>
      </c>
      <c r="F5654">
        <v>27</v>
      </c>
      <c r="G5654" t="s">
        <v>4109</v>
      </c>
      <c r="H5654">
        <v>1624</v>
      </c>
      <c r="I5654" t="s">
        <v>4108</v>
      </c>
      <c r="J5654" t="s">
        <v>10141</v>
      </c>
      <c r="K5654">
        <v>74100</v>
      </c>
      <c r="L5654" t="s">
        <v>17</v>
      </c>
      <c r="M5654">
        <v>0</v>
      </c>
    </row>
    <row r="5655" spans="1:13" x14ac:dyDescent="0.35">
      <c r="A5655" t="s">
        <v>10142</v>
      </c>
      <c r="B5655">
        <v>19</v>
      </c>
      <c r="C5655" t="s">
        <v>254</v>
      </c>
      <c r="D5655">
        <v>82</v>
      </c>
      <c r="E5655" t="s">
        <v>255</v>
      </c>
      <c r="F5655">
        <v>53</v>
      </c>
      <c r="G5655" t="s">
        <v>256</v>
      </c>
      <c r="H5655">
        <v>1914</v>
      </c>
      <c r="I5655" t="s">
        <v>255</v>
      </c>
      <c r="J5655" t="s">
        <v>10143</v>
      </c>
      <c r="K5655">
        <v>90100</v>
      </c>
      <c r="L5655" t="s">
        <v>17</v>
      </c>
      <c r="M5655">
        <v>1</v>
      </c>
    </row>
    <row r="5656" spans="1:13" x14ac:dyDescent="0.35">
      <c r="A5656" t="s">
        <v>10144</v>
      </c>
      <c r="B5656">
        <v>19</v>
      </c>
      <c r="C5656" t="s">
        <v>254</v>
      </c>
      <c r="D5656">
        <v>82</v>
      </c>
      <c r="E5656" t="s">
        <v>255</v>
      </c>
      <c r="F5656">
        <v>53</v>
      </c>
      <c r="G5656" t="s">
        <v>256</v>
      </c>
      <c r="H5656">
        <v>1914</v>
      </c>
      <c r="I5656" t="s">
        <v>255</v>
      </c>
      <c r="J5656" t="s">
        <v>10145</v>
      </c>
      <c r="K5656">
        <v>90133</v>
      </c>
      <c r="L5656" t="s">
        <v>17</v>
      </c>
      <c r="M5656">
        <v>1</v>
      </c>
    </row>
    <row r="5657" spans="1:13" x14ac:dyDescent="0.35">
      <c r="A5657" t="s">
        <v>10146</v>
      </c>
      <c r="B5657">
        <v>19</v>
      </c>
      <c r="C5657" t="s">
        <v>254</v>
      </c>
      <c r="D5657">
        <v>82</v>
      </c>
      <c r="E5657" t="s">
        <v>255</v>
      </c>
      <c r="F5657">
        <v>78</v>
      </c>
      <c r="G5657" t="s">
        <v>456</v>
      </c>
      <c r="H5657">
        <v>1913</v>
      </c>
      <c r="I5657" t="s">
        <v>363</v>
      </c>
      <c r="J5657" t="s">
        <v>10147</v>
      </c>
      <c r="K5657">
        <v>90020</v>
      </c>
      <c r="L5657" t="s">
        <v>17</v>
      </c>
      <c r="M5657">
        <v>1</v>
      </c>
    </row>
    <row r="5658" spans="1:13" x14ac:dyDescent="0.35">
      <c r="A5658" t="s">
        <v>10148</v>
      </c>
      <c r="B5658">
        <v>18</v>
      </c>
      <c r="C5658" t="s">
        <v>18</v>
      </c>
      <c r="D5658">
        <v>79</v>
      </c>
      <c r="E5658" t="s">
        <v>3772</v>
      </c>
      <c r="F5658">
        <v>160</v>
      </c>
      <c r="G5658" t="s">
        <v>3773</v>
      </c>
      <c r="H5658">
        <v>1821</v>
      </c>
      <c r="I5658" t="s">
        <v>3774</v>
      </c>
      <c r="J5658" t="s">
        <v>10149</v>
      </c>
      <c r="K5658">
        <v>88046</v>
      </c>
      <c r="L5658" t="s">
        <v>17</v>
      </c>
      <c r="M5658">
        <v>1</v>
      </c>
    </row>
    <row r="5659" spans="1:13" x14ac:dyDescent="0.35">
      <c r="A5659" t="s">
        <v>10150</v>
      </c>
      <c r="B5659">
        <v>19</v>
      </c>
      <c r="C5659" t="s">
        <v>254</v>
      </c>
      <c r="D5659">
        <v>82</v>
      </c>
      <c r="E5659" t="s">
        <v>255</v>
      </c>
      <c r="F5659">
        <v>53</v>
      </c>
      <c r="G5659" t="s">
        <v>256</v>
      </c>
      <c r="H5659">
        <v>1914</v>
      </c>
      <c r="I5659" t="s">
        <v>255</v>
      </c>
      <c r="J5659" t="s">
        <v>10151</v>
      </c>
      <c r="K5659">
        <v>90100</v>
      </c>
      <c r="L5659" t="s">
        <v>17</v>
      </c>
      <c r="M5659">
        <v>1</v>
      </c>
    </row>
    <row r="5660" spans="1:13" x14ac:dyDescent="0.35">
      <c r="A5660" t="s">
        <v>10152</v>
      </c>
      <c r="B5660">
        <v>16</v>
      </c>
      <c r="C5660" t="s">
        <v>528</v>
      </c>
      <c r="D5660">
        <v>71</v>
      </c>
      <c r="E5660" t="s">
        <v>8426</v>
      </c>
      <c r="F5660">
        <v>23</v>
      </c>
      <c r="G5660" t="s">
        <v>9883</v>
      </c>
      <c r="H5660">
        <v>1510</v>
      </c>
      <c r="I5660" t="s">
        <v>8956</v>
      </c>
      <c r="J5660" t="s">
        <v>10153</v>
      </c>
      <c r="K5660">
        <v>71020</v>
      </c>
      <c r="L5660" t="s">
        <v>17</v>
      </c>
      <c r="M5660">
        <v>1</v>
      </c>
    </row>
    <row r="5661" spans="1:13" x14ac:dyDescent="0.35">
      <c r="A5661" t="s">
        <v>10154</v>
      </c>
      <c r="B5661">
        <v>18</v>
      </c>
      <c r="C5661" t="s">
        <v>18</v>
      </c>
      <c r="D5661">
        <v>80</v>
      </c>
      <c r="E5661" t="s">
        <v>1158</v>
      </c>
      <c r="F5661">
        <v>88</v>
      </c>
      <c r="G5661" t="s">
        <v>9043</v>
      </c>
      <c r="H5661">
        <v>1826</v>
      </c>
      <c r="I5661" t="s">
        <v>9044</v>
      </c>
      <c r="J5661" t="s">
        <v>10155</v>
      </c>
      <c r="K5661">
        <v>89048</v>
      </c>
      <c r="L5661" t="s">
        <v>17</v>
      </c>
      <c r="M5661">
        <v>1</v>
      </c>
    </row>
    <row r="5662" spans="1:13" x14ac:dyDescent="0.35">
      <c r="A5662" t="s">
        <v>10156</v>
      </c>
      <c r="B5662">
        <v>15</v>
      </c>
      <c r="C5662" t="s">
        <v>13</v>
      </c>
      <c r="D5662">
        <v>63</v>
      </c>
      <c r="E5662" t="s">
        <v>14</v>
      </c>
      <c r="F5662">
        <v>86</v>
      </c>
      <c r="G5662" t="s">
        <v>9172</v>
      </c>
      <c r="H5662">
        <v>1520</v>
      </c>
      <c r="I5662" t="s">
        <v>9077</v>
      </c>
      <c r="J5662" t="s">
        <v>10157</v>
      </c>
      <c r="K5662">
        <v>80069</v>
      </c>
      <c r="L5662" t="s">
        <v>17</v>
      </c>
      <c r="M5662">
        <v>1</v>
      </c>
    </row>
    <row r="5663" spans="1:13" x14ac:dyDescent="0.35">
      <c r="A5663" t="s">
        <v>10158</v>
      </c>
      <c r="B5663">
        <v>19</v>
      </c>
      <c r="C5663" t="s">
        <v>254</v>
      </c>
      <c r="D5663">
        <v>84</v>
      </c>
      <c r="E5663" t="s">
        <v>275</v>
      </c>
      <c r="F5663">
        <v>28</v>
      </c>
      <c r="G5663" t="s">
        <v>297</v>
      </c>
      <c r="H5663">
        <v>1933</v>
      </c>
      <c r="I5663" t="s">
        <v>275</v>
      </c>
      <c r="J5663" t="s">
        <v>10159</v>
      </c>
      <c r="K5663">
        <v>92014</v>
      </c>
      <c r="L5663" t="s">
        <v>17</v>
      </c>
      <c r="M5663">
        <v>1</v>
      </c>
    </row>
    <row r="5664" spans="1:13" x14ac:dyDescent="0.35">
      <c r="A5664" t="s">
        <v>10160</v>
      </c>
      <c r="B5664">
        <v>15</v>
      </c>
      <c r="C5664" t="s">
        <v>13</v>
      </c>
      <c r="D5664">
        <v>65</v>
      </c>
      <c r="E5664" t="s">
        <v>531</v>
      </c>
      <c r="F5664">
        <v>13</v>
      </c>
      <c r="G5664" t="s">
        <v>9071</v>
      </c>
      <c r="H5664">
        <v>1543</v>
      </c>
      <c r="I5664" t="s">
        <v>531</v>
      </c>
      <c r="J5664" t="s">
        <v>10161</v>
      </c>
      <c r="K5664">
        <v>84081</v>
      </c>
      <c r="L5664" t="s">
        <v>17</v>
      </c>
      <c r="M5664">
        <v>1</v>
      </c>
    </row>
    <row r="5665" spans="1:13" x14ac:dyDescent="0.35">
      <c r="A5665" t="s">
        <v>10162</v>
      </c>
      <c r="B5665">
        <v>15</v>
      </c>
      <c r="C5665" t="s">
        <v>13</v>
      </c>
      <c r="D5665">
        <v>63</v>
      </c>
      <c r="E5665" t="s">
        <v>14</v>
      </c>
      <c r="F5665">
        <v>49</v>
      </c>
      <c r="G5665" t="s">
        <v>502</v>
      </c>
      <c r="H5665">
        <v>1517</v>
      </c>
      <c r="I5665" t="s">
        <v>14</v>
      </c>
      <c r="J5665" t="s">
        <v>10163</v>
      </c>
      <c r="K5665">
        <v>80100</v>
      </c>
      <c r="L5665" t="s">
        <v>17</v>
      </c>
      <c r="M5665">
        <v>1</v>
      </c>
    </row>
    <row r="5666" spans="1:13" x14ac:dyDescent="0.35">
      <c r="A5666" t="s">
        <v>10164</v>
      </c>
      <c r="B5666">
        <v>19</v>
      </c>
      <c r="C5666" t="s">
        <v>254</v>
      </c>
      <c r="D5666">
        <v>83</v>
      </c>
      <c r="E5666" t="s">
        <v>265</v>
      </c>
      <c r="F5666">
        <v>68</v>
      </c>
      <c r="G5666" t="s">
        <v>285</v>
      </c>
      <c r="H5666">
        <v>1920</v>
      </c>
      <c r="I5666" t="s">
        <v>286</v>
      </c>
      <c r="J5666" t="s">
        <v>10165</v>
      </c>
      <c r="K5666">
        <v>98060</v>
      </c>
      <c r="L5666" t="s">
        <v>17</v>
      </c>
      <c r="M5666">
        <v>1</v>
      </c>
    </row>
    <row r="5667" spans="1:13" x14ac:dyDescent="0.35">
      <c r="A5667" t="s">
        <v>10166</v>
      </c>
      <c r="B5667">
        <v>16</v>
      </c>
      <c r="C5667" t="s">
        <v>528</v>
      </c>
      <c r="D5667">
        <v>75</v>
      </c>
      <c r="E5667" t="s">
        <v>941</v>
      </c>
      <c r="F5667">
        <v>35</v>
      </c>
      <c r="G5667" t="s">
        <v>942</v>
      </c>
      <c r="H5667">
        <v>1636</v>
      </c>
      <c r="I5667" t="s">
        <v>941</v>
      </c>
      <c r="J5667" t="s">
        <v>10167</v>
      </c>
      <c r="K5667">
        <v>73100</v>
      </c>
      <c r="L5667" t="s">
        <v>17</v>
      </c>
      <c r="M5667">
        <v>1</v>
      </c>
    </row>
    <row r="5668" spans="1:13" x14ac:dyDescent="0.35">
      <c r="A5668" t="s">
        <v>10168</v>
      </c>
      <c r="B5668">
        <v>16</v>
      </c>
      <c r="C5668" t="s">
        <v>528</v>
      </c>
      <c r="D5668">
        <v>72</v>
      </c>
      <c r="E5668" t="s">
        <v>529</v>
      </c>
      <c r="F5668">
        <v>1</v>
      </c>
      <c r="G5668" t="s">
        <v>9892</v>
      </c>
      <c r="H5668">
        <v>1611</v>
      </c>
      <c r="I5668" t="s">
        <v>8434</v>
      </c>
      <c r="J5668" t="s">
        <v>10169</v>
      </c>
      <c r="K5668">
        <v>70021</v>
      </c>
      <c r="L5668" t="s">
        <v>17</v>
      </c>
      <c r="M5668">
        <v>1</v>
      </c>
    </row>
    <row r="5669" spans="1:13" x14ac:dyDescent="0.35">
      <c r="A5669" t="s">
        <v>10170</v>
      </c>
      <c r="B5669">
        <v>19</v>
      </c>
      <c r="C5669" t="s">
        <v>254</v>
      </c>
      <c r="D5669">
        <v>89</v>
      </c>
      <c r="E5669" t="s">
        <v>326</v>
      </c>
      <c r="F5669">
        <v>1</v>
      </c>
      <c r="G5669" t="s">
        <v>411</v>
      </c>
      <c r="H5669">
        <v>1967</v>
      </c>
      <c r="I5669" t="s">
        <v>386</v>
      </c>
      <c r="J5669" t="s">
        <v>10171</v>
      </c>
      <c r="K5669">
        <v>96011</v>
      </c>
      <c r="L5669" t="s">
        <v>17</v>
      </c>
      <c r="M5669">
        <v>1</v>
      </c>
    </row>
    <row r="5670" spans="1:13" x14ac:dyDescent="0.35">
      <c r="A5670" t="s">
        <v>10172</v>
      </c>
      <c r="B5670">
        <v>18</v>
      </c>
      <c r="C5670" t="s">
        <v>18</v>
      </c>
      <c r="D5670">
        <v>79</v>
      </c>
      <c r="E5670" t="s">
        <v>3772</v>
      </c>
      <c r="F5670">
        <v>59</v>
      </c>
      <c r="G5670" t="s">
        <v>8761</v>
      </c>
      <c r="H5670">
        <v>1817</v>
      </c>
      <c r="I5670" t="s">
        <v>3772</v>
      </c>
      <c r="J5670" t="s">
        <v>10173</v>
      </c>
      <c r="K5670">
        <v>88024</v>
      </c>
      <c r="L5670" t="s">
        <v>17</v>
      </c>
      <c r="M5670">
        <v>1</v>
      </c>
    </row>
    <row r="5671" spans="1:13" x14ac:dyDescent="0.35">
      <c r="A5671" t="s">
        <v>10174</v>
      </c>
      <c r="B5671">
        <v>15</v>
      </c>
      <c r="C5671" t="s">
        <v>13</v>
      </c>
      <c r="D5671">
        <v>63</v>
      </c>
      <c r="E5671" t="s">
        <v>14</v>
      </c>
      <c r="F5671">
        <v>83</v>
      </c>
      <c r="G5671" t="s">
        <v>9068</v>
      </c>
      <c r="H5671">
        <v>1521</v>
      </c>
      <c r="I5671" t="s">
        <v>501</v>
      </c>
      <c r="J5671" t="s">
        <v>10175</v>
      </c>
      <c r="K5671">
        <v>80058</v>
      </c>
      <c r="L5671" t="s">
        <v>17</v>
      </c>
      <c r="M5671">
        <v>1</v>
      </c>
    </row>
    <row r="5672" spans="1:13" x14ac:dyDescent="0.35">
      <c r="A5672" t="s">
        <v>10176</v>
      </c>
      <c r="B5672">
        <v>16</v>
      </c>
      <c r="C5672" t="s">
        <v>528</v>
      </c>
      <c r="D5672">
        <v>72</v>
      </c>
      <c r="E5672" t="s">
        <v>529</v>
      </c>
      <c r="F5672">
        <v>1</v>
      </c>
      <c r="G5672" t="s">
        <v>9892</v>
      </c>
      <c r="H5672">
        <v>1611</v>
      </c>
      <c r="I5672" t="s">
        <v>8434</v>
      </c>
      <c r="J5672" t="s">
        <v>10177</v>
      </c>
      <c r="K5672">
        <v>70021</v>
      </c>
      <c r="L5672" t="s">
        <v>17</v>
      </c>
      <c r="M5672">
        <v>1</v>
      </c>
    </row>
    <row r="5673" spans="1:13" x14ac:dyDescent="0.35">
      <c r="A5673" t="s">
        <v>10178</v>
      </c>
      <c r="B5673">
        <v>19</v>
      </c>
      <c r="C5673" t="s">
        <v>254</v>
      </c>
      <c r="D5673">
        <v>87</v>
      </c>
      <c r="E5673" t="s">
        <v>261</v>
      </c>
      <c r="F5673">
        <v>15</v>
      </c>
      <c r="G5673" t="s">
        <v>262</v>
      </c>
      <c r="H5673">
        <v>1956</v>
      </c>
      <c r="I5673" t="s">
        <v>261</v>
      </c>
      <c r="J5673" t="s">
        <v>10179</v>
      </c>
      <c r="K5673">
        <v>95100</v>
      </c>
      <c r="L5673" t="s">
        <v>17</v>
      </c>
      <c r="M5673">
        <v>1</v>
      </c>
    </row>
    <row r="5674" spans="1:13" x14ac:dyDescent="0.35">
      <c r="A5674" t="s">
        <v>10180</v>
      </c>
      <c r="B5674">
        <v>15</v>
      </c>
      <c r="C5674" t="s">
        <v>13</v>
      </c>
      <c r="D5674">
        <v>61</v>
      </c>
      <c r="E5674" t="s">
        <v>3142</v>
      </c>
      <c r="F5674">
        <v>68</v>
      </c>
      <c r="G5674" t="s">
        <v>9252</v>
      </c>
      <c r="H5674">
        <v>1505</v>
      </c>
      <c r="I5674" t="s">
        <v>9084</v>
      </c>
      <c r="J5674" t="s">
        <v>10181</v>
      </c>
      <c r="K5674">
        <v>81053</v>
      </c>
      <c r="L5674" t="s">
        <v>17</v>
      </c>
      <c r="M5674">
        <v>1</v>
      </c>
    </row>
    <row r="5675" spans="1:13" x14ac:dyDescent="0.35">
      <c r="A5675" t="s">
        <v>10182</v>
      </c>
      <c r="B5675">
        <v>18</v>
      </c>
      <c r="C5675" t="s">
        <v>18</v>
      </c>
      <c r="D5675">
        <v>102</v>
      </c>
      <c r="E5675" t="s">
        <v>8405</v>
      </c>
      <c r="F5675">
        <v>47</v>
      </c>
      <c r="G5675" t="s">
        <v>8409</v>
      </c>
      <c r="H5675">
        <v>1844</v>
      </c>
      <c r="I5675" t="s">
        <v>8405</v>
      </c>
      <c r="J5675" t="s">
        <v>10183</v>
      </c>
      <c r="K5675">
        <v>88018</v>
      </c>
      <c r="L5675" t="s">
        <v>17</v>
      </c>
      <c r="M5675">
        <v>0</v>
      </c>
    </row>
    <row r="5676" spans="1:13" x14ac:dyDescent="0.35">
      <c r="A5676" t="s">
        <v>10184</v>
      </c>
      <c r="B5676">
        <v>19</v>
      </c>
      <c r="C5676" t="s">
        <v>254</v>
      </c>
      <c r="D5676">
        <v>87</v>
      </c>
      <c r="E5676" t="s">
        <v>261</v>
      </c>
      <c r="F5676">
        <v>7</v>
      </c>
      <c r="G5676" t="s">
        <v>406</v>
      </c>
      <c r="H5676">
        <v>1956</v>
      </c>
      <c r="I5676" t="s">
        <v>261</v>
      </c>
      <c r="J5676" t="s">
        <v>10185</v>
      </c>
      <c r="K5676">
        <v>95032</v>
      </c>
      <c r="L5676" t="s">
        <v>17</v>
      </c>
      <c r="M5676">
        <v>1</v>
      </c>
    </row>
    <row r="5677" spans="1:13" x14ac:dyDescent="0.35">
      <c r="A5677" t="s">
        <v>10186</v>
      </c>
      <c r="B5677">
        <v>19</v>
      </c>
      <c r="C5677" t="s">
        <v>254</v>
      </c>
      <c r="D5677">
        <v>83</v>
      </c>
      <c r="E5677" t="s">
        <v>265</v>
      </c>
      <c r="F5677">
        <v>9</v>
      </c>
      <c r="G5677" t="s">
        <v>340</v>
      </c>
      <c r="H5677">
        <v>1921</v>
      </c>
      <c r="I5677" t="s">
        <v>323</v>
      </c>
      <c r="J5677" t="s">
        <v>10187</v>
      </c>
      <c r="K5677">
        <v>98071</v>
      </c>
      <c r="L5677" t="s">
        <v>17</v>
      </c>
      <c r="M5677">
        <v>1</v>
      </c>
    </row>
    <row r="5678" spans="1:13" x14ac:dyDescent="0.35">
      <c r="A5678" t="s">
        <v>10188</v>
      </c>
      <c r="B5678">
        <v>16</v>
      </c>
      <c r="C5678" t="s">
        <v>528</v>
      </c>
      <c r="D5678">
        <v>71</v>
      </c>
      <c r="E5678" t="s">
        <v>8426</v>
      </c>
      <c r="F5678">
        <v>52</v>
      </c>
      <c r="G5678" t="s">
        <v>9222</v>
      </c>
      <c r="H5678">
        <v>1604</v>
      </c>
      <c r="I5678" t="s">
        <v>8426</v>
      </c>
      <c r="J5678" t="s">
        <v>10189</v>
      </c>
      <c r="K5678">
        <v>71028</v>
      </c>
      <c r="L5678" t="s">
        <v>17</v>
      </c>
      <c r="M5678">
        <v>1</v>
      </c>
    </row>
    <row r="5679" spans="1:13" x14ac:dyDescent="0.35">
      <c r="A5679" t="s">
        <v>10190</v>
      </c>
      <c r="B5679">
        <v>19</v>
      </c>
      <c r="C5679" t="s">
        <v>254</v>
      </c>
      <c r="D5679">
        <v>89</v>
      </c>
      <c r="E5679" t="s">
        <v>326</v>
      </c>
      <c r="F5679">
        <v>21</v>
      </c>
      <c r="G5679" t="s">
        <v>385</v>
      </c>
      <c r="H5679">
        <v>1967</v>
      </c>
      <c r="I5679" t="s">
        <v>386</v>
      </c>
      <c r="J5679" t="s">
        <v>10191</v>
      </c>
      <c r="K5679">
        <v>96010</v>
      </c>
      <c r="L5679" t="s">
        <v>17</v>
      </c>
      <c r="M5679">
        <v>1</v>
      </c>
    </row>
    <row r="5680" spans="1:13" x14ac:dyDescent="0.35">
      <c r="A5680" t="s">
        <v>10192</v>
      </c>
      <c r="B5680">
        <v>16</v>
      </c>
      <c r="C5680" t="s">
        <v>528</v>
      </c>
      <c r="D5680">
        <v>71</v>
      </c>
      <c r="E5680" t="s">
        <v>8426</v>
      </c>
      <c r="F5680">
        <v>52</v>
      </c>
      <c r="G5680" t="s">
        <v>9222</v>
      </c>
      <c r="H5680">
        <v>1604</v>
      </c>
      <c r="I5680" t="s">
        <v>8426</v>
      </c>
      <c r="J5680" t="s">
        <v>10193</v>
      </c>
      <c r="K5680">
        <v>71028</v>
      </c>
      <c r="L5680" t="s">
        <v>17</v>
      </c>
      <c r="M5680">
        <v>1</v>
      </c>
    </row>
    <row r="5681" spans="1:13" x14ac:dyDescent="0.35">
      <c r="A5681" t="s">
        <v>10194</v>
      </c>
      <c r="B5681">
        <v>15</v>
      </c>
      <c r="C5681" t="s">
        <v>13</v>
      </c>
      <c r="D5681">
        <v>63</v>
      </c>
      <c r="E5681" t="s">
        <v>14</v>
      </c>
      <c r="F5681">
        <v>57</v>
      </c>
      <c r="G5681" t="s">
        <v>8534</v>
      </c>
      <c r="H5681">
        <v>1517</v>
      </c>
      <c r="I5681" t="s">
        <v>14</v>
      </c>
      <c r="J5681" t="s">
        <v>10195</v>
      </c>
      <c r="K5681">
        <v>80038</v>
      </c>
      <c r="L5681" t="s">
        <v>17</v>
      </c>
      <c r="M5681">
        <v>1</v>
      </c>
    </row>
    <row r="5682" spans="1:13" x14ac:dyDescent="0.35">
      <c r="A5682" t="s">
        <v>10196</v>
      </c>
      <c r="B5682">
        <v>18</v>
      </c>
      <c r="C5682" t="s">
        <v>18</v>
      </c>
      <c r="D5682">
        <v>78</v>
      </c>
      <c r="E5682" t="s">
        <v>19</v>
      </c>
      <c r="F5682">
        <v>45</v>
      </c>
      <c r="G5682" t="s">
        <v>8633</v>
      </c>
      <c r="H5682">
        <v>1809</v>
      </c>
      <c r="I5682" t="s">
        <v>19</v>
      </c>
      <c r="J5682" t="s">
        <v>10197</v>
      </c>
      <c r="K5682">
        <v>87100</v>
      </c>
      <c r="L5682" t="s">
        <v>17</v>
      </c>
      <c r="M5682">
        <v>1</v>
      </c>
    </row>
    <row r="5683" spans="1:13" x14ac:dyDescent="0.35">
      <c r="A5683" t="s">
        <v>10198</v>
      </c>
      <c r="B5683">
        <v>13</v>
      </c>
      <c r="C5683" t="s">
        <v>521</v>
      </c>
      <c r="D5683">
        <v>66</v>
      </c>
      <c r="E5683" t="s">
        <v>868</v>
      </c>
      <c r="F5683">
        <v>98</v>
      </c>
      <c r="G5683" t="s">
        <v>869</v>
      </c>
      <c r="H5683">
        <v>1306</v>
      </c>
      <c r="I5683" t="s">
        <v>870</v>
      </c>
      <c r="J5683" t="s">
        <v>16</v>
      </c>
      <c r="K5683" t="s">
        <v>16</v>
      </c>
      <c r="L5683" t="s">
        <v>17</v>
      </c>
      <c r="M5683">
        <v>2</v>
      </c>
    </row>
    <row r="5684" spans="1:13" x14ac:dyDescent="0.35">
      <c r="A5684" t="s">
        <v>10201</v>
      </c>
      <c r="B5684">
        <v>13</v>
      </c>
      <c r="C5684" t="s">
        <v>521</v>
      </c>
      <c r="D5684">
        <v>69</v>
      </c>
      <c r="E5684" t="s">
        <v>522</v>
      </c>
      <c r="F5684">
        <v>104</v>
      </c>
      <c r="G5684" t="s">
        <v>9014</v>
      </c>
      <c r="H5684">
        <v>1313</v>
      </c>
      <c r="I5684" t="s">
        <v>8861</v>
      </c>
      <c r="J5684" t="s">
        <v>16</v>
      </c>
      <c r="K5684" t="s">
        <v>16</v>
      </c>
      <c r="L5684" t="s">
        <v>17</v>
      </c>
      <c r="M5684">
        <v>2</v>
      </c>
    </row>
    <row r="5685" spans="1:13" x14ac:dyDescent="0.35">
      <c r="A5685" t="s">
        <v>10202</v>
      </c>
      <c r="B5685">
        <v>13</v>
      </c>
      <c r="C5685" t="s">
        <v>521</v>
      </c>
      <c r="D5685">
        <v>69</v>
      </c>
      <c r="E5685" t="s">
        <v>522</v>
      </c>
      <c r="F5685">
        <v>22</v>
      </c>
      <c r="G5685" t="s">
        <v>9011</v>
      </c>
      <c r="H5685">
        <v>1314</v>
      </c>
      <c r="I5685" t="s">
        <v>522</v>
      </c>
      <c r="J5685" t="s">
        <v>10203</v>
      </c>
      <c r="K5685">
        <v>66100</v>
      </c>
      <c r="L5685" t="s">
        <v>17</v>
      </c>
      <c r="M5685">
        <v>1</v>
      </c>
    </row>
    <row r="5686" spans="1:13" x14ac:dyDescent="0.35">
      <c r="A5686" t="s">
        <v>10204</v>
      </c>
      <c r="B5686">
        <v>13</v>
      </c>
      <c r="C5686" t="s">
        <v>521</v>
      </c>
      <c r="D5686">
        <v>67</v>
      </c>
      <c r="E5686" t="s">
        <v>857</v>
      </c>
      <c r="F5686">
        <v>41</v>
      </c>
      <c r="G5686" t="s">
        <v>8926</v>
      </c>
      <c r="H5686">
        <v>1309</v>
      </c>
      <c r="I5686" t="s">
        <v>857</v>
      </c>
      <c r="J5686" t="s">
        <v>16</v>
      </c>
      <c r="K5686" t="s">
        <v>16</v>
      </c>
      <c r="L5686" t="s">
        <v>17</v>
      </c>
      <c r="M5686">
        <v>2</v>
      </c>
    </row>
    <row r="5687" spans="1:13" x14ac:dyDescent="0.35">
      <c r="A5687" t="s">
        <v>10205</v>
      </c>
      <c r="B5687">
        <v>15</v>
      </c>
      <c r="C5687" t="s">
        <v>13</v>
      </c>
      <c r="D5687">
        <v>63</v>
      </c>
      <c r="E5687" t="s">
        <v>14</v>
      </c>
      <c r="F5687">
        <v>49</v>
      </c>
      <c r="G5687" t="s">
        <v>502</v>
      </c>
      <c r="H5687">
        <v>1517</v>
      </c>
      <c r="I5687" t="s">
        <v>14</v>
      </c>
      <c r="J5687" t="s">
        <v>16</v>
      </c>
      <c r="K5687" t="s">
        <v>16</v>
      </c>
      <c r="L5687" t="s">
        <v>17</v>
      </c>
      <c r="M5687">
        <v>2</v>
      </c>
    </row>
    <row r="5688" spans="1:13" x14ac:dyDescent="0.35">
      <c r="A5688" t="s">
        <v>10206</v>
      </c>
      <c r="B5688">
        <v>20</v>
      </c>
      <c r="C5688" t="s">
        <v>3637</v>
      </c>
      <c r="D5688">
        <v>92</v>
      </c>
      <c r="E5688" t="s">
        <v>8304</v>
      </c>
      <c r="F5688">
        <v>9</v>
      </c>
      <c r="G5688" t="s">
        <v>8305</v>
      </c>
      <c r="H5688">
        <v>2016</v>
      </c>
      <c r="I5688" t="s">
        <v>8304</v>
      </c>
      <c r="J5688" t="s">
        <v>16</v>
      </c>
      <c r="K5688" t="s">
        <v>16</v>
      </c>
      <c r="L5688" t="s">
        <v>17</v>
      </c>
      <c r="M5688">
        <v>2</v>
      </c>
    </row>
    <row r="5689" spans="1:13" x14ac:dyDescent="0.35">
      <c r="A5689" t="s">
        <v>10207</v>
      </c>
      <c r="B5689">
        <v>13</v>
      </c>
      <c r="C5689" t="s">
        <v>521</v>
      </c>
      <c r="D5689">
        <v>69</v>
      </c>
      <c r="E5689" t="s">
        <v>522</v>
      </c>
      <c r="F5689">
        <v>22</v>
      </c>
      <c r="G5689" t="s">
        <v>9011</v>
      </c>
      <c r="H5689">
        <v>1314</v>
      </c>
      <c r="I5689" t="s">
        <v>522</v>
      </c>
      <c r="J5689" t="s">
        <v>16</v>
      </c>
      <c r="K5689" t="s">
        <v>16</v>
      </c>
      <c r="L5689" t="s">
        <v>17</v>
      </c>
      <c r="M5689">
        <v>2</v>
      </c>
    </row>
    <row r="5690" spans="1:13" x14ac:dyDescent="0.35">
      <c r="A5690" t="s">
        <v>10208</v>
      </c>
      <c r="B5690">
        <v>15</v>
      </c>
      <c r="C5690" t="s">
        <v>13</v>
      </c>
      <c r="D5690">
        <v>65</v>
      </c>
      <c r="E5690" t="s">
        <v>531</v>
      </c>
      <c r="F5690">
        <v>52</v>
      </c>
      <c r="G5690" t="s">
        <v>9239</v>
      </c>
      <c r="H5690">
        <v>1543</v>
      </c>
      <c r="I5690" t="s">
        <v>531</v>
      </c>
      <c r="J5690" t="s">
        <v>16</v>
      </c>
      <c r="K5690" t="s">
        <v>16</v>
      </c>
      <c r="L5690" t="s">
        <v>17</v>
      </c>
      <c r="M5690">
        <v>2</v>
      </c>
    </row>
    <row r="5691" spans="1:13" x14ac:dyDescent="0.35">
      <c r="A5691" t="s">
        <v>10209</v>
      </c>
      <c r="B5691">
        <v>15</v>
      </c>
      <c r="C5691" t="s">
        <v>13</v>
      </c>
      <c r="D5691">
        <v>63</v>
      </c>
      <c r="E5691" t="s">
        <v>14</v>
      </c>
      <c r="F5691">
        <v>49</v>
      </c>
      <c r="G5691" t="s">
        <v>502</v>
      </c>
      <c r="H5691">
        <v>1517</v>
      </c>
      <c r="I5691" t="s">
        <v>14</v>
      </c>
      <c r="J5691" t="s">
        <v>16</v>
      </c>
      <c r="K5691" t="s">
        <v>16</v>
      </c>
      <c r="L5691" t="s">
        <v>17</v>
      </c>
      <c r="M5691">
        <v>2</v>
      </c>
    </row>
    <row r="5692" spans="1:13" x14ac:dyDescent="0.35">
      <c r="A5692" t="s">
        <v>10210</v>
      </c>
      <c r="B5692">
        <v>19</v>
      </c>
      <c r="C5692" t="s">
        <v>254</v>
      </c>
      <c r="D5692">
        <v>87</v>
      </c>
      <c r="E5692" t="s">
        <v>261</v>
      </c>
      <c r="F5692">
        <v>15</v>
      </c>
      <c r="G5692" t="s">
        <v>262</v>
      </c>
      <c r="H5692">
        <v>1956</v>
      </c>
      <c r="I5692" t="s">
        <v>261</v>
      </c>
      <c r="J5692" t="s">
        <v>16</v>
      </c>
      <c r="K5692" t="s">
        <v>16</v>
      </c>
      <c r="L5692" t="s">
        <v>17</v>
      </c>
      <c r="M5692">
        <v>2</v>
      </c>
    </row>
    <row r="5693" spans="1:13" x14ac:dyDescent="0.35">
      <c r="A5693" t="s">
        <v>10211</v>
      </c>
      <c r="B5693">
        <v>19</v>
      </c>
      <c r="C5693" t="s">
        <v>254</v>
      </c>
      <c r="D5693">
        <v>87</v>
      </c>
      <c r="E5693" t="s">
        <v>261</v>
      </c>
      <c r="F5693">
        <v>15</v>
      </c>
      <c r="G5693" t="s">
        <v>262</v>
      </c>
      <c r="H5693">
        <v>1956</v>
      </c>
      <c r="I5693" t="s">
        <v>261</v>
      </c>
      <c r="J5693" t="s">
        <v>16</v>
      </c>
      <c r="K5693" t="s">
        <v>16</v>
      </c>
      <c r="L5693" t="s">
        <v>17</v>
      </c>
      <c r="M5693">
        <v>2</v>
      </c>
    </row>
    <row r="5694" spans="1:13" x14ac:dyDescent="0.35">
      <c r="A5694" t="s">
        <v>10212</v>
      </c>
      <c r="B5694">
        <v>19</v>
      </c>
      <c r="C5694" t="s">
        <v>254</v>
      </c>
      <c r="D5694">
        <v>87</v>
      </c>
      <c r="E5694" t="s">
        <v>261</v>
      </c>
      <c r="F5694">
        <v>15</v>
      </c>
      <c r="G5694" t="s">
        <v>262</v>
      </c>
      <c r="H5694">
        <v>1956</v>
      </c>
      <c r="I5694" t="s">
        <v>261</v>
      </c>
      <c r="J5694" t="s">
        <v>16</v>
      </c>
      <c r="K5694" t="s">
        <v>16</v>
      </c>
      <c r="L5694" t="s">
        <v>17</v>
      </c>
      <c r="M5694">
        <v>2</v>
      </c>
    </row>
    <row r="5695" spans="1:13" x14ac:dyDescent="0.35">
      <c r="A5695" t="s">
        <v>10213</v>
      </c>
      <c r="B5695">
        <v>17</v>
      </c>
      <c r="C5695" t="s">
        <v>258</v>
      </c>
      <c r="D5695">
        <v>76</v>
      </c>
      <c r="E5695" t="s">
        <v>259</v>
      </c>
      <c r="F5695">
        <v>63</v>
      </c>
      <c r="G5695" t="s">
        <v>8631</v>
      </c>
      <c r="H5695">
        <v>1705</v>
      </c>
      <c r="I5695" t="s">
        <v>259</v>
      </c>
      <c r="J5695" t="s">
        <v>16</v>
      </c>
      <c r="K5695" t="s">
        <v>16</v>
      </c>
      <c r="L5695" t="s">
        <v>17</v>
      </c>
      <c r="M5695">
        <v>2</v>
      </c>
    </row>
    <row r="5696" spans="1:13" x14ac:dyDescent="0.35">
      <c r="A5696" t="s">
        <v>10214</v>
      </c>
      <c r="B5696">
        <v>13</v>
      </c>
      <c r="C5696" t="s">
        <v>521</v>
      </c>
      <c r="D5696">
        <v>66</v>
      </c>
      <c r="E5696" t="s">
        <v>868</v>
      </c>
      <c r="F5696">
        <v>49</v>
      </c>
      <c r="G5696" t="s">
        <v>8925</v>
      </c>
      <c r="H5696">
        <v>1304</v>
      </c>
      <c r="I5696" t="s">
        <v>868</v>
      </c>
      <c r="J5696" t="s">
        <v>16</v>
      </c>
      <c r="K5696" t="s">
        <v>16</v>
      </c>
      <c r="L5696" t="s">
        <v>17</v>
      </c>
      <c r="M5696">
        <v>2</v>
      </c>
    </row>
    <row r="5697" spans="1:13" x14ac:dyDescent="0.35">
      <c r="A5697" t="s">
        <v>10215</v>
      </c>
      <c r="B5697">
        <v>13</v>
      </c>
      <c r="C5697" t="s">
        <v>521</v>
      </c>
      <c r="D5697">
        <v>66</v>
      </c>
      <c r="E5697" t="s">
        <v>868</v>
      </c>
      <c r="F5697">
        <v>49</v>
      </c>
      <c r="G5697" t="s">
        <v>8925</v>
      </c>
      <c r="H5697">
        <v>1304</v>
      </c>
      <c r="I5697" t="s">
        <v>868</v>
      </c>
      <c r="J5697" t="s">
        <v>16</v>
      </c>
      <c r="K5697" t="s">
        <v>16</v>
      </c>
      <c r="L5697" t="s">
        <v>17</v>
      </c>
      <c r="M5697">
        <v>2</v>
      </c>
    </row>
    <row r="5698" spans="1:13" x14ac:dyDescent="0.35">
      <c r="A5698" t="s">
        <v>10216</v>
      </c>
      <c r="B5698">
        <v>13</v>
      </c>
      <c r="C5698" t="s">
        <v>521</v>
      </c>
      <c r="D5698">
        <v>67</v>
      </c>
      <c r="E5698" t="s">
        <v>857</v>
      </c>
      <c r="F5698">
        <v>41</v>
      </c>
      <c r="G5698" t="s">
        <v>8926</v>
      </c>
      <c r="H5698">
        <v>1309</v>
      </c>
      <c r="I5698" t="s">
        <v>857</v>
      </c>
      <c r="J5698" t="s">
        <v>16</v>
      </c>
      <c r="K5698" t="s">
        <v>16</v>
      </c>
      <c r="L5698" t="s">
        <v>17</v>
      </c>
      <c r="M5698">
        <v>2</v>
      </c>
    </row>
    <row r="5699" spans="1:13" x14ac:dyDescent="0.35">
      <c r="A5699" t="s">
        <v>10217</v>
      </c>
      <c r="B5699">
        <v>13</v>
      </c>
      <c r="C5699" t="s">
        <v>521</v>
      </c>
      <c r="D5699">
        <v>66</v>
      </c>
      <c r="E5699" t="s">
        <v>868</v>
      </c>
      <c r="F5699">
        <v>49</v>
      </c>
      <c r="G5699" t="s">
        <v>8925</v>
      </c>
      <c r="H5699">
        <v>1304</v>
      </c>
      <c r="I5699" t="s">
        <v>868</v>
      </c>
      <c r="J5699" t="s">
        <v>16</v>
      </c>
      <c r="K5699" t="s">
        <v>16</v>
      </c>
      <c r="L5699" t="s">
        <v>17</v>
      </c>
      <c r="M5699">
        <v>2</v>
      </c>
    </row>
    <row r="5700" spans="1:13" x14ac:dyDescent="0.35">
      <c r="A5700" t="s">
        <v>10218</v>
      </c>
      <c r="B5700">
        <v>13</v>
      </c>
      <c r="C5700" t="s">
        <v>521</v>
      </c>
      <c r="D5700">
        <v>66</v>
      </c>
      <c r="E5700" t="s">
        <v>868</v>
      </c>
      <c r="F5700">
        <v>49</v>
      </c>
      <c r="G5700" t="s">
        <v>8925</v>
      </c>
      <c r="H5700">
        <v>1304</v>
      </c>
      <c r="I5700" t="s">
        <v>868</v>
      </c>
      <c r="J5700" t="s">
        <v>16</v>
      </c>
      <c r="K5700" t="s">
        <v>16</v>
      </c>
      <c r="L5700" t="s">
        <v>17</v>
      </c>
      <c r="M5700">
        <v>2</v>
      </c>
    </row>
    <row r="5701" spans="1:13" x14ac:dyDescent="0.35">
      <c r="A5701" t="s">
        <v>10219</v>
      </c>
      <c r="B5701">
        <v>16</v>
      </c>
      <c r="C5701" t="s">
        <v>528</v>
      </c>
      <c r="D5701">
        <v>72</v>
      </c>
      <c r="E5701" t="s">
        <v>529</v>
      </c>
      <c r="F5701">
        <v>6</v>
      </c>
      <c r="G5701" t="s">
        <v>530</v>
      </c>
      <c r="H5701">
        <v>1612</v>
      </c>
      <c r="I5701" t="s">
        <v>529</v>
      </c>
      <c r="J5701" t="s">
        <v>16</v>
      </c>
      <c r="K5701" t="s">
        <v>16</v>
      </c>
      <c r="L5701" t="s">
        <v>17</v>
      </c>
      <c r="M5701">
        <v>2</v>
      </c>
    </row>
    <row r="5702" spans="1:13" x14ac:dyDescent="0.35">
      <c r="A5702" t="s">
        <v>10220</v>
      </c>
      <c r="B5702">
        <v>15</v>
      </c>
      <c r="C5702" t="s">
        <v>13</v>
      </c>
      <c r="D5702">
        <v>63</v>
      </c>
      <c r="E5702" t="s">
        <v>14</v>
      </c>
      <c r="F5702">
        <v>49</v>
      </c>
      <c r="G5702" t="s">
        <v>502</v>
      </c>
      <c r="H5702">
        <v>1517</v>
      </c>
      <c r="I5702" t="s">
        <v>14</v>
      </c>
      <c r="J5702" t="s">
        <v>16</v>
      </c>
      <c r="K5702" t="s">
        <v>16</v>
      </c>
      <c r="L5702" t="s">
        <v>17</v>
      </c>
      <c r="M5702">
        <v>2</v>
      </c>
    </row>
    <row r="5703" spans="1:13" x14ac:dyDescent="0.35">
      <c r="A5703" t="s">
        <v>10221</v>
      </c>
      <c r="B5703">
        <v>15</v>
      </c>
      <c r="C5703" t="s">
        <v>13</v>
      </c>
      <c r="D5703">
        <v>63</v>
      </c>
      <c r="E5703" t="s">
        <v>14</v>
      </c>
      <c r="F5703">
        <v>49</v>
      </c>
      <c r="G5703" t="s">
        <v>502</v>
      </c>
      <c r="H5703">
        <v>1517</v>
      </c>
      <c r="I5703" t="s">
        <v>14</v>
      </c>
      <c r="J5703" t="s">
        <v>16</v>
      </c>
      <c r="K5703" t="s">
        <v>16</v>
      </c>
      <c r="L5703" t="s">
        <v>17</v>
      </c>
      <c r="M5703">
        <v>2</v>
      </c>
    </row>
    <row r="5704" spans="1:13" x14ac:dyDescent="0.35">
      <c r="A5704" t="s">
        <v>10222</v>
      </c>
      <c r="B5704">
        <v>15</v>
      </c>
      <c r="C5704" t="s">
        <v>13</v>
      </c>
      <c r="D5704">
        <v>63</v>
      </c>
      <c r="E5704" t="s">
        <v>14</v>
      </c>
      <c r="F5704">
        <v>49</v>
      </c>
      <c r="G5704" t="s">
        <v>502</v>
      </c>
      <c r="H5704">
        <v>1517</v>
      </c>
      <c r="I5704" t="s">
        <v>14</v>
      </c>
      <c r="J5704" t="s">
        <v>16</v>
      </c>
      <c r="K5704" t="s">
        <v>16</v>
      </c>
      <c r="L5704" t="s">
        <v>17</v>
      </c>
      <c r="M5704">
        <v>2</v>
      </c>
    </row>
    <row r="5705" spans="1:13" x14ac:dyDescent="0.35">
      <c r="A5705" t="s">
        <v>10223</v>
      </c>
      <c r="B5705">
        <v>15</v>
      </c>
      <c r="C5705" t="s">
        <v>13</v>
      </c>
      <c r="D5705">
        <v>63</v>
      </c>
      <c r="E5705" t="s">
        <v>14</v>
      </c>
      <c r="F5705">
        <v>49</v>
      </c>
      <c r="G5705" t="s">
        <v>502</v>
      </c>
      <c r="H5705">
        <v>1517</v>
      </c>
      <c r="I5705" t="s">
        <v>14</v>
      </c>
      <c r="J5705" t="s">
        <v>16</v>
      </c>
      <c r="K5705" t="s">
        <v>16</v>
      </c>
      <c r="L5705" t="s">
        <v>17</v>
      </c>
      <c r="M5705">
        <v>2</v>
      </c>
    </row>
    <row r="5706" spans="1:13" x14ac:dyDescent="0.35">
      <c r="A5706" t="s">
        <v>10224</v>
      </c>
      <c r="B5706">
        <v>18</v>
      </c>
      <c r="C5706" t="s">
        <v>18</v>
      </c>
      <c r="D5706">
        <v>78</v>
      </c>
      <c r="E5706" t="s">
        <v>19</v>
      </c>
      <c r="F5706">
        <v>102</v>
      </c>
      <c r="G5706" t="s">
        <v>9041</v>
      </c>
      <c r="H5706">
        <v>1809</v>
      </c>
      <c r="I5706" t="s">
        <v>19</v>
      </c>
      <c r="J5706" t="s">
        <v>16</v>
      </c>
      <c r="K5706" t="s">
        <v>16</v>
      </c>
      <c r="L5706" t="s">
        <v>17</v>
      </c>
      <c r="M5706">
        <v>2</v>
      </c>
    </row>
    <row r="5707" spans="1:13" x14ac:dyDescent="0.35">
      <c r="A5707" t="s">
        <v>10225</v>
      </c>
      <c r="B5707">
        <v>15</v>
      </c>
      <c r="C5707" t="s">
        <v>13</v>
      </c>
      <c r="D5707">
        <v>63</v>
      </c>
      <c r="E5707" t="s">
        <v>14</v>
      </c>
      <c r="F5707">
        <v>49</v>
      </c>
      <c r="G5707" t="s">
        <v>502</v>
      </c>
      <c r="H5707">
        <v>1517</v>
      </c>
      <c r="I5707" t="s">
        <v>14</v>
      </c>
      <c r="J5707" t="s">
        <v>16</v>
      </c>
      <c r="K5707" t="s">
        <v>16</v>
      </c>
      <c r="L5707" t="s">
        <v>17</v>
      </c>
      <c r="M5707">
        <v>2</v>
      </c>
    </row>
    <row r="5708" spans="1:13" x14ac:dyDescent="0.35">
      <c r="A5708" t="s">
        <v>10226</v>
      </c>
      <c r="B5708">
        <v>15</v>
      </c>
      <c r="C5708" t="s">
        <v>13</v>
      </c>
      <c r="D5708">
        <v>63</v>
      </c>
      <c r="E5708" t="s">
        <v>14</v>
      </c>
      <c r="F5708">
        <v>49</v>
      </c>
      <c r="G5708" t="s">
        <v>502</v>
      </c>
      <c r="H5708">
        <v>1517</v>
      </c>
      <c r="I5708" t="s">
        <v>14</v>
      </c>
      <c r="J5708" t="s">
        <v>16</v>
      </c>
      <c r="K5708" t="s">
        <v>16</v>
      </c>
      <c r="L5708" t="s">
        <v>17</v>
      </c>
      <c r="M5708">
        <v>2</v>
      </c>
    </row>
    <row r="5709" spans="1:13" x14ac:dyDescent="0.35">
      <c r="A5709" t="s">
        <v>10227</v>
      </c>
      <c r="B5709">
        <v>13</v>
      </c>
      <c r="C5709" t="s">
        <v>521</v>
      </c>
      <c r="D5709">
        <v>66</v>
      </c>
      <c r="E5709" t="s">
        <v>868</v>
      </c>
      <c r="F5709">
        <v>49</v>
      </c>
      <c r="G5709" t="s">
        <v>8925</v>
      </c>
      <c r="H5709">
        <v>1304</v>
      </c>
      <c r="I5709" t="s">
        <v>868</v>
      </c>
      <c r="J5709" t="s">
        <v>16</v>
      </c>
      <c r="K5709" t="s">
        <v>16</v>
      </c>
      <c r="L5709" t="s">
        <v>17</v>
      </c>
      <c r="M5709">
        <v>2</v>
      </c>
    </row>
    <row r="5710" spans="1:13" x14ac:dyDescent="0.35">
      <c r="A5710" t="s">
        <v>10228</v>
      </c>
      <c r="B5710">
        <v>13</v>
      </c>
      <c r="C5710" t="s">
        <v>521</v>
      </c>
      <c r="D5710">
        <v>66</v>
      </c>
      <c r="E5710" t="s">
        <v>868</v>
      </c>
      <c r="F5710">
        <v>49</v>
      </c>
      <c r="G5710" t="s">
        <v>8925</v>
      </c>
      <c r="H5710">
        <v>1304</v>
      </c>
      <c r="I5710" t="s">
        <v>868</v>
      </c>
      <c r="J5710" t="s">
        <v>16</v>
      </c>
      <c r="K5710" t="s">
        <v>16</v>
      </c>
      <c r="L5710" t="s">
        <v>17</v>
      </c>
      <c r="M5710">
        <v>2</v>
      </c>
    </row>
    <row r="5711" spans="1:13" x14ac:dyDescent="0.35">
      <c r="A5711" t="s">
        <v>10229</v>
      </c>
      <c r="B5711">
        <v>13</v>
      </c>
      <c r="C5711" t="s">
        <v>521</v>
      </c>
      <c r="D5711">
        <v>68</v>
      </c>
      <c r="E5711" t="s">
        <v>876</v>
      </c>
      <c r="F5711">
        <v>22</v>
      </c>
      <c r="G5711" t="s">
        <v>9013</v>
      </c>
      <c r="H5711">
        <v>1314</v>
      </c>
      <c r="I5711" t="s">
        <v>522</v>
      </c>
      <c r="J5711" t="s">
        <v>16</v>
      </c>
      <c r="K5711" t="s">
        <v>16</v>
      </c>
      <c r="L5711" t="s">
        <v>17</v>
      </c>
      <c r="M5711">
        <v>2</v>
      </c>
    </row>
    <row r="5712" spans="1:13" x14ac:dyDescent="0.35">
      <c r="A5712" t="s">
        <v>10230</v>
      </c>
      <c r="B5712">
        <v>13</v>
      </c>
      <c r="C5712" t="s">
        <v>521</v>
      </c>
      <c r="D5712">
        <v>68</v>
      </c>
      <c r="E5712" t="s">
        <v>876</v>
      </c>
      <c r="F5712">
        <v>22</v>
      </c>
      <c r="G5712" t="s">
        <v>9013</v>
      </c>
      <c r="H5712">
        <v>1314</v>
      </c>
      <c r="I5712" t="s">
        <v>522</v>
      </c>
      <c r="J5712" t="s">
        <v>16</v>
      </c>
      <c r="K5712" t="s">
        <v>16</v>
      </c>
      <c r="L5712" t="s">
        <v>17</v>
      </c>
      <c r="M5712">
        <v>2</v>
      </c>
    </row>
    <row r="5713" spans="1:13" x14ac:dyDescent="0.35">
      <c r="A5713" t="s">
        <v>10231</v>
      </c>
      <c r="B5713">
        <v>13</v>
      </c>
      <c r="C5713" t="s">
        <v>521</v>
      </c>
      <c r="D5713">
        <v>68</v>
      </c>
      <c r="E5713" t="s">
        <v>876</v>
      </c>
      <c r="F5713">
        <v>22</v>
      </c>
      <c r="G5713" t="s">
        <v>9013</v>
      </c>
      <c r="H5713">
        <v>1314</v>
      </c>
      <c r="I5713" t="s">
        <v>522</v>
      </c>
      <c r="J5713" t="s">
        <v>16</v>
      </c>
      <c r="K5713" t="s">
        <v>16</v>
      </c>
      <c r="L5713" t="s">
        <v>17</v>
      </c>
      <c r="M5713">
        <v>2</v>
      </c>
    </row>
    <row r="5714" spans="1:13" x14ac:dyDescent="0.35">
      <c r="A5714" t="s">
        <v>10232</v>
      </c>
      <c r="B5714">
        <v>19</v>
      </c>
      <c r="C5714" t="s">
        <v>254</v>
      </c>
      <c r="D5714">
        <v>82</v>
      </c>
      <c r="E5714" t="s">
        <v>255</v>
      </c>
      <c r="F5714">
        <v>53</v>
      </c>
      <c r="G5714" t="s">
        <v>256</v>
      </c>
      <c r="H5714">
        <v>1914</v>
      </c>
      <c r="I5714" t="s">
        <v>255</v>
      </c>
      <c r="J5714" t="s">
        <v>16</v>
      </c>
      <c r="K5714" t="s">
        <v>16</v>
      </c>
      <c r="L5714" t="s">
        <v>17</v>
      </c>
      <c r="M5714">
        <v>2</v>
      </c>
    </row>
    <row r="5715" spans="1:13" x14ac:dyDescent="0.35">
      <c r="A5715" t="s">
        <v>10233</v>
      </c>
      <c r="B5715">
        <v>19</v>
      </c>
      <c r="C5715" t="s">
        <v>254</v>
      </c>
      <c r="D5715">
        <v>82</v>
      </c>
      <c r="E5715" t="s">
        <v>255</v>
      </c>
      <c r="F5715">
        <v>53</v>
      </c>
      <c r="G5715" t="s">
        <v>256</v>
      </c>
      <c r="H5715">
        <v>1914</v>
      </c>
      <c r="I5715" t="s">
        <v>255</v>
      </c>
      <c r="J5715" t="s">
        <v>16</v>
      </c>
      <c r="K5715" t="s">
        <v>16</v>
      </c>
      <c r="L5715" t="s">
        <v>17</v>
      </c>
      <c r="M5715">
        <v>2</v>
      </c>
    </row>
    <row r="5716" spans="1:13" x14ac:dyDescent="0.35">
      <c r="A5716" t="s">
        <v>10234</v>
      </c>
      <c r="B5716">
        <v>19</v>
      </c>
      <c r="C5716" t="s">
        <v>254</v>
      </c>
      <c r="D5716">
        <v>82</v>
      </c>
      <c r="E5716" t="s">
        <v>255</v>
      </c>
      <c r="F5716">
        <v>53</v>
      </c>
      <c r="G5716" t="s">
        <v>256</v>
      </c>
      <c r="H5716">
        <v>1914</v>
      </c>
      <c r="I5716" t="s">
        <v>255</v>
      </c>
      <c r="J5716" t="s">
        <v>16</v>
      </c>
      <c r="K5716" t="s">
        <v>16</v>
      </c>
      <c r="L5716" t="s">
        <v>17</v>
      </c>
      <c r="M5716">
        <v>2</v>
      </c>
    </row>
    <row r="5717" spans="1:13" x14ac:dyDescent="0.35">
      <c r="A5717" t="s">
        <v>10235</v>
      </c>
      <c r="B5717">
        <v>15</v>
      </c>
      <c r="C5717" t="s">
        <v>13</v>
      </c>
      <c r="D5717">
        <v>63</v>
      </c>
      <c r="E5717" t="s">
        <v>14</v>
      </c>
      <c r="F5717">
        <v>49</v>
      </c>
      <c r="G5717" t="s">
        <v>502</v>
      </c>
      <c r="H5717">
        <v>1517</v>
      </c>
      <c r="I5717" t="s">
        <v>14</v>
      </c>
      <c r="J5717" t="s">
        <v>16</v>
      </c>
      <c r="K5717" t="s">
        <v>16</v>
      </c>
      <c r="L5717" t="s">
        <v>17</v>
      </c>
      <c r="M5717">
        <v>2</v>
      </c>
    </row>
    <row r="5718" spans="1:13" x14ac:dyDescent="0.35">
      <c r="A5718" t="s">
        <v>10236</v>
      </c>
      <c r="B5718">
        <v>16</v>
      </c>
      <c r="C5718" t="s">
        <v>528</v>
      </c>
      <c r="D5718">
        <v>72</v>
      </c>
      <c r="E5718" t="s">
        <v>529</v>
      </c>
      <c r="F5718">
        <v>6</v>
      </c>
      <c r="G5718" t="s">
        <v>530</v>
      </c>
      <c r="H5718">
        <v>1612</v>
      </c>
      <c r="I5718" t="s">
        <v>529</v>
      </c>
      <c r="J5718" t="s">
        <v>16</v>
      </c>
      <c r="K5718" t="s">
        <v>16</v>
      </c>
      <c r="L5718" t="s">
        <v>17</v>
      </c>
      <c r="M5718">
        <v>2</v>
      </c>
    </row>
    <row r="5719" spans="1:13" x14ac:dyDescent="0.35">
      <c r="A5719" t="s">
        <v>10237</v>
      </c>
      <c r="B5719">
        <v>16</v>
      </c>
      <c r="C5719" t="s">
        <v>528</v>
      </c>
      <c r="D5719">
        <v>72</v>
      </c>
      <c r="E5719" t="s">
        <v>529</v>
      </c>
      <c r="F5719">
        <v>6</v>
      </c>
      <c r="G5719" t="s">
        <v>530</v>
      </c>
      <c r="H5719">
        <v>1612</v>
      </c>
      <c r="I5719" t="s">
        <v>529</v>
      </c>
      <c r="J5719" t="s">
        <v>16</v>
      </c>
      <c r="K5719" t="s">
        <v>16</v>
      </c>
      <c r="L5719" t="s">
        <v>17</v>
      </c>
      <c r="M5719">
        <v>2</v>
      </c>
    </row>
    <row r="5720" spans="1:13" x14ac:dyDescent="0.35">
      <c r="A5720" t="s">
        <v>10238</v>
      </c>
      <c r="B5720">
        <v>15</v>
      </c>
      <c r="C5720" t="s">
        <v>13</v>
      </c>
      <c r="D5720">
        <v>61</v>
      </c>
      <c r="E5720" t="s">
        <v>3142</v>
      </c>
      <c r="F5720">
        <v>22</v>
      </c>
      <c r="G5720" t="s">
        <v>3646</v>
      </c>
      <c r="H5720">
        <v>1501</v>
      </c>
      <c r="I5720" t="s">
        <v>3142</v>
      </c>
      <c r="J5720" t="s">
        <v>16</v>
      </c>
      <c r="K5720" t="s">
        <v>16</v>
      </c>
      <c r="L5720" t="s">
        <v>17</v>
      </c>
      <c r="M5720">
        <v>2</v>
      </c>
    </row>
    <row r="5721" spans="1:13" x14ac:dyDescent="0.35">
      <c r="A5721" t="s">
        <v>10239</v>
      </c>
      <c r="B5721">
        <v>20</v>
      </c>
      <c r="C5721" t="s">
        <v>3637</v>
      </c>
      <c r="D5721">
        <v>90</v>
      </c>
      <c r="E5721" t="s">
        <v>3638</v>
      </c>
      <c r="F5721">
        <v>64</v>
      </c>
      <c r="G5721" t="s">
        <v>3639</v>
      </c>
      <c r="H5721">
        <v>2006</v>
      </c>
      <c r="I5721" t="s">
        <v>3638</v>
      </c>
      <c r="J5721" t="s">
        <v>16</v>
      </c>
      <c r="K5721" t="s">
        <v>16</v>
      </c>
      <c r="L5721" t="s">
        <v>17</v>
      </c>
      <c r="M5721">
        <v>2</v>
      </c>
    </row>
    <row r="5722" spans="1:13" x14ac:dyDescent="0.35">
      <c r="A5722" t="s">
        <v>10240</v>
      </c>
      <c r="B5722">
        <v>16</v>
      </c>
      <c r="C5722" t="s">
        <v>528</v>
      </c>
      <c r="D5722">
        <v>72</v>
      </c>
      <c r="E5722" t="s">
        <v>529</v>
      </c>
      <c r="F5722">
        <v>3</v>
      </c>
      <c r="G5722" t="s">
        <v>9882</v>
      </c>
      <c r="H5722">
        <v>1623</v>
      </c>
      <c r="I5722" t="s">
        <v>9149</v>
      </c>
      <c r="J5722" t="s">
        <v>16</v>
      </c>
      <c r="K5722" t="s">
        <v>16</v>
      </c>
      <c r="L5722" t="s">
        <v>17</v>
      </c>
      <c r="M5722">
        <v>2</v>
      </c>
    </row>
    <row r="5723" spans="1:13" x14ac:dyDescent="0.35">
      <c r="A5723" t="s">
        <v>10245</v>
      </c>
      <c r="B5723">
        <v>16</v>
      </c>
      <c r="C5723" t="s">
        <v>528</v>
      </c>
      <c r="D5723">
        <v>75</v>
      </c>
      <c r="E5723" t="s">
        <v>941</v>
      </c>
      <c r="F5723">
        <v>35</v>
      </c>
      <c r="G5723" t="s">
        <v>942</v>
      </c>
      <c r="H5723">
        <v>1636</v>
      </c>
      <c r="I5723" t="s">
        <v>941</v>
      </c>
      <c r="J5723" t="s">
        <v>10246</v>
      </c>
      <c r="K5723">
        <v>73100</v>
      </c>
      <c r="L5723" t="s">
        <v>17</v>
      </c>
      <c r="M5723">
        <v>1</v>
      </c>
    </row>
    <row r="5724" spans="1:13" x14ac:dyDescent="0.35">
      <c r="A5724" t="s">
        <v>10245</v>
      </c>
      <c r="B5724">
        <v>19</v>
      </c>
      <c r="C5724" t="s">
        <v>254</v>
      </c>
      <c r="D5724">
        <v>87</v>
      </c>
      <c r="E5724" t="s">
        <v>261</v>
      </c>
      <c r="F5724">
        <v>11</v>
      </c>
      <c r="G5724" t="s">
        <v>294</v>
      </c>
      <c r="H5724">
        <v>1955</v>
      </c>
      <c r="I5724" t="s">
        <v>295</v>
      </c>
      <c r="J5724" t="s">
        <v>10247</v>
      </c>
      <c r="K5724">
        <v>95041</v>
      </c>
      <c r="L5724" t="s">
        <v>17</v>
      </c>
      <c r="M5724">
        <v>1</v>
      </c>
    </row>
    <row r="5725" spans="1:13" x14ac:dyDescent="0.35">
      <c r="A5725" t="s">
        <v>10248</v>
      </c>
      <c r="B5725">
        <v>16</v>
      </c>
      <c r="C5725" t="s">
        <v>528</v>
      </c>
      <c r="D5725">
        <v>72</v>
      </c>
      <c r="E5725" t="s">
        <v>529</v>
      </c>
      <c r="F5725">
        <v>48</v>
      </c>
      <c r="G5725" t="s">
        <v>3321</v>
      </c>
      <c r="H5725">
        <v>1612</v>
      </c>
      <c r="I5725" t="s">
        <v>529</v>
      </c>
      <c r="J5725" t="s">
        <v>10249</v>
      </c>
      <c r="K5725">
        <v>70010</v>
      </c>
      <c r="L5725" t="s">
        <v>17</v>
      </c>
      <c r="M5725">
        <v>1</v>
      </c>
    </row>
    <row r="5726" spans="1:13" x14ac:dyDescent="0.35">
      <c r="A5726" t="s">
        <v>10250</v>
      </c>
      <c r="B5726">
        <v>19</v>
      </c>
      <c r="C5726" t="s">
        <v>254</v>
      </c>
      <c r="D5726">
        <v>86</v>
      </c>
      <c r="E5726" t="s">
        <v>267</v>
      </c>
      <c r="F5726">
        <v>9</v>
      </c>
      <c r="G5726" t="s">
        <v>347</v>
      </c>
      <c r="H5726">
        <v>1948</v>
      </c>
      <c r="I5726" t="s">
        <v>267</v>
      </c>
      <c r="J5726" t="s">
        <v>10251</v>
      </c>
      <c r="K5726">
        <v>64100</v>
      </c>
      <c r="L5726" t="s">
        <v>17</v>
      </c>
      <c r="M5726">
        <v>0</v>
      </c>
    </row>
    <row r="5727" spans="1:13" x14ac:dyDescent="0.35">
      <c r="A5727" t="s">
        <v>10252</v>
      </c>
      <c r="B5727">
        <v>16</v>
      </c>
      <c r="C5727" t="s">
        <v>528</v>
      </c>
      <c r="D5727">
        <v>72</v>
      </c>
      <c r="E5727" t="s">
        <v>529</v>
      </c>
      <c r="F5727">
        <v>21</v>
      </c>
      <c r="G5727" t="s">
        <v>8736</v>
      </c>
      <c r="H5727">
        <v>1614</v>
      </c>
      <c r="I5727" t="s">
        <v>8737</v>
      </c>
      <c r="J5727" t="s">
        <v>10253</v>
      </c>
      <c r="K5727">
        <v>70023</v>
      </c>
      <c r="L5727" t="s">
        <v>17</v>
      </c>
      <c r="M5727">
        <v>1</v>
      </c>
    </row>
    <row r="5728" spans="1:13" x14ac:dyDescent="0.35">
      <c r="A5728" t="s">
        <v>10254</v>
      </c>
      <c r="B5728">
        <v>8</v>
      </c>
      <c r="C5728" t="s">
        <v>515</v>
      </c>
      <c r="D5728">
        <v>33</v>
      </c>
      <c r="E5728" t="s">
        <v>3909</v>
      </c>
      <c r="F5728">
        <v>32</v>
      </c>
      <c r="G5728" t="s">
        <v>3910</v>
      </c>
      <c r="H5728">
        <v>803</v>
      </c>
      <c r="I5728" t="s">
        <v>3909</v>
      </c>
      <c r="J5728" t="s">
        <v>10255</v>
      </c>
      <c r="K5728">
        <v>29122</v>
      </c>
      <c r="L5728" t="s">
        <v>17</v>
      </c>
      <c r="M5728">
        <v>1</v>
      </c>
    </row>
    <row r="5729" spans="1:13" x14ac:dyDescent="0.35">
      <c r="A5729" t="s">
        <v>10254</v>
      </c>
      <c r="B5729">
        <v>8</v>
      </c>
      <c r="C5729" t="s">
        <v>515</v>
      </c>
      <c r="D5729">
        <v>35</v>
      </c>
      <c r="E5729" t="s">
        <v>3757</v>
      </c>
      <c r="F5729">
        <v>33</v>
      </c>
      <c r="G5729" t="s">
        <v>3758</v>
      </c>
      <c r="H5729">
        <v>811</v>
      </c>
      <c r="I5729" t="s">
        <v>3757</v>
      </c>
      <c r="J5729" t="s">
        <v>10256</v>
      </c>
      <c r="K5729">
        <v>42121</v>
      </c>
      <c r="L5729" t="s">
        <v>17</v>
      </c>
      <c r="M5729">
        <v>1</v>
      </c>
    </row>
    <row r="5730" spans="1:13" x14ac:dyDescent="0.35">
      <c r="A5730" t="s">
        <v>10254</v>
      </c>
      <c r="B5730">
        <v>16</v>
      </c>
      <c r="C5730" t="s">
        <v>528</v>
      </c>
      <c r="D5730">
        <v>71</v>
      </c>
      <c r="E5730" t="s">
        <v>8426</v>
      </c>
      <c r="F5730">
        <v>24</v>
      </c>
      <c r="G5730" t="s">
        <v>8634</v>
      </c>
      <c r="H5730">
        <v>1604</v>
      </c>
      <c r="I5730" t="s">
        <v>8426</v>
      </c>
      <c r="J5730" t="s">
        <v>10257</v>
      </c>
      <c r="K5730">
        <v>71122</v>
      </c>
      <c r="L5730" t="s">
        <v>17</v>
      </c>
      <c r="M5730">
        <v>1</v>
      </c>
    </row>
    <row r="5731" spans="1:13" x14ac:dyDescent="0.35">
      <c r="A5731" t="s">
        <v>10258</v>
      </c>
      <c r="B5731">
        <v>16</v>
      </c>
      <c r="C5731" t="s">
        <v>528</v>
      </c>
      <c r="D5731">
        <v>74</v>
      </c>
      <c r="E5731" t="s">
        <v>8430</v>
      </c>
      <c r="F5731">
        <v>2</v>
      </c>
      <c r="G5731" t="s">
        <v>9221</v>
      </c>
      <c r="H5731">
        <v>1630</v>
      </c>
      <c r="I5731" t="s">
        <v>8532</v>
      </c>
      <c r="J5731" t="s">
        <v>10259</v>
      </c>
      <c r="K5731">
        <v>72012</v>
      </c>
      <c r="L5731" t="s">
        <v>17</v>
      </c>
      <c r="M5731">
        <v>1</v>
      </c>
    </row>
    <row r="5732" spans="1:13" x14ac:dyDescent="0.35">
      <c r="A5732" t="s">
        <v>10260</v>
      </c>
      <c r="B5732">
        <v>16</v>
      </c>
      <c r="C5732" t="s">
        <v>528</v>
      </c>
      <c r="D5732">
        <v>72</v>
      </c>
      <c r="E5732" t="s">
        <v>529</v>
      </c>
      <c r="F5732">
        <v>6</v>
      </c>
      <c r="G5732" t="s">
        <v>530</v>
      </c>
      <c r="H5732">
        <v>1612</v>
      </c>
      <c r="I5732" t="s">
        <v>529</v>
      </c>
      <c r="J5732" t="s">
        <v>10261</v>
      </c>
      <c r="K5732">
        <v>70125</v>
      </c>
      <c r="L5732" t="s">
        <v>17</v>
      </c>
      <c r="M5732">
        <v>1</v>
      </c>
    </row>
    <row r="5733" spans="1:13" x14ac:dyDescent="0.35">
      <c r="A5733" t="s">
        <v>10262</v>
      </c>
      <c r="B5733">
        <v>8</v>
      </c>
      <c r="C5733" t="s">
        <v>515</v>
      </c>
      <c r="D5733">
        <v>37</v>
      </c>
      <c r="E5733" t="s">
        <v>516</v>
      </c>
      <c r="F5733">
        <v>6</v>
      </c>
      <c r="G5733" t="s">
        <v>517</v>
      </c>
      <c r="H5733">
        <v>820</v>
      </c>
      <c r="I5733" t="s">
        <v>516</v>
      </c>
      <c r="J5733" t="s">
        <v>10263</v>
      </c>
      <c r="K5733">
        <v>40128</v>
      </c>
      <c r="L5733" t="s">
        <v>17</v>
      </c>
      <c r="M5733">
        <v>1</v>
      </c>
    </row>
    <row r="5734" spans="1:13" x14ac:dyDescent="0.35">
      <c r="A5734" t="s">
        <v>10262</v>
      </c>
      <c r="B5734">
        <v>12</v>
      </c>
      <c r="C5734" t="s">
        <v>341</v>
      </c>
      <c r="D5734">
        <v>56</v>
      </c>
      <c r="E5734" t="s">
        <v>920</v>
      </c>
      <c r="F5734">
        <v>59</v>
      </c>
      <c r="G5734" t="s">
        <v>3668</v>
      </c>
      <c r="H5734">
        <v>1205</v>
      </c>
      <c r="I5734" t="s">
        <v>920</v>
      </c>
      <c r="J5734" t="s">
        <v>10264</v>
      </c>
      <c r="K5734">
        <v>1100</v>
      </c>
      <c r="L5734" t="s">
        <v>17</v>
      </c>
      <c r="M5734">
        <v>1</v>
      </c>
    </row>
    <row r="5735" spans="1:13" x14ac:dyDescent="0.35">
      <c r="A5735" t="s">
        <v>10262</v>
      </c>
      <c r="B5735">
        <v>16</v>
      </c>
      <c r="C5735" t="s">
        <v>528</v>
      </c>
      <c r="D5735">
        <v>75</v>
      </c>
      <c r="E5735" t="s">
        <v>941</v>
      </c>
      <c r="F5735">
        <v>35</v>
      </c>
      <c r="G5735" t="s">
        <v>942</v>
      </c>
      <c r="H5735">
        <v>1636</v>
      </c>
      <c r="I5735" t="s">
        <v>941</v>
      </c>
      <c r="J5735" t="s">
        <v>10265</v>
      </c>
      <c r="K5735">
        <v>73100</v>
      </c>
      <c r="L5735" t="s">
        <v>17</v>
      </c>
      <c r="M5735">
        <v>1</v>
      </c>
    </row>
    <row r="5736" spans="1:13" x14ac:dyDescent="0.35">
      <c r="A5736" t="s">
        <v>10262</v>
      </c>
      <c r="B5736">
        <v>20</v>
      </c>
      <c r="C5736" t="s">
        <v>3637</v>
      </c>
      <c r="D5736">
        <v>90</v>
      </c>
      <c r="E5736" t="s">
        <v>3638</v>
      </c>
      <c r="F5736">
        <v>64</v>
      </c>
      <c r="G5736" t="s">
        <v>3639</v>
      </c>
      <c r="H5736">
        <v>2006</v>
      </c>
      <c r="I5736" t="s">
        <v>3638</v>
      </c>
      <c r="J5736" t="s">
        <v>9093</v>
      </c>
      <c r="K5736">
        <v>7100</v>
      </c>
      <c r="L5736" t="s">
        <v>17</v>
      </c>
      <c r="M5736">
        <v>1</v>
      </c>
    </row>
    <row r="5737" spans="1:13" x14ac:dyDescent="0.35">
      <c r="A5737" t="s">
        <v>10266</v>
      </c>
      <c r="B5737">
        <v>19</v>
      </c>
      <c r="C5737" t="s">
        <v>254</v>
      </c>
      <c r="D5737">
        <v>83</v>
      </c>
      <c r="E5737" t="s">
        <v>265</v>
      </c>
      <c r="F5737">
        <v>48</v>
      </c>
      <c r="G5737" t="s">
        <v>287</v>
      </c>
      <c r="H5737">
        <v>1925</v>
      </c>
      <c r="I5737" t="s">
        <v>265</v>
      </c>
      <c r="J5737" t="s">
        <v>10267</v>
      </c>
      <c r="K5737">
        <v>98166</v>
      </c>
      <c r="L5737" t="s">
        <v>17</v>
      </c>
      <c r="M5737">
        <v>1</v>
      </c>
    </row>
    <row r="5738" spans="1:13" x14ac:dyDescent="0.35">
      <c r="A5738" t="s">
        <v>10268</v>
      </c>
      <c r="B5738">
        <v>19</v>
      </c>
      <c r="C5738" t="s">
        <v>254</v>
      </c>
      <c r="D5738">
        <v>82</v>
      </c>
      <c r="E5738" t="s">
        <v>255</v>
      </c>
      <c r="F5738">
        <v>53</v>
      </c>
      <c r="G5738" t="s">
        <v>256</v>
      </c>
      <c r="H5738">
        <v>1914</v>
      </c>
      <c r="I5738" t="s">
        <v>255</v>
      </c>
      <c r="J5738" t="s">
        <v>10269</v>
      </c>
      <c r="K5738">
        <v>90144</v>
      </c>
      <c r="L5738" t="s">
        <v>17</v>
      </c>
      <c r="M5738">
        <v>1</v>
      </c>
    </row>
    <row r="5739" spans="1:13" x14ac:dyDescent="0.35">
      <c r="A5739" t="s">
        <v>10270</v>
      </c>
      <c r="B5739">
        <v>12</v>
      </c>
      <c r="C5739" t="s">
        <v>341</v>
      </c>
      <c r="D5739">
        <v>58</v>
      </c>
      <c r="E5739" t="s">
        <v>342</v>
      </c>
      <c r="F5739">
        <v>91</v>
      </c>
      <c r="G5739" t="s">
        <v>418</v>
      </c>
      <c r="H5739">
        <v>1209</v>
      </c>
      <c r="I5739" t="s">
        <v>342</v>
      </c>
      <c r="J5739" t="s">
        <v>10271</v>
      </c>
      <c r="K5739">
        <v>128</v>
      </c>
      <c r="L5739" t="s">
        <v>17</v>
      </c>
      <c r="M5739">
        <v>1</v>
      </c>
    </row>
    <row r="5740" spans="1:13" x14ac:dyDescent="0.35">
      <c r="A5740" t="s">
        <v>10270</v>
      </c>
      <c r="B5740">
        <v>19</v>
      </c>
      <c r="C5740" t="s">
        <v>254</v>
      </c>
      <c r="D5740">
        <v>82</v>
      </c>
      <c r="E5740" t="s">
        <v>255</v>
      </c>
      <c r="F5740">
        <v>53</v>
      </c>
      <c r="G5740" t="s">
        <v>256</v>
      </c>
      <c r="H5740">
        <v>1914</v>
      </c>
      <c r="I5740" t="s">
        <v>255</v>
      </c>
      <c r="J5740" t="s">
        <v>16</v>
      </c>
      <c r="K5740" t="s">
        <v>16</v>
      </c>
      <c r="L5740" t="s">
        <v>17</v>
      </c>
      <c r="M5740">
        <v>2</v>
      </c>
    </row>
    <row r="5741" spans="1:13" x14ac:dyDescent="0.35">
      <c r="A5741" t="s">
        <v>10270</v>
      </c>
      <c r="B5741">
        <v>19</v>
      </c>
      <c r="C5741" t="s">
        <v>254</v>
      </c>
      <c r="D5741">
        <v>83</v>
      </c>
      <c r="E5741" t="s">
        <v>265</v>
      </c>
      <c r="F5741">
        <v>48</v>
      </c>
      <c r="G5741" t="s">
        <v>287</v>
      </c>
      <c r="H5741">
        <v>1925</v>
      </c>
      <c r="I5741" t="s">
        <v>265</v>
      </c>
      <c r="J5741" t="s">
        <v>16</v>
      </c>
      <c r="K5741" t="s">
        <v>16</v>
      </c>
      <c r="L5741" t="s">
        <v>17</v>
      </c>
      <c r="M5741">
        <v>2</v>
      </c>
    </row>
    <row r="5742" spans="1:13" x14ac:dyDescent="0.35">
      <c r="A5742" t="s">
        <v>10270</v>
      </c>
      <c r="B5742">
        <v>19</v>
      </c>
      <c r="C5742" t="s">
        <v>254</v>
      </c>
      <c r="D5742">
        <v>87</v>
      </c>
      <c r="E5742" t="s">
        <v>261</v>
      </c>
      <c r="F5742">
        <v>7</v>
      </c>
      <c r="G5742" t="s">
        <v>406</v>
      </c>
      <c r="H5742">
        <v>1956</v>
      </c>
      <c r="I5742" t="s">
        <v>261</v>
      </c>
      <c r="J5742" t="s">
        <v>10272</v>
      </c>
      <c r="K5742">
        <v>95040</v>
      </c>
      <c r="L5742" t="s">
        <v>17</v>
      </c>
      <c r="M5742">
        <v>0</v>
      </c>
    </row>
    <row r="5743" spans="1:13" x14ac:dyDescent="0.35">
      <c r="A5743" t="s">
        <v>10270</v>
      </c>
      <c r="B5743">
        <v>19</v>
      </c>
      <c r="C5743" t="s">
        <v>254</v>
      </c>
      <c r="D5743">
        <v>87</v>
      </c>
      <c r="E5743" t="s">
        <v>261</v>
      </c>
      <c r="F5743">
        <v>15</v>
      </c>
      <c r="G5743" t="s">
        <v>262</v>
      </c>
      <c r="H5743">
        <v>1956</v>
      </c>
      <c r="I5743" t="s">
        <v>261</v>
      </c>
      <c r="J5743" t="s">
        <v>10273</v>
      </c>
      <c r="K5743">
        <v>95125</v>
      </c>
      <c r="L5743" t="s">
        <v>17</v>
      </c>
      <c r="M5743">
        <v>1</v>
      </c>
    </row>
    <row r="5744" spans="1:13" x14ac:dyDescent="0.35">
      <c r="A5744" t="s">
        <v>10274</v>
      </c>
      <c r="B5744">
        <v>6</v>
      </c>
      <c r="C5744" t="s">
        <v>525</v>
      </c>
      <c r="D5744">
        <v>30</v>
      </c>
      <c r="E5744" t="s">
        <v>1005</v>
      </c>
      <c r="F5744">
        <v>129</v>
      </c>
      <c r="G5744" t="s">
        <v>1171</v>
      </c>
      <c r="H5744">
        <v>606</v>
      </c>
      <c r="I5744" t="s">
        <v>1005</v>
      </c>
      <c r="J5744" t="s">
        <v>9742</v>
      </c>
      <c r="K5744">
        <v>33100</v>
      </c>
      <c r="L5744" t="s">
        <v>17</v>
      </c>
      <c r="M5744">
        <v>1</v>
      </c>
    </row>
    <row r="5745" spans="1:13" x14ac:dyDescent="0.35">
      <c r="A5745" t="s">
        <v>10275</v>
      </c>
      <c r="B5745">
        <v>7</v>
      </c>
      <c r="C5745" t="s">
        <v>497</v>
      </c>
      <c r="D5745">
        <v>9</v>
      </c>
      <c r="E5745" t="s">
        <v>519</v>
      </c>
      <c r="F5745">
        <v>65</v>
      </c>
      <c r="G5745" t="s">
        <v>9744</v>
      </c>
      <c r="H5745">
        <v>708</v>
      </c>
      <c r="I5745" t="s">
        <v>519</v>
      </c>
      <c r="J5745" t="s">
        <v>10277</v>
      </c>
      <c r="K5745">
        <v>17019</v>
      </c>
      <c r="L5745" t="s">
        <v>17</v>
      </c>
      <c r="M5745">
        <v>1</v>
      </c>
    </row>
    <row r="5746" spans="1:13" x14ac:dyDescent="0.35">
      <c r="A5746" t="s">
        <v>10275</v>
      </c>
      <c r="B5746">
        <v>1</v>
      </c>
      <c r="C5746" t="s">
        <v>510</v>
      </c>
      <c r="D5746">
        <v>1</v>
      </c>
      <c r="E5746" t="s">
        <v>511</v>
      </c>
      <c r="F5746">
        <v>13</v>
      </c>
      <c r="G5746" t="s">
        <v>9182</v>
      </c>
      <c r="H5746">
        <v>106</v>
      </c>
      <c r="I5746" t="s">
        <v>511</v>
      </c>
      <c r="J5746" t="s">
        <v>10276</v>
      </c>
      <c r="K5746">
        <v>10051</v>
      </c>
      <c r="L5746" t="s">
        <v>17</v>
      </c>
      <c r="M5746">
        <v>1</v>
      </c>
    </row>
    <row r="5747" spans="1:13" x14ac:dyDescent="0.35">
      <c r="A5747" t="s">
        <v>10278</v>
      </c>
      <c r="B5747">
        <v>18</v>
      </c>
      <c r="C5747" t="s">
        <v>18</v>
      </c>
      <c r="D5747">
        <v>78</v>
      </c>
      <c r="E5747" t="s">
        <v>19</v>
      </c>
      <c r="F5747">
        <v>102</v>
      </c>
      <c r="G5747" t="s">
        <v>9041</v>
      </c>
      <c r="H5747">
        <v>1809</v>
      </c>
      <c r="I5747" t="s">
        <v>19</v>
      </c>
      <c r="J5747" t="s">
        <v>10281</v>
      </c>
      <c r="K5747">
        <v>87036</v>
      </c>
      <c r="L5747" t="s">
        <v>17</v>
      </c>
      <c r="M5747">
        <v>1</v>
      </c>
    </row>
    <row r="5748" spans="1:13" x14ac:dyDescent="0.35">
      <c r="A5748" t="s">
        <v>10278</v>
      </c>
      <c r="B5748">
        <v>15</v>
      </c>
      <c r="C5748" t="s">
        <v>13</v>
      </c>
      <c r="D5748">
        <v>65</v>
      </c>
      <c r="E5748" t="s">
        <v>531</v>
      </c>
      <c r="F5748">
        <v>52</v>
      </c>
      <c r="G5748" t="s">
        <v>9239</v>
      </c>
      <c r="H5748">
        <v>1543</v>
      </c>
      <c r="I5748" t="s">
        <v>531</v>
      </c>
      <c r="J5748" t="s">
        <v>10244</v>
      </c>
      <c r="K5748">
        <v>84084</v>
      </c>
      <c r="L5748" t="s">
        <v>17</v>
      </c>
      <c r="M5748">
        <v>1</v>
      </c>
    </row>
    <row r="5749" spans="1:13" x14ac:dyDescent="0.35">
      <c r="A5749" t="s">
        <v>10278</v>
      </c>
      <c r="B5749">
        <v>12</v>
      </c>
      <c r="C5749" t="s">
        <v>341</v>
      </c>
      <c r="D5749">
        <v>58</v>
      </c>
      <c r="E5749" t="s">
        <v>342</v>
      </c>
      <c r="F5749">
        <v>91</v>
      </c>
      <c r="G5749" t="s">
        <v>418</v>
      </c>
      <c r="H5749">
        <v>1209</v>
      </c>
      <c r="I5749" t="s">
        <v>342</v>
      </c>
      <c r="J5749" t="s">
        <v>10279</v>
      </c>
      <c r="K5749">
        <v>123</v>
      </c>
      <c r="L5749" t="s">
        <v>17</v>
      </c>
      <c r="M5749">
        <v>1</v>
      </c>
    </row>
    <row r="5750" spans="1:13" x14ac:dyDescent="0.35">
      <c r="A5750" t="s">
        <v>10278</v>
      </c>
      <c r="B5750">
        <v>16</v>
      </c>
      <c r="C5750" t="s">
        <v>528</v>
      </c>
      <c r="D5750">
        <v>72</v>
      </c>
      <c r="E5750" t="s">
        <v>529</v>
      </c>
      <c r="F5750">
        <v>6</v>
      </c>
      <c r="G5750" t="s">
        <v>530</v>
      </c>
      <c r="H5750">
        <v>1612</v>
      </c>
      <c r="I5750" t="s">
        <v>529</v>
      </c>
      <c r="J5750" t="s">
        <v>10280</v>
      </c>
      <c r="K5750">
        <v>70126</v>
      </c>
      <c r="L5750" t="s">
        <v>17</v>
      </c>
      <c r="M5750">
        <v>1</v>
      </c>
    </row>
    <row r="5751" spans="1:13" x14ac:dyDescent="0.35">
      <c r="A5751" t="s">
        <v>10282</v>
      </c>
      <c r="B5751">
        <v>12</v>
      </c>
      <c r="C5751" t="s">
        <v>341</v>
      </c>
      <c r="D5751">
        <v>58</v>
      </c>
      <c r="E5751" t="s">
        <v>342</v>
      </c>
      <c r="F5751">
        <v>91</v>
      </c>
      <c r="G5751" t="s">
        <v>418</v>
      </c>
      <c r="H5751">
        <v>1209</v>
      </c>
      <c r="I5751" t="s">
        <v>342</v>
      </c>
      <c r="J5751" t="s">
        <v>10283</v>
      </c>
      <c r="K5751">
        <v>184</v>
      </c>
      <c r="L5751" t="s">
        <v>17</v>
      </c>
      <c r="M5751">
        <v>1</v>
      </c>
    </row>
    <row r="5752" spans="1:13" x14ac:dyDescent="0.35">
      <c r="A5752" t="s">
        <v>10284</v>
      </c>
      <c r="B5752">
        <v>19</v>
      </c>
      <c r="C5752" t="s">
        <v>254</v>
      </c>
      <c r="D5752">
        <v>81</v>
      </c>
      <c r="E5752" t="s">
        <v>291</v>
      </c>
      <c r="F5752">
        <v>15</v>
      </c>
      <c r="G5752" t="s">
        <v>353</v>
      </c>
      <c r="H5752">
        <v>1902</v>
      </c>
      <c r="I5752" t="s">
        <v>336</v>
      </c>
      <c r="J5752" t="s">
        <v>10285</v>
      </c>
      <c r="K5752">
        <v>91028</v>
      </c>
      <c r="L5752" t="s">
        <v>17</v>
      </c>
      <c r="M5752">
        <v>1</v>
      </c>
    </row>
    <row r="5753" spans="1:13" x14ac:dyDescent="0.35">
      <c r="A5753" t="s">
        <v>10290</v>
      </c>
      <c r="B5753">
        <v>16</v>
      </c>
      <c r="C5753" t="s">
        <v>528</v>
      </c>
      <c r="D5753">
        <v>72</v>
      </c>
      <c r="E5753" t="s">
        <v>529</v>
      </c>
      <c r="F5753">
        <v>6</v>
      </c>
      <c r="G5753" t="s">
        <v>530</v>
      </c>
      <c r="H5753">
        <v>1612</v>
      </c>
      <c r="I5753" t="s">
        <v>529</v>
      </c>
      <c r="J5753" t="s">
        <v>10291</v>
      </c>
      <c r="K5753">
        <v>70124</v>
      </c>
      <c r="L5753" t="s">
        <v>17</v>
      </c>
      <c r="M5753">
        <v>1</v>
      </c>
    </row>
    <row r="5754" spans="1:13" x14ac:dyDescent="0.35">
      <c r="A5754" t="s">
        <v>10292</v>
      </c>
      <c r="B5754">
        <v>15</v>
      </c>
      <c r="C5754" t="s">
        <v>13</v>
      </c>
      <c r="D5754">
        <v>63</v>
      </c>
      <c r="E5754" t="s">
        <v>14</v>
      </c>
      <c r="F5754">
        <v>49</v>
      </c>
      <c r="G5754" t="s">
        <v>502</v>
      </c>
      <c r="H5754">
        <v>1517</v>
      </c>
      <c r="I5754" t="s">
        <v>14</v>
      </c>
      <c r="J5754" t="s">
        <v>10293</v>
      </c>
      <c r="K5754">
        <v>80133</v>
      </c>
      <c r="L5754" t="s">
        <v>17</v>
      </c>
      <c r="M5754">
        <v>1</v>
      </c>
    </row>
    <row r="5755" spans="1:13" x14ac:dyDescent="0.35">
      <c r="A5755" t="s">
        <v>10292</v>
      </c>
      <c r="B5755">
        <v>15</v>
      </c>
      <c r="C5755" t="s">
        <v>13</v>
      </c>
      <c r="D5755">
        <v>63</v>
      </c>
      <c r="E5755" t="s">
        <v>14</v>
      </c>
      <c r="F5755">
        <v>60</v>
      </c>
      <c r="G5755" t="s">
        <v>15</v>
      </c>
      <c r="H5755">
        <v>1517</v>
      </c>
      <c r="I5755" t="s">
        <v>14</v>
      </c>
      <c r="J5755" t="s">
        <v>10294</v>
      </c>
      <c r="K5755">
        <v>80078</v>
      </c>
      <c r="L5755" t="s">
        <v>17</v>
      </c>
      <c r="M5755">
        <v>1</v>
      </c>
    </row>
    <row r="5756" spans="1:13" x14ac:dyDescent="0.35">
      <c r="A5756" t="s">
        <v>10295</v>
      </c>
      <c r="B5756">
        <v>13</v>
      </c>
      <c r="C5756" t="s">
        <v>521</v>
      </c>
      <c r="D5756">
        <v>66</v>
      </c>
      <c r="E5756" t="s">
        <v>868</v>
      </c>
      <c r="F5756">
        <v>49</v>
      </c>
      <c r="G5756" t="s">
        <v>8925</v>
      </c>
      <c r="H5756">
        <v>1304</v>
      </c>
      <c r="I5756" t="s">
        <v>868</v>
      </c>
      <c r="J5756" t="s">
        <v>10296</v>
      </c>
      <c r="K5756">
        <v>67100</v>
      </c>
      <c r="L5756" t="s">
        <v>17</v>
      </c>
      <c r="M5756">
        <v>1</v>
      </c>
    </row>
    <row r="5757" spans="1:13" x14ac:dyDescent="0.35">
      <c r="A5757" t="s">
        <v>10295</v>
      </c>
      <c r="B5757">
        <v>15</v>
      </c>
      <c r="C5757" t="s">
        <v>13</v>
      </c>
      <c r="D5757">
        <v>62</v>
      </c>
      <c r="E5757" t="s">
        <v>3873</v>
      </c>
      <c r="F5757">
        <v>8</v>
      </c>
      <c r="G5757" t="s">
        <v>3894</v>
      </c>
      <c r="H5757">
        <v>1506</v>
      </c>
      <c r="I5757" t="s">
        <v>3873</v>
      </c>
      <c r="J5757" t="s">
        <v>10297</v>
      </c>
      <c r="K5757">
        <v>82100</v>
      </c>
      <c r="L5757" t="s">
        <v>17</v>
      </c>
      <c r="M5757">
        <v>1</v>
      </c>
    </row>
    <row r="5758" spans="1:13" x14ac:dyDescent="0.35">
      <c r="A5758" t="s">
        <v>10295</v>
      </c>
      <c r="B5758">
        <v>16</v>
      </c>
      <c r="C5758" t="s">
        <v>528</v>
      </c>
      <c r="D5758">
        <v>72</v>
      </c>
      <c r="E5758" t="s">
        <v>529</v>
      </c>
      <c r="F5758">
        <v>6</v>
      </c>
      <c r="G5758" t="s">
        <v>530</v>
      </c>
      <c r="H5758">
        <v>1612</v>
      </c>
      <c r="I5758" t="s">
        <v>529</v>
      </c>
      <c r="J5758" t="s">
        <v>10298</v>
      </c>
      <c r="K5758">
        <v>70126</v>
      </c>
      <c r="L5758" t="s">
        <v>17</v>
      </c>
      <c r="M5758">
        <v>1</v>
      </c>
    </row>
    <row r="5759" spans="1:13" x14ac:dyDescent="0.35">
      <c r="A5759" t="s">
        <v>10295</v>
      </c>
      <c r="B5759">
        <v>19</v>
      </c>
      <c r="C5759" t="s">
        <v>254</v>
      </c>
      <c r="D5759">
        <v>82</v>
      </c>
      <c r="E5759" t="s">
        <v>255</v>
      </c>
      <c r="F5759">
        <v>53</v>
      </c>
      <c r="G5759" t="s">
        <v>256</v>
      </c>
      <c r="H5759">
        <v>1914</v>
      </c>
      <c r="I5759" t="s">
        <v>255</v>
      </c>
      <c r="J5759" t="s">
        <v>10299</v>
      </c>
      <c r="K5759">
        <v>90128</v>
      </c>
      <c r="L5759" t="s">
        <v>17</v>
      </c>
      <c r="M5759">
        <v>1</v>
      </c>
    </row>
    <row r="5760" spans="1:13" x14ac:dyDescent="0.35">
      <c r="A5760" t="s">
        <v>10300</v>
      </c>
      <c r="B5760">
        <v>12</v>
      </c>
      <c r="C5760" t="s">
        <v>341</v>
      </c>
      <c r="D5760">
        <v>58</v>
      </c>
      <c r="E5760" t="s">
        <v>342</v>
      </c>
      <c r="F5760">
        <v>91</v>
      </c>
      <c r="G5760" t="s">
        <v>418</v>
      </c>
      <c r="H5760">
        <v>1209</v>
      </c>
      <c r="I5760" t="s">
        <v>342</v>
      </c>
      <c r="J5760" t="s">
        <v>10301</v>
      </c>
      <c r="K5760">
        <v>187</v>
      </c>
      <c r="L5760" t="s">
        <v>17</v>
      </c>
      <c r="M5760">
        <v>1</v>
      </c>
    </row>
    <row r="5761" spans="1:13" x14ac:dyDescent="0.35">
      <c r="A5761" t="s">
        <v>10302</v>
      </c>
      <c r="B5761">
        <v>17</v>
      </c>
      <c r="C5761" t="s">
        <v>258</v>
      </c>
      <c r="D5761">
        <v>76</v>
      </c>
      <c r="E5761" t="s">
        <v>259</v>
      </c>
      <c r="F5761">
        <v>63</v>
      </c>
      <c r="G5761" t="s">
        <v>8631</v>
      </c>
      <c r="H5761">
        <v>1705</v>
      </c>
      <c r="I5761" t="s">
        <v>259</v>
      </c>
      <c r="J5761" t="s">
        <v>10303</v>
      </c>
      <c r="K5761">
        <v>85100</v>
      </c>
      <c r="L5761" t="s">
        <v>17</v>
      </c>
      <c r="M5761">
        <v>1</v>
      </c>
    </row>
    <row r="5762" spans="1:13" x14ac:dyDescent="0.35">
      <c r="A5762" t="s">
        <v>10304</v>
      </c>
      <c r="B5762">
        <v>1</v>
      </c>
      <c r="C5762" t="s">
        <v>510</v>
      </c>
      <c r="D5762">
        <v>1</v>
      </c>
      <c r="E5762" t="s">
        <v>511</v>
      </c>
      <c r="F5762">
        <v>272</v>
      </c>
      <c r="G5762" t="s">
        <v>512</v>
      </c>
      <c r="H5762">
        <v>106</v>
      </c>
      <c r="I5762" t="s">
        <v>511</v>
      </c>
      <c r="J5762" t="s">
        <v>10305</v>
      </c>
      <c r="K5762">
        <v>10129</v>
      </c>
      <c r="L5762" t="s">
        <v>17</v>
      </c>
      <c r="M5762">
        <v>1</v>
      </c>
    </row>
    <row r="5763" spans="1:13" x14ac:dyDescent="0.35">
      <c r="A5763" t="s">
        <v>10306</v>
      </c>
      <c r="B5763">
        <v>1</v>
      </c>
      <c r="C5763" t="s">
        <v>510</v>
      </c>
      <c r="D5763">
        <v>1</v>
      </c>
      <c r="E5763" t="s">
        <v>511</v>
      </c>
      <c r="F5763">
        <v>272</v>
      </c>
      <c r="G5763" t="s">
        <v>512</v>
      </c>
      <c r="H5763">
        <v>106</v>
      </c>
      <c r="I5763" t="s">
        <v>511</v>
      </c>
      <c r="J5763" t="s">
        <v>10307</v>
      </c>
      <c r="K5763">
        <v>10138</v>
      </c>
      <c r="L5763" t="s">
        <v>17</v>
      </c>
      <c r="M5763">
        <v>1</v>
      </c>
    </row>
    <row r="5764" spans="1:13" x14ac:dyDescent="0.35">
      <c r="A5764" t="s">
        <v>10308</v>
      </c>
      <c r="B5764">
        <v>17</v>
      </c>
      <c r="C5764" t="s">
        <v>258</v>
      </c>
      <c r="D5764">
        <v>76</v>
      </c>
      <c r="E5764" t="s">
        <v>259</v>
      </c>
      <c r="F5764">
        <v>63</v>
      </c>
      <c r="G5764" t="s">
        <v>8631</v>
      </c>
      <c r="H5764">
        <v>1705</v>
      </c>
      <c r="I5764" t="s">
        <v>259</v>
      </c>
      <c r="J5764" t="s">
        <v>10303</v>
      </c>
      <c r="K5764">
        <v>85100</v>
      </c>
      <c r="L5764" t="s">
        <v>17</v>
      </c>
      <c r="M5764">
        <v>1</v>
      </c>
    </row>
    <row r="5765" spans="1:13" x14ac:dyDescent="0.35">
      <c r="A5765" t="s">
        <v>10309</v>
      </c>
      <c r="B5765">
        <v>3</v>
      </c>
      <c r="C5765" t="s">
        <v>251</v>
      </c>
      <c r="D5765">
        <v>15</v>
      </c>
      <c r="E5765" t="s">
        <v>252</v>
      </c>
      <c r="F5765">
        <v>146</v>
      </c>
      <c r="G5765" t="s">
        <v>253</v>
      </c>
      <c r="H5765">
        <v>313</v>
      </c>
      <c r="I5765" t="s">
        <v>252</v>
      </c>
      <c r="J5765" t="s">
        <v>10310</v>
      </c>
      <c r="K5765">
        <v>20133</v>
      </c>
      <c r="L5765" t="s">
        <v>17</v>
      </c>
      <c r="M5765">
        <v>1</v>
      </c>
    </row>
    <row r="5766" spans="1:13" x14ac:dyDescent="0.35">
      <c r="A5766" t="s">
        <v>10311</v>
      </c>
      <c r="B5766">
        <v>14</v>
      </c>
      <c r="C5766" t="s">
        <v>3405</v>
      </c>
      <c r="D5766">
        <v>70</v>
      </c>
      <c r="E5766" t="s">
        <v>3406</v>
      </c>
      <c r="F5766">
        <v>6</v>
      </c>
      <c r="G5766" t="s">
        <v>8989</v>
      </c>
      <c r="H5766">
        <v>1402</v>
      </c>
      <c r="I5766" t="s">
        <v>3406</v>
      </c>
      <c r="J5766" t="s">
        <v>10312</v>
      </c>
      <c r="K5766">
        <v>86100</v>
      </c>
      <c r="L5766" t="s">
        <v>17</v>
      </c>
      <c r="M5766">
        <v>1</v>
      </c>
    </row>
    <row r="5767" spans="1:13" x14ac:dyDescent="0.35">
      <c r="A5767" t="s">
        <v>10313</v>
      </c>
      <c r="B5767">
        <v>15</v>
      </c>
      <c r="C5767" t="s">
        <v>13</v>
      </c>
      <c r="D5767">
        <v>65</v>
      </c>
      <c r="E5767" t="s">
        <v>531</v>
      </c>
      <c r="F5767">
        <v>52</v>
      </c>
      <c r="G5767" t="s">
        <v>9239</v>
      </c>
      <c r="H5767">
        <v>1543</v>
      </c>
      <c r="I5767" t="s">
        <v>531</v>
      </c>
      <c r="J5767" t="s">
        <v>10244</v>
      </c>
      <c r="K5767">
        <v>84084</v>
      </c>
      <c r="L5767" t="s">
        <v>17</v>
      </c>
      <c r="M5767">
        <v>1</v>
      </c>
    </row>
    <row r="5768" spans="1:13" x14ac:dyDescent="0.35">
      <c r="A5768" t="s">
        <v>10316</v>
      </c>
      <c r="B5768">
        <v>18</v>
      </c>
      <c r="C5768" t="s">
        <v>18</v>
      </c>
      <c r="D5768">
        <v>80</v>
      </c>
      <c r="E5768" t="s">
        <v>1158</v>
      </c>
      <c r="F5768">
        <v>63</v>
      </c>
      <c r="G5768" t="s">
        <v>3896</v>
      </c>
      <c r="H5768">
        <v>1831</v>
      </c>
      <c r="I5768" t="s">
        <v>1158</v>
      </c>
      <c r="J5768" t="s">
        <v>10317</v>
      </c>
      <c r="K5768">
        <v>89124</v>
      </c>
      <c r="L5768" t="s">
        <v>17</v>
      </c>
      <c r="M5768">
        <v>1</v>
      </c>
    </row>
    <row r="5769" spans="1:13" x14ac:dyDescent="0.35">
      <c r="A5769" t="s">
        <v>10318</v>
      </c>
      <c r="B5769">
        <v>18</v>
      </c>
      <c r="C5769" t="s">
        <v>18</v>
      </c>
      <c r="D5769">
        <v>102</v>
      </c>
      <c r="E5769" t="s">
        <v>8405</v>
      </c>
      <c r="F5769">
        <v>47</v>
      </c>
      <c r="G5769" t="s">
        <v>8409</v>
      </c>
      <c r="H5769">
        <v>1844</v>
      </c>
      <c r="I5769" t="s">
        <v>8405</v>
      </c>
      <c r="J5769" t="s">
        <v>10319</v>
      </c>
      <c r="K5769">
        <v>89900</v>
      </c>
      <c r="L5769" t="s">
        <v>17</v>
      </c>
      <c r="M5769">
        <v>1</v>
      </c>
    </row>
    <row r="5770" spans="1:13" x14ac:dyDescent="0.35">
      <c r="A5770" t="s">
        <v>10320</v>
      </c>
      <c r="B5770">
        <v>19</v>
      </c>
      <c r="C5770" t="s">
        <v>254</v>
      </c>
      <c r="D5770">
        <v>83</v>
      </c>
      <c r="E5770" t="s">
        <v>265</v>
      </c>
      <c r="F5770">
        <v>48</v>
      </c>
      <c r="G5770" t="s">
        <v>287</v>
      </c>
      <c r="H5770">
        <v>1925</v>
      </c>
      <c r="I5770" t="s">
        <v>265</v>
      </c>
      <c r="J5770" t="s">
        <v>10321</v>
      </c>
      <c r="K5770">
        <v>98168</v>
      </c>
      <c r="L5770" t="s">
        <v>17</v>
      </c>
      <c r="M5770">
        <v>1</v>
      </c>
    </row>
    <row r="5771" spans="1:13" x14ac:dyDescent="0.35">
      <c r="A5771" t="s">
        <v>10322</v>
      </c>
      <c r="B5771">
        <v>18</v>
      </c>
      <c r="C5771" t="s">
        <v>18</v>
      </c>
      <c r="D5771">
        <v>80</v>
      </c>
      <c r="E5771" t="s">
        <v>1158</v>
      </c>
      <c r="F5771">
        <v>63</v>
      </c>
      <c r="G5771" t="s">
        <v>3896</v>
      </c>
      <c r="H5771">
        <v>1831</v>
      </c>
      <c r="I5771" t="s">
        <v>1158</v>
      </c>
      <c r="J5771" t="s">
        <v>10323</v>
      </c>
      <c r="K5771">
        <v>89135</v>
      </c>
      <c r="L5771" t="s">
        <v>17</v>
      </c>
      <c r="M5771">
        <v>1</v>
      </c>
    </row>
    <row r="5772" spans="1:13" x14ac:dyDescent="0.35">
      <c r="A5772" t="s">
        <v>10324</v>
      </c>
      <c r="B5772">
        <v>18</v>
      </c>
      <c r="C5772" t="s">
        <v>18</v>
      </c>
      <c r="D5772">
        <v>78</v>
      </c>
      <c r="E5772" t="s">
        <v>19</v>
      </c>
      <c r="F5772">
        <v>45</v>
      </c>
      <c r="G5772" t="s">
        <v>8633</v>
      </c>
      <c r="H5772">
        <v>1809</v>
      </c>
      <c r="I5772" t="s">
        <v>19</v>
      </c>
      <c r="J5772" t="s">
        <v>10325</v>
      </c>
      <c r="K5772">
        <v>87100</v>
      </c>
      <c r="L5772" t="s">
        <v>17</v>
      </c>
      <c r="M5772">
        <v>1</v>
      </c>
    </row>
    <row r="5773" spans="1:13" x14ac:dyDescent="0.35">
      <c r="A5773" t="s">
        <v>10326</v>
      </c>
      <c r="B5773">
        <v>8</v>
      </c>
      <c r="C5773" t="s">
        <v>515</v>
      </c>
      <c r="D5773">
        <v>34</v>
      </c>
      <c r="E5773" t="s">
        <v>536</v>
      </c>
      <c r="F5773">
        <v>27</v>
      </c>
      <c r="G5773" t="s">
        <v>537</v>
      </c>
      <c r="H5773">
        <v>807</v>
      </c>
      <c r="I5773" t="s">
        <v>536</v>
      </c>
      <c r="J5773" t="s">
        <v>10328</v>
      </c>
      <c r="K5773">
        <v>43124</v>
      </c>
      <c r="L5773" t="s">
        <v>17</v>
      </c>
      <c r="M5773">
        <v>1</v>
      </c>
    </row>
    <row r="5774" spans="1:13" x14ac:dyDescent="0.35">
      <c r="A5774" t="s">
        <v>10326</v>
      </c>
      <c r="B5774">
        <v>7</v>
      </c>
      <c r="C5774" t="s">
        <v>497</v>
      </c>
      <c r="D5774">
        <v>10</v>
      </c>
      <c r="E5774" t="s">
        <v>498</v>
      </c>
      <c r="F5774">
        <v>25</v>
      </c>
      <c r="G5774" t="s">
        <v>499</v>
      </c>
      <c r="H5774">
        <v>710</v>
      </c>
      <c r="I5774" t="s">
        <v>498</v>
      </c>
      <c r="J5774" t="s">
        <v>10327</v>
      </c>
      <c r="K5774">
        <v>16126</v>
      </c>
      <c r="L5774" t="s">
        <v>17</v>
      </c>
      <c r="M5774">
        <v>1</v>
      </c>
    </row>
    <row r="5775" spans="1:13" x14ac:dyDescent="0.35">
      <c r="A5775" t="s">
        <v>10329</v>
      </c>
      <c r="B5775">
        <v>18</v>
      </c>
      <c r="C5775" t="s">
        <v>18</v>
      </c>
      <c r="D5775">
        <v>78</v>
      </c>
      <c r="E5775" t="s">
        <v>19</v>
      </c>
      <c r="F5775">
        <v>102</v>
      </c>
      <c r="G5775" t="s">
        <v>9041</v>
      </c>
      <c r="H5775">
        <v>1809</v>
      </c>
      <c r="I5775" t="s">
        <v>19</v>
      </c>
      <c r="J5775" t="s">
        <v>10330</v>
      </c>
      <c r="K5775">
        <v>87036</v>
      </c>
      <c r="L5775" t="s">
        <v>17</v>
      </c>
      <c r="M5775">
        <v>1</v>
      </c>
    </row>
    <row r="5776" spans="1:13" x14ac:dyDescent="0.35">
      <c r="A5776" t="s">
        <v>10331</v>
      </c>
      <c r="B5776">
        <v>15</v>
      </c>
      <c r="C5776" t="s">
        <v>13</v>
      </c>
      <c r="D5776">
        <v>62</v>
      </c>
      <c r="E5776" t="s">
        <v>3873</v>
      </c>
      <c r="F5776">
        <v>8</v>
      </c>
      <c r="G5776" t="s">
        <v>3894</v>
      </c>
      <c r="H5776">
        <v>1506</v>
      </c>
      <c r="I5776" t="s">
        <v>3873</v>
      </c>
      <c r="J5776" t="s">
        <v>10332</v>
      </c>
      <c r="K5776">
        <v>82100</v>
      </c>
      <c r="L5776" t="s">
        <v>17</v>
      </c>
      <c r="M5776">
        <v>1</v>
      </c>
    </row>
    <row r="5777" spans="1:13" x14ac:dyDescent="0.35">
      <c r="A5777" t="s">
        <v>10331</v>
      </c>
      <c r="B5777">
        <v>15</v>
      </c>
      <c r="C5777" t="s">
        <v>13</v>
      </c>
      <c r="D5777">
        <v>63</v>
      </c>
      <c r="E5777" t="s">
        <v>14</v>
      </c>
      <c r="F5777">
        <v>49</v>
      </c>
      <c r="G5777" t="s">
        <v>502</v>
      </c>
      <c r="H5777">
        <v>1517</v>
      </c>
      <c r="I5777" t="s">
        <v>14</v>
      </c>
      <c r="J5777" t="s">
        <v>10333</v>
      </c>
      <c r="K5777">
        <v>80131</v>
      </c>
      <c r="L5777" t="s">
        <v>17</v>
      </c>
      <c r="M5777">
        <v>1</v>
      </c>
    </row>
    <row r="5778" spans="1:13" x14ac:dyDescent="0.35">
      <c r="A5778" t="s">
        <v>10334</v>
      </c>
      <c r="B5778">
        <v>15</v>
      </c>
      <c r="C5778" t="s">
        <v>13</v>
      </c>
      <c r="D5778">
        <v>63</v>
      </c>
      <c r="E5778" t="s">
        <v>14</v>
      </c>
      <c r="F5778">
        <v>57</v>
      </c>
      <c r="G5778" t="s">
        <v>8534</v>
      </c>
      <c r="H5778">
        <v>1517</v>
      </c>
      <c r="I5778" t="s">
        <v>14</v>
      </c>
      <c r="J5778" t="s">
        <v>10335</v>
      </c>
      <c r="K5778">
        <v>80038</v>
      </c>
      <c r="L5778" t="s">
        <v>17</v>
      </c>
      <c r="M5778">
        <v>1</v>
      </c>
    </row>
    <row r="5779" spans="1:13" x14ac:dyDescent="0.35">
      <c r="A5779" t="s">
        <v>10336</v>
      </c>
      <c r="B5779">
        <v>15</v>
      </c>
      <c r="C5779" t="s">
        <v>13</v>
      </c>
      <c r="D5779">
        <v>63</v>
      </c>
      <c r="E5779" t="s">
        <v>14</v>
      </c>
      <c r="F5779">
        <v>57</v>
      </c>
      <c r="G5779" t="s">
        <v>8534</v>
      </c>
      <c r="H5779">
        <v>1517</v>
      </c>
      <c r="I5779" t="s">
        <v>14</v>
      </c>
      <c r="J5779" t="s">
        <v>10339</v>
      </c>
      <c r="K5779">
        <v>80038</v>
      </c>
      <c r="L5779" t="s">
        <v>17</v>
      </c>
      <c r="M5779">
        <v>1</v>
      </c>
    </row>
    <row r="5780" spans="1:13" x14ac:dyDescent="0.35">
      <c r="A5780" t="s">
        <v>10336</v>
      </c>
      <c r="B5780">
        <v>15</v>
      </c>
      <c r="C5780" t="s">
        <v>13</v>
      </c>
      <c r="D5780">
        <v>64</v>
      </c>
      <c r="E5780" t="s">
        <v>2978</v>
      </c>
      <c r="F5780">
        <v>75</v>
      </c>
      <c r="G5780" t="s">
        <v>9170</v>
      </c>
      <c r="H5780">
        <v>1523</v>
      </c>
      <c r="I5780" t="s">
        <v>2978</v>
      </c>
      <c r="J5780" t="s">
        <v>10340</v>
      </c>
      <c r="K5780">
        <v>83039</v>
      </c>
      <c r="L5780" t="s">
        <v>17</v>
      </c>
      <c r="M5780">
        <v>1</v>
      </c>
    </row>
    <row r="5781" spans="1:13" x14ac:dyDescent="0.35">
      <c r="A5781" t="s">
        <v>10336</v>
      </c>
      <c r="B5781">
        <v>12</v>
      </c>
      <c r="C5781" t="s">
        <v>341</v>
      </c>
      <c r="D5781">
        <v>60</v>
      </c>
      <c r="E5781" t="s">
        <v>8957</v>
      </c>
      <c r="F5781">
        <v>52</v>
      </c>
      <c r="G5781" t="s">
        <v>9088</v>
      </c>
      <c r="H5781">
        <v>1216</v>
      </c>
      <c r="I5781" t="s">
        <v>9020</v>
      </c>
      <c r="J5781" t="s">
        <v>10338</v>
      </c>
      <c r="K5781">
        <v>3030</v>
      </c>
      <c r="L5781" t="s">
        <v>17</v>
      </c>
      <c r="M5781">
        <v>1</v>
      </c>
    </row>
    <row r="5782" spans="1:13" x14ac:dyDescent="0.35">
      <c r="A5782" t="s">
        <v>10336</v>
      </c>
      <c r="B5782">
        <v>1</v>
      </c>
      <c r="C5782" t="s">
        <v>510</v>
      </c>
      <c r="D5782">
        <v>1</v>
      </c>
      <c r="E5782" t="s">
        <v>511</v>
      </c>
      <c r="F5782">
        <v>272</v>
      </c>
      <c r="G5782" t="s">
        <v>512</v>
      </c>
      <c r="H5782">
        <v>106</v>
      </c>
      <c r="I5782" t="s">
        <v>511</v>
      </c>
      <c r="J5782" t="s">
        <v>10337</v>
      </c>
      <c r="K5782">
        <v>10135</v>
      </c>
      <c r="L5782" t="s">
        <v>17</v>
      </c>
      <c r="M5782">
        <v>1</v>
      </c>
    </row>
    <row r="5783" spans="1:13" x14ac:dyDescent="0.35">
      <c r="A5783" t="s">
        <v>10341</v>
      </c>
      <c r="B5783">
        <v>15</v>
      </c>
      <c r="C5783" t="s">
        <v>13</v>
      </c>
      <c r="D5783">
        <v>63</v>
      </c>
      <c r="E5783" t="s">
        <v>14</v>
      </c>
      <c r="F5783">
        <v>49</v>
      </c>
      <c r="G5783" t="s">
        <v>502</v>
      </c>
      <c r="H5783">
        <v>1517</v>
      </c>
      <c r="I5783" t="s">
        <v>14</v>
      </c>
      <c r="J5783" t="s">
        <v>10342</v>
      </c>
      <c r="K5783">
        <v>80143</v>
      </c>
      <c r="L5783" t="s">
        <v>17</v>
      </c>
      <c r="M5783">
        <v>1</v>
      </c>
    </row>
    <row r="5784" spans="1:13" x14ac:dyDescent="0.35">
      <c r="A5784" t="s">
        <v>10343</v>
      </c>
      <c r="B5784">
        <v>15</v>
      </c>
      <c r="C5784" t="s">
        <v>13</v>
      </c>
      <c r="D5784">
        <v>63</v>
      </c>
      <c r="E5784" t="s">
        <v>14</v>
      </c>
      <c r="F5784">
        <v>49</v>
      </c>
      <c r="G5784" t="s">
        <v>502</v>
      </c>
      <c r="H5784">
        <v>1517</v>
      </c>
      <c r="I5784" t="s">
        <v>14</v>
      </c>
      <c r="J5784" t="s">
        <v>10344</v>
      </c>
      <c r="K5784">
        <v>80143</v>
      </c>
      <c r="L5784" t="s">
        <v>17</v>
      </c>
      <c r="M5784">
        <v>1</v>
      </c>
    </row>
    <row r="5785" spans="1:13" x14ac:dyDescent="0.35">
      <c r="A5785" t="s">
        <v>10345</v>
      </c>
      <c r="B5785">
        <v>15</v>
      </c>
      <c r="C5785" t="s">
        <v>13</v>
      </c>
      <c r="D5785">
        <v>63</v>
      </c>
      <c r="E5785" t="s">
        <v>14</v>
      </c>
      <c r="F5785">
        <v>49</v>
      </c>
      <c r="G5785" t="s">
        <v>502</v>
      </c>
      <c r="H5785">
        <v>1517</v>
      </c>
      <c r="I5785" t="s">
        <v>14</v>
      </c>
      <c r="J5785" t="s">
        <v>9245</v>
      </c>
      <c r="K5785">
        <v>80125</v>
      </c>
      <c r="L5785" t="s">
        <v>17</v>
      </c>
      <c r="M5785">
        <v>1</v>
      </c>
    </row>
    <row r="5786" spans="1:13" x14ac:dyDescent="0.35">
      <c r="A5786" t="s">
        <v>10347</v>
      </c>
      <c r="B5786">
        <v>15</v>
      </c>
      <c r="C5786" t="s">
        <v>13</v>
      </c>
      <c r="D5786">
        <v>63</v>
      </c>
      <c r="E5786" t="s">
        <v>14</v>
      </c>
      <c r="F5786">
        <v>60</v>
      </c>
      <c r="G5786" t="s">
        <v>15</v>
      </c>
      <c r="H5786">
        <v>1517</v>
      </c>
      <c r="I5786" t="s">
        <v>14</v>
      </c>
      <c r="J5786" t="s">
        <v>10289</v>
      </c>
      <c r="K5786">
        <v>80078</v>
      </c>
      <c r="L5786" t="s">
        <v>17</v>
      </c>
      <c r="M5786">
        <v>1</v>
      </c>
    </row>
    <row r="5787" spans="1:13" x14ac:dyDescent="0.35">
      <c r="A5787" t="s">
        <v>10347</v>
      </c>
      <c r="B5787">
        <v>20</v>
      </c>
      <c r="C5787" t="s">
        <v>3637</v>
      </c>
      <c r="D5787">
        <v>90</v>
      </c>
      <c r="E5787" t="s">
        <v>3638</v>
      </c>
      <c r="F5787">
        <v>3</v>
      </c>
      <c r="G5787" t="s">
        <v>8309</v>
      </c>
      <c r="H5787">
        <v>2001</v>
      </c>
      <c r="I5787" t="s">
        <v>8310</v>
      </c>
      <c r="J5787" t="s">
        <v>10348</v>
      </c>
      <c r="K5787">
        <v>7041</v>
      </c>
      <c r="L5787" t="s">
        <v>17</v>
      </c>
      <c r="M5787">
        <v>1</v>
      </c>
    </row>
    <row r="5788" spans="1:13" x14ac:dyDescent="0.35">
      <c r="A5788" t="s">
        <v>10349</v>
      </c>
      <c r="B5788">
        <v>20</v>
      </c>
      <c r="C5788" t="s">
        <v>3637</v>
      </c>
      <c r="D5788">
        <v>90</v>
      </c>
      <c r="E5788" t="s">
        <v>3638</v>
      </c>
      <c r="F5788">
        <v>64</v>
      </c>
      <c r="G5788" t="s">
        <v>3639</v>
      </c>
      <c r="H5788">
        <v>2006</v>
      </c>
      <c r="I5788" t="s">
        <v>3638</v>
      </c>
      <c r="J5788" t="s">
        <v>10350</v>
      </c>
      <c r="K5788">
        <v>7100</v>
      </c>
      <c r="L5788" t="s">
        <v>17</v>
      </c>
      <c r="M5788">
        <v>1</v>
      </c>
    </row>
    <row r="5789" spans="1:13" x14ac:dyDescent="0.35">
      <c r="A5789" t="s">
        <v>10351</v>
      </c>
      <c r="B5789">
        <v>20</v>
      </c>
      <c r="C5789" t="s">
        <v>3637</v>
      </c>
      <c r="D5789">
        <v>90</v>
      </c>
      <c r="E5789" t="s">
        <v>3638</v>
      </c>
      <c r="F5789">
        <v>3</v>
      </c>
      <c r="G5789" t="s">
        <v>8309</v>
      </c>
      <c r="H5789">
        <v>2001</v>
      </c>
      <c r="I5789" t="s">
        <v>8310</v>
      </c>
      <c r="J5789" t="s">
        <v>10352</v>
      </c>
      <c r="K5789">
        <v>7041</v>
      </c>
      <c r="L5789" t="s">
        <v>17</v>
      </c>
      <c r="M5789">
        <v>1</v>
      </c>
    </row>
    <row r="5790" spans="1:13" x14ac:dyDescent="0.35">
      <c r="A5790" t="s">
        <v>10357</v>
      </c>
      <c r="B5790">
        <v>15</v>
      </c>
      <c r="C5790" t="s">
        <v>13</v>
      </c>
      <c r="D5790">
        <v>63</v>
      </c>
      <c r="E5790" t="s">
        <v>14</v>
      </c>
      <c r="F5790">
        <v>6</v>
      </c>
      <c r="G5790" t="s">
        <v>9058</v>
      </c>
      <c r="H5790">
        <v>1517</v>
      </c>
      <c r="I5790" t="s">
        <v>14</v>
      </c>
      <c r="J5790" t="s">
        <v>10346</v>
      </c>
      <c r="K5790">
        <v>80070</v>
      </c>
      <c r="L5790" t="s">
        <v>17</v>
      </c>
      <c r="M5790">
        <v>1</v>
      </c>
    </row>
    <row r="5791" spans="1:13" x14ac:dyDescent="0.35">
      <c r="A5791" t="s">
        <v>10357</v>
      </c>
      <c r="B5791">
        <v>15</v>
      </c>
      <c r="C5791" t="s">
        <v>13</v>
      </c>
      <c r="D5791">
        <v>63</v>
      </c>
      <c r="E5791" t="s">
        <v>14</v>
      </c>
      <c r="F5791">
        <v>34</v>
      </c>
      <c r="G5791" t="s">
        <v>8821</v>
      </c>
      <c r="H5791">
        <v>1517</v>
      </c>
      <c r="I5791" t="s">
        <v>14</v>
      </c>
      <c r="J5791" t="s">
        <v>10361</v>
      </c>
      <c r="K5791">
        <v>80014</v>
      </c>
      <c r="L5791" t="s">
        <v>17</v>
      </c>
      <c r="M5791">
        <v>1</v>
      </c>
    </row>
    <row r="5792" spans="1:13" x14ac:dyDescent="0.35">
      <c r="A5792" t="s">
        <v>10357</v>
      </c>
      <c r="B5792">
        <v>8</v>
      </c>
      <c r="C5792" t="s">
        <v>515</v>
      </c>
      <c r="D5792">
        <v>37</v>
      </c>
      <c r="E5792" t="s">
        <v>516</v>
      </c>
      <c r="F5792">
        <v>6</v>
      </c>
      <c r="G5792" t="s">
        <v>517</v>
      </c>
      <c r="H5792">
        <v>820</v>
      </c>
      <c r="I5792" t="s">
        <v>516</v>
      </c>
      <c r="J5792" t="s">
        <v>10359</v>
      </c>
      <c r="K5792">
        <v>40129</v>
      </c>
      <c r="L5792" t="s">
        <v>17</v>
      </c>
      <c r="M5792">
        <v>1</v>
      </c>
    </row>
    <row r="5793" spans="1:13" x14ac:dyDescent="0.35">
      <c r="A5793" t="s">
        <v>10357</v>
      </c>
      <c r="B5793">
        <v>12</v>
      </c>
      <c r="C5793" t="s">
        <v>341</v>
      </c>
      <c r="D5793">
        <v>58</v>
      </c>
      <c r="E5793" t="s">
        <v>342</v>
      </c>
      <c r="F5793">
        <v>91</v>
      </c>
      <c r="G5793" t="s">
        <v>418</v>
      </c>
      <c r="H5793">
        <v>1209</v>
      </c>
      <c r="I5793" t="s">
        <v>342</v>
      </c>
      <c r="J5793" t="s">
        <v>10360</v>
      </c>
      <c r="K5793">
        <v>131</v>
      </c>
      <c r="L5793" t="s">
        <v>17</v>
      </c>
      <c r="M5793">
        <v>1</v>
      </c>
    </row>
    <row r="5794" spans="1:13" x14ac:dyDescent="0.35">
      <c r="A5794" t="s">
        <v>10357</v>
      </c>
      <c r="B5794">
        <v>3</v>
      </c>
      <c r="C5794" t="s">
        <v>251</v>
      </c>
      <c r="D5794">
        <v>12</v>
      </c>
      <c r="E5794" t="s">
        <v>3175</v>
      </c>
      <c r="F5794">
        <v>118</v>
      </c>
      <c r="G5794" t="s">
        <v>9089</v>
      </c>
      <c r="H5794">
        <v>301</v>
      </c>
      <c r="I5794" t="s">
        <v>3176</v>
      </c>
      <c r="J5794" t="s">
        <v>10358</v>
      </c>
      <c r="K5794">
        <v>21017</v>
      </c>
      <c r="L5794" t="s">
        <v>17</v>
      </c>
      <c r="M5794">
        <v>1</v>
      </c>
    </row>
    <row r="5795" spans="1:13" x14ac:dyDescent="0.35">
      <c r="A5795" t="s">
        <v>10357</v>
      </c>
      <c r="B5795">
        <v>16</v>
      </c>
      <c r="C5795" t="s">
        <v>528</v>
      </c>
      <c r="D5795">
        <v>72</v>
      </c>
      <c r="E5795" t="s">
        <v>529</v>
      </c>
      <c r="F5795">
        <v>6</v>
      </c>
      <c r="G5795" t="s">
        <v>530</v>
      </c>
      <c r="H5795">
        <v>1612</v>
      </c>
      <c r="I5795" t="s">
        <v>529</v>
      </c>
      <c r="J5795" t="s">
        <v>16</v>
      </c>
      <c r="K5795" t="s">
        <v>16</v>
      </c>
      <c r="L5795" t="s">
        <v>17</v>
      </c>
      <c r="M5795">
        <v>2</v>
      </c>
    </row>
    <row r="5796" spans="1:13" x14ac:dyDescent="0.35">
      <c r="A5796" t="s">
        <v>10357</v>
      </c>
      <c r="B5796">
        <v>16</v>
      </c>
      <c r="C5796" t="s">
        <v>528</v>
      </c>
      <c r="D5796">
        <v>74</v>
      </c>
      <c r="E5796" t="s">
        <v>8430</v>
      </c>
      <c r="F5796">
        <v>1</v>
      </c>
      <c r="G5796" t="s">
        <v>8449</v>
      </c>
      <c r="H5796">
        <v>1625</v>
      </c>
      <c r="I5796" t="s">
        <v>8430</v>
      </c>
      <c r="J5796" t="s">
        <v>10362</v>
      </c>
      <c r="K5796">
        <v>72100</v>
      </c>
      <c r="L5796" t="s">
        <v>17</v>
      </c>
      <c r="M5796">
        <v>1</v>
      </c>
    </row>
    <row r="5797" spans="1:13" x14ac:dyDescent="0.35">
      <c r="A5797" t="s">
        <v>10357</v>
      </c>
      <c r="B5797">
        <v>16</v>
      </c>
      <c r="C5797" t="s">
        <v>528</v>
      </c>
      <c r="D5797">
        <v>74</v>
      </c>
      <c r="E5797" t="s">
        <v>8430</v>
      </c>
      <c r="F5797">
        <v>10</v>
      </c>
      <c r="G5797" t="s">
        <v>8439</v>
      </c>
      <c r="H5797">
        <v>1629</v>
      </c>
      <c r="I5797" t="s">
        <v>8440</v>
      </c>
      <c r="J5797" t="s">
        <v>10241</v>
      </c>
      <c r="K5797">
        <v>72023</v>
      </c>
      <c r="L5797" t="s">
        <v>17</v>
      </c>
      <c r="M5797">
        <v>1</v>
      </c>
    </row>
    <row r="5798" spans="1:13" x14ac:dyDescent="0.35">
      <c r="A5798" t="s">
        <v>10363</v>
      </c>
      <c r="B5798">
        <v>15</v>
      </c>
      <c r="C5798" t="s">
        <v>13</v>
      </c>
      <c r="D5798">
        <v>63</v>
      </c>
      <c r="E5798" t="s">
        <v>14</v>
      </c>
      <c r="F5798">
        <v>49</v>
      </c>
      <c r="G5798" t="s">
        <v>502</v>
      </c>
      <c r="H5798">
        <v>1517</v>
      </c>
      <c r="I5798" t="s">
        <v>14</v>
      </c>
      <c r="J5798" t="s">
        <v>10365</v>
      </c>
      <c r="K5798">
        <v>80144</v>
      </c>
      <c r="L5798" t="s">
        <v>17</v>
      </c>
      <c r="M5798">
        <v>1</v>
      </c>
    </row>
    <row r="5799" spans="1:13" x14ac:dyDescent="0.35">
      <c r="A5799" t="s">
        <v>10363</v>
      </c>
      <c r="B5799">
        <v>12</v>
      </c>
      <c r="C5799" t="s">
        <v>341</v>
      </c>
      <c r="D5799">
        <v>58</v>
      </c>
      <c r="E5799" t="s">
        <v>342</v>
      </c>
      <c r="F5799">
        <v>91</v>
      </c>
      <c r="G5799" t="s">
        <v>418</v>
      </c>
      <c r="H5799">
        <v>1209</v>
      </c>
      <c r="I5799" t="s">
        <v>342</v>
      </c>
      <c r="J5799" t="s">
        <v>10364</v>
      </c>
      <c r="K5799">
        <v>138</v>
      </c>
      <c r="L5799" t="s">
        <v>17</v>
      </c>
      <c r="M5799">
        <v>1</v>
      </c>
    </row>
    <row r="5800" spans="1:13" x14ac:dyDescent="0.35">
      <c r="A5800" t="s">
        <v>10363</v>
      </c>
      <c r="B5800">
        <v>16</v>
      </c>
      <c r="C5800" t="s">
        <v>528</v>
      </c>
      <c r="D5800">
        <v>73</v>
      </c>
      <c r="E5800" t="s">
        <v>4108</v>
      </c>
      <c r="F5800">
        <v>8</v>
      </c>
      <c r="G5800" t="s">
        <v>9186</v>
      </c>
      <c r="H5800">
        <v>1624</v>
      </c>
      <c r="I5800" t="s">
        <v>4108</v>
      </c>
      <c r="J5800" t="s">
        <v>10366</v>
      </c>
      <c r="K5800">
        <v>74023</v>
      </c>
      <c r="L5800" t="s">
        <v>17</v>
      </c>
      <c r="M5800">
        <v>1</v>
      </c>
    </row>
    <row r="5801" spans="1:13" x14ac:dyDescent="0.35">
      <c r="A5801" t="s">
        <v>10363</v>
      </c>
      <c r="B5801">
        <v>16</v>
      </c>
      <c r="C5801" t="s">
        <v>528</v>
      </c>
      <c r="D5801">
        <v>74</v>
      </c>
      <c r="E5801" t="s">
        <v>8430</v>
      </c>
      <c r="F5801">
        <v>1</v>
      </c>
      <c r="G5801" t="s">
        <v>8449</v>
      </c>
      <c r="H5801">
        <v>1625</v>
      </c>
      <c r="I5801" t="s">
        <v>8430</v>
      </c>
      <c r="J5801" t="s">
        <v>10367</v>
      </c>
      <c r="K5801">
        <v>72100</v>
      </c>
      <c r="L5801" t="s">
        <v>17</v>
      </c>
      <c r="M5801">
        <v>1</v>
      </c>
    </row>
    <row r="5802" spans="1:13" x14ac:dyDescent="0.35">
      <c r="A5802" t="s">
        <v>10368</v>
      </c>
      <c r="B5802">
        <v>13</v>
      </c>
      <c r="C5802" t="s">
        <v>521</v>
      </c>
      <c r="D5802">
        <v>66</v>
      </c>
      <c r="E5802" t="s">
        <v>868</v>
      </c>
      <c r="F5802">
        <v>64</v>
      </c>
      <c r="G5802" t="s">
        <v>9017</v>
      </c>
      <c r="H5802">
        <v>1301</v>
      </c>
      <c r="I5802" t="s">
        <v>9012</v>
      </c>
      <c r="J5802" t="s">
        <v>10370</v>
      </c>
      <c r="K5802">
        <v>67050</v>
      </c>
      <c r="L5802" t="s">
        <v>17</v>
      </c>
      <c r="M5802">
        <v>1</v>
      </c>
    </row>
    <row r="5803" spans="1:13" x14ac:dyDescent="0.35">
      <c r="A5803" t="s">
        <v>10368</v>
      </c>
      <c r="B5803">
        <v>15</v>
      </c>
      <c r="C5803" t="s">
        <v>13</v>
      </c>
      <c r="D5803">
        <v>61</v>
      </c>
      <c r="E5803" t="s">
        <v>3142</v>
      </c>
      <c r="F5803">
        <v>15</v>
      </c>
      <c r="G5803" t="s">
        <v>9069</v>
      </c>
      <c r="H5803">
        <v>1517</v>
      </c>
      <c r="I5803" t="s">
        <v>14</v>
      </c>
      <c r="J5803" t="s">
        <v>10371</v>
      </c>
      <c r="K5803">
        <v>81043</v>
      </c>
      <c r="L5803" t="s">
        <v>17</v>
      </c>
      <c r="M5803">
        <v>1</v>
      </c>
    </row>
    <row r="5804" spans="1:13" x14ac:dyDescent="0.35">
      <c r="A5804" t="s">
        <v>10368</v>
      </c>
      <c r="B5804">
        <v>12</v>
      </c>
      <c r="C5804" t="s">
        <v>341</v>
      </c>
      <c r="D5804">
        <v>58</v>
      </c>
      <c r="E5804" t="s">
        <v>342</v>
      </c>
      <c r="F5804">
        <v>91</v>
      </c>
      <c r="G5804" t="s">
        <v>418</v>
      </c>
      <c r="H5804">
        <v>1209</v>
      </c>
      <c r="I5804" t="s">
        <v>342</v>
      </c>
      <c r="J5804" t="s">
        <v>10369</v>
      </c>
      <c r="K5804">
        <v>156</v>
      </c>
      <c r="L5804" t="s">
        <v>17</v>
      </c>
      <c r="M5804">
        <v>1</v>
      </c>
    </row>
    <row r="5805" spans="1:13" x14ac:dyDescent="0.35">
      <c r="A5805" t="s">
        <v>10368</v>
      </c>
      <c r="B5805">
        <v>19</v>
      </c>
      <c r="C5805" t="s">
        <v>254</v>
      </c>
      <c r="D5805">
        <v>82</v>
      </c>
      <c r="E5805" t="s">
        <v>255</v>
      </c>
      <c r="F5805">
        <v>57</v>
      </c>
      <c r="G5805" t="s">
        <v>405</v>
      </c>
      <c r="H5805">
        <v>1914</v>
      </c>
      <c r="I5805" t="s">
        <v>255</v>
      </c>
      <c r="J5805" t="s">
        <v>10372</v>
      </c>
      <c r="K5805">
        <v>90037</v>
      </c>
      <c r="L5805" t="s">
        <v>17</v>
      </c>
      <c r="M5805">
        <v>1</v>
      </c>
    </row>
    <row r="5806" spans="1:13" x14ac:dyDescent="0.35">
      <c r="A5806" t="s">
        <v>10373</v>
      </c>
      <c r="B5806">
        <v>16</v>
      </c>
      <c r="C5806" t="s">
        <v>528</v>
      </c>
      <c r="D5806">
        <v>72</v>
      </c>
      <c r="E5806" t="s">
        <v>529</v>
      </c>
      <c r="F5806">
        <v>6</v>
      </c>
      <c r="G5806" t="s">
        <v>530</v>
      </c>
      <c r="H5806">
        <v>1612</v>
      </c>
      <c r="I5806" t="s">
        <v>529</v>
      </c>
      <c r="J5806" t="s">
        <v>10242</v>
      </c>
      <c r="K5806">
        <v>70125</v>
      </c>
      <c r="L5806" t="s">
        <v>17</v>
      </c>
      <c r="M5806">
        <v>1</v>
      </c>
    </row>
    <row r="5807" spans="1:13" x14ac:dyDescent="0.35">
      <c r="A5807" t="s">
        <v>10374</v>
      </c>
      <c r="B5807">
        <v>20</v>
      </c>
      <c r="C5807" t="s">
        <v>3637</v>
      </c>
      <c r="D5807">
        <v>111</v>
      </c>
      <c r="E5807" t="s">
        <v>9150</v>
      </c>
      <c r="F5807">
        <v>103</v>
      </c>
      <c r="G5807" t="s">
        <v>9811</v>
      </c>
      <c r="H5807">
        <v>2017</v>
      </c>
      <c r="I5807" t="s">
        <v>9158</v>
      </c>
      <c r="J5807" t="s">
        <v>10375</v>
      </c>
      <c r="K5807">
        <v>9040</v>
      </c>
      <c r="L5807" t="s">
        <v>17</v>
      </c>
      <c r="M5807">
        <v>0</v>
      </c>
    </row>
    <row r="5808" spans="1:13" x14ac:dyDescent="0.35">
      <c r="A5808" t="s">
        <v>10376</v>
      </c>
      <c r="B5808">
        <v>16</v>
      </c>
      <c r="C5808" t="s">
        <v>528</v>
      </c>
      <c r="D5808">
        <v>73</v>
      </c>
      <c r="E5808" t="s">
        <v>4108</v>
      </c>
      <c r="F5808">
        <v>8</v>
      </c>
      <c r="G5808" t="s">
        <v>9186</v>
      </c>
      <c r="H5808">
        <v>1624</v>
      </c>
      <c r="I5808" t="s">
        <v>4108</v>
      </c>
      <c r="J5808" t="s">
        <v>10377</v>
      </c>
      <c r="K5808">
        <v>74023</v>
      </c>
      <c r="L5808" t="s">
        <v>17</v>
      </c>
      <c r="M5808">
        <v>1</v>
      </c>
    </row>
    <row r="5809" spans="1:13" x14ac:dyDescent="0.35">
      <c r="A5809" t="s">
        <v>10378</v>
      </c>
      <c r="B5809">
        <v>19</v>
      </c>
      <c r="C5809" t="s">
        <v>254</v>
      </c>
      <c r="D5809">
        <v>86</v>
      </c>
      <c r="E5809" t="s">
        <v>267</v>
      </c>
      <c r="F5809">
        <v>9</v>
      </c>
      <c r="G5809" t="s">
        <v>347</v>
      </c>
      <c r="H5809">
        <v>1948</v>
      </c>
      <c r="I5809" t="s">
        <v>267</v>
      </c>
      <c r="J5809" t="s">
        <v>10379</v>
      </c>
      <c r="K5809">
        <v>94100</v>
      </c>
      <c r="L5809" t="s">
        <v>17</v>
      </c>
      <c r="M5809">
        <v>1</v>
      </c>
    </row>
    <row r="5810" spans="1:13" x14ac:dyDescent="0.35">
      <c r="A5810" t="s">
        <v>10380</v>
      </c>
      <c r="B5810">
        <v>16</v>
      </c>
      <c r="C5810" t="s">
        <v>528</v>
      </c>
      <c r="D5810">
        <v>72</v>
      </c>
      <c r="E5810" t="s">
        <v>529</v>
      </c>
      <c r="F5810">
        <v>6</v>
      </c>
      <c r="G5810" t="s">
        <v>530</v>
      </c>
      <c r="H5810">
        <v>1612</v>
      </c>
      <c r="I5810" t="s">
        <v>529</v>
      </c>
      <c r="J5810" t="s">
        <v>10242</v>
      </c>
      <c r="K5810">
        <v>70125</v>
      </c>
      <c r="L5810" t="s">
        <v>17</v>
      </c>
      <c r="M5810">
        <v>1</v>
      </c>
    </row>
    <row r="5811" spans="1:13" x14ac:dyDescent="0.35">
      <c r="A5811" t="s">
        <v>10381</v>
      </c>
      <c r="B5811">
        <v>1</v>
      </c>
      <c r="C5811" t="s">
        <v>510</v>
      </c>
      <c r="D5811">
        <v>1</v>
      </c>
      <c r="E5811" t="s">
        <v>511</v>
      </c>
      <c r="F5811">
        <v>214</v>
      </c>
      <c r="G5811" t="s">
        <v>10353</v>
      </c>
      <c r="H5811">
        <v>106</v>
      </c>
      <c r="I5811" t="s">
        <v>511</v>
      </c>
      <c r="J5811" t="s">
        <v>10354</v>
      </c>
      <c r="K5811">
        <v>10040</v>
      </c>
      <c r="L5811" t="s">
        <v>17</v>
      </c>
      <c r="M5811">
        <v>1</v>
      </c>
    </row>
    <row r="5812" spans="1:13" x14ac:dyDescent="0.35">
      <c r="A5812" t="s">
        <v>10381</v>
      </c>
      <c r="B5812">
        <v>16</v>
      </c>
      <c r="C5812" t="s">
        <v>528</v>
      </c>
      <c r="D5812">
        <v>72</v>
      </c>
      <c r="E5812" t="s">
        <v>529</v>
      </c>
      <c r="F5812">
        <v>6</v>
      </c>
      <c r="G5812" t="s">
        <v>530</v>
      </c>
      <c r="H5812">
        <v>1612</v>
      </c>
      <c r="I5812" t="s">
        <v>529</v>
      </c>
      <c r="J5812" t="s">
        <v>16</v>
      </c>
      <c r="K5812" t="s">
        <v>16</v>
      </c>
      <c r="L5812" t="s">
        <v>17</v>
      </c>
      <c r="M5812">
        <v>2</v>
      </c>
    </row>
    <row r="5813" spans="1:13" x14ac:dyDescent="0.35">
      <c r="A5813" t="s">
        <v>10381</v>
      </c>
      <c r="B5813">
        <v>16</v>
      </c>
      <c r="C5813" t="s">
        <v>528</v>
      </c>
      <c r="D5813">
        <v>72</v>
      </c>
      <c r="E5813" t="s">
        <v>529</v>
      </c>
      <c r="F5813">
        <v>30</v>
      </c>
      <c r="G5813" t="s">
        <v>8782</v>
      </c>
      <c r="H5813">
        <v>1617</v>
      </c>
      <c r="I5813" t="s">
        <v>8783</v>
      </c>
      <c r="J5813" t="s">
        <v>10382</v>
      </c>
      <c r="K5813">
        <v>70043</v>
      </c>
      <c r="L5813" t="s">
        <v>17</v>
      </c>
      <c r="M5813">
        <v>1</v>
      </c>
    </row>
    <row r="5814" spans="1:13" x14ac:dyDescent="0.35">
      <c r="A5814" t="s">
        <v>10381</v>
      </c>
      <c r="B5814">
        <v>16</v>
      </c>
      <c r="C5814" t="s">
        <v>528</v>
      </c>
      <c r="D5814">
        <v>74</v>
      </c>
      <c r="E5814" t="s">
        <v>8430</v>
      </c>
      <c r="F5814">
        <v>1</v>
      </c>
      <c r="G5814" t="s">
        <v>8449</v>
      </c>
      <c r="H5814">
        <v>1625</v>
      </c>
      <c r="I5814" t="s">
        <v>8430</v>
      </c>
      <c r="J5814" t="s">
        <v>10383</v>
      </c>
      <c r="K5814">
        <v>72100</v>
      </c>
      <c r="L5814" t="s">
        <v>17</v>
      </c>
      <c r="M5814">
        <v>1</v>
      </c>
    </row>
    <row r="5815" spans="1:13" x14ac:dyDescent="0.35">
      <c r="A5815" t="s">
        <v>10381</v>
      </c>
      <c r="B5815">
        <v>16</v>
      </c>
      <c r="C5815" t="s">
        <v>528</v>
      </c>
      <c r="D5815">
        <v>74</v>
      </c>
      <c r="E5815" t="s">
        <v>8430</v>
      </c>
      <c r="F5815">
        <v>10</v>
      </c>
      <c r="G5815" t="s">
        <v>8439</v>
      </c>
      <c r="H5815">
        <v>1629</v>
      </c>
      <c r="I5815" t="s">
        <v>8440</v>
      </c>
      <c r="J5815" t="s">
        <v>10241</v>
      </c>
      <c r="K5815">
        <v>72023</v>
      </c>
      <c r="L5815" t="s">
        <v>17</v>
      </c>
      <c r="M5815">
        <v>1</v>
      </c>
    </row>
    <row r="5816" spans="1:13" x14ac:dyDescent="0.35">
      <c r="A5816" t="s">
        <v>10381</v>
      </c>
      <c r="B5816">
        <v>16</v>
      </c>
      <c r="C5816" t="s">
        <v>528</v>
      </c>
      <c r="D5816">
        <v>75</v>
      </c>
      <c r="E5816" t="s">
        <v>941</v>
      </c>
      <c r="F5816">
        <v>35</v>
      </c>
      <c r="G5816" t="s">
        <v>942</v>
      </c>
      <c r="H5816">
        <v>1636</v>
      </c>
      <c r="I5816" t="s">
        <v>941</v>
      </c>
      <c r="J5816" t="s">
        <v>10384</v>
      </c>
      <c r="K5816">
        <v>73100</v>
      </c>
      <c r="L5816" t="s">
        <v>17</v>
      </c>
      <c r="M5816">
        <v>1</v>
      </c>
    </row>
    <row r="5817" spans="1:13" x14ac:dyDescent="0.35">
      <c r="A5817" t="s">
        <v>10381</v>
      </c>
      <c r="B5817">
        <v>5</v>
      </c>
      <c r="C5817" t="s">
        <v>452</v>
      </c>
      <c r="D5817">
        <v>28</v>
      </c>
      <c r="E5817" t="s">
        <v>752</v>
      </c>
      <c r="F5817">
        <v>60</v>
      </c>
      <c r="G5817" t="s">
        <v>753</v>
      </c>
      <c r="H5817">
        <v>540</v>
      </c>
      <c r="I5817" t="s">
        <v>752</v>
      </c>
      <c r="J5817" t="s">
        <v>10355</v>
      </c>
      <c r="K5817">
        <v>35129</v>
      </c>
      <c r="L5817" t="s">
        <v>17</v>
      </c>
      <c r="M5817">
        <v>1</v>
      </c>
    </row>
    <row r="5818" spans="1:13" x14ac:dyDescent="0.35">
      <c r="A5818" t="s">
        <v>10385</v>
      </c>
      <c r="B5818">
        <v>1</v>
      </c>
      <c r="C5818" t="s">
        <v>510</v>
      </c>
      <c r="D5818">
        <v>1</v>
      </c>
      <c r="E5818" t="s">
        <v>511</v>
      </c>
      <c r="F5818">
        <v>272</v>
      </c>
      <c r="G5818" t="s">
        <v>512</v>
      </c>
      <c r="H5818">
        <v>106</v>
      </c>
      <c r="I5818" t="s">
        <v>511</v>
      </c>
      <c r="J5818" t="s">
        <v>10386</v>
      </c>
      <c r="K5818">
        <v>10129</v>
      </c>
      <c r="L5818" t="s">
        <v>17</v>
      </c>
      <c r="M5818">
        <v>1</v>
      </c>
    </row>
    <row r="5819" spans="1:13" x14ac:dyDescent="0.35">
      <c r="A5819" t="s">
        <v>10387</v>
      </c>
      <c r="B5819">
        <v>16</v>
      </c>
      <c r="C5819" t="s">
        <v>528</v>
      </c>
      <c r="D5819">
        <v>75</v>
      </c>
      <c r="E5819" t="s">
        <v>941</v>
      </c>
      <c r="F5819">
        <v>35</v>
      </c>
      <c r="G5819" t="s">
        <v>942</v>
      </c>
      <c r="H5819">
        <v>1636</v>
      </c>
      <c r="I5819" t="s">
        <v>941</v>
      </c>
      <c r="J5819" t="s">
        <v>10388</v>
      </c>
      <c r="K5819">
        <v>73100</v>
      </c>
      <c r="L5819" t="s">
        <v>17</v>
      </c>
      <c r="M5819">
        <v>1</v>
      </c>
    </row>
    <row r="5820" spans="1:13" x14ac:dyDescent="0.35">
      <c r="A5820" t="s">
        <v>10389</v>
      </c>
      <c r="B5820">
        <v>16</v>
      </c>
      <c r="C5820" t="s">
        <v>528</v>
      </c>
      <c r="D5820">
        <v>72</v>
      </c>
      <c r="E5820" t="s">
        <v>529</v>
      </c>
      <c r="F5820">
        <v>30</v>
      </c>
      <c r="G5820" t="s">
        <v>8782</v>
      </c>
      <c r="H5820">
        <v>1617</v>
      </c>
      <c r="I5820" t="s">
        <v>8783</v>
      </c>
      <c r="J5820" t="s">
        <v>10390</v>
      </c>
      <c r="K5820">
        <v>70043</v>
      </c>
      <c r="L5820" t="s">
        <v>17</v>
      </c>
      <c r="M5820">
        <v>1</v>
      </c>
    </row>
    <row r="5821" spans="1:13" x14ac:dyDescent="0.35">
      <c r="A5821" t="s">
        <v>10391</v>
      </c>
      <c r="B5821">
        <v>13</v>
      </c>
      <c r="C5821" t="s">
        <v>521</v>
      </c>
      <c r="D5821">
        <v>69</v>
      </c>
      <c r="E5821" t="s">
        <v>522</v>
      </c>
      <c r="F5821">
        <v>22</v>
      </c>
      <c r="G5821" t="s">
        <v>9011</v>
      </c>
      <c r="H5821">
        <v>1314</v>
      </c>
      <c r="I5821" t="s">
        <v>522</v>
      </c>
      <c r="J5821" t="s">
        <v>10392</v>
      </c>
      <c r="K5821">
        <v>66100</v>
      </c>
      <c r="L5821" t="s">
        <v>17</v>
      </c>
      <c r="M5821">
        <v>1</v>
      </c>
    </row>
    <row r="5822" spans="1:13" x14ac:dyDescent="0.35">
      <c r="A5822" t="s">
        <v>10393</v>
      </c>
      <c r="B5822">
        <v>15</v>
      </c>
      <c r="C5822" t="s">
        <v>13</v>
      </c>
      <c r="D5822">
        <v>63</v>
      </c>
      <c r="E5822" t="s">
        <v>14</v>
      </c>
      <c r="F5822">
        <v>50</v>
      </c>
      <c r="G5822" t="s">
        <v>9074</v>
      </c>
      <c r="H5822">
        <v>1518</v>
      </c>
      <c r="I5822" t="s">
        <v>8745</v>
      </c>
      <c r="J5822" t="s">
        <v>10394</v>
      </c>
      <c r="K5822">
        <v>80035</v>
      </c>
      <c r="L5822" t="s">
        <v>17</v>
      </c>
      <c r="M5822">
        <v>1</v>
      </c>
    </row>
    <row r="5823" spans="1:13" x14ac:dyDescent="0.35">
      <c r="A5823" t="s">
        <v>10395</v>
      </c>
      <c r="B5823">
        <v>13</v>
      </c>
      <c r="C5823" t="s">
        <v>521</v>
      </c>
      <c r="D5823">
        <v>68</v>
      </c>
      <c r="E5823" t="s">
        <v>876</v>
      </c>
      <c r="F5823">
        <v>28</v>
      </c>
      <c r="G5823" t="s">
        <v>877</v>
      </c>
      <c r="H5823">
        <v>1312</v>
      </c>
      <c r="I5823" t="s">
        <v>876</v>
      </c>
      <c r="J5823" t="s">
        <v>10396</v>
      </c>
      <c r="K5823">
        <v>65121</v>
      </c>
      <c r="L5823" t="s">
        <v>17</v>
      </c>
      <c r="M5823">
        <v>1</v>
      </c>
    </row>
    <row r="5824" spans="1:13" x14ac:dyDescent="0.35">
      <c r="A5824" t="s">
        <v>10397</v>
      </c>
      <c r="B5824">
        <v>11</v>
      </c>
      <c r="C5824" t="s">
        <v>22</v>
      </c>
      <c r="D5824">
        <v>42</v>
      </c>
      <c r="E5824" t="s">
        <v>508</v>
      </c>
      <c r="F5824">
        <v>2</v>
      </c>
      <c r="G5824" t="s">
        <v>509</v>
      </c>
      <c r="H5824">
        <v>1108</v>
      </c>
      <c r="I5824" t="s">
        <v>508</v>
      </c>
      <c r="J5824" t="s">
        <v>10398</v>
      </c>
      <c r="K5824">
        <v>60121</v>
      </c>
      <c r="L5824" t="s">
        <v>17</v>
      </c>
      <c r="M5824">
        <v>1</v>
      </c>
    </row>
    <row r="5825" spans="1:13" x14ac:dyDescent="0.35">
      <c r="A5825" t="s">
        <v>10399</v>
      </c>
      <c r="B5825">
        <v>15</v>
      </c>
      <c r="C5825" t="s">
        <v>13</v>
      </c>
      <c r="D5825">
        <v>61</v>
      </c>
      <c r="E5825" t="s">
        <v>3142</v>
      </c>
      <c r="F5825">
        <v>43</v>
      </c>
      <c r="G5825" t="s">
        <v>8842</v>
      </c>
      <c r="H5825">
        <v>1517</v>
      </c>
      <c r="I5825" t="s">
        <v>14</v>
      </c>
      <c r="J5825" t="s">
        <v>10400</v>
      </c>
      <c r="K5825">
        <v>81030</v>
      </c>
      <c r="L5825" t="s">
        <v>17</v>
      </c>
      <c r="M5825">
        <v>1</v>
      </c>
    </row>
    <row r="5826" spans="1:13" x14ac:dyDescent="0.35">
      <c r="A5826" t="s">
        <v>10401</v>
      </c>
      <c r="B5826">
        <v>1</v>
      </c>
      <c r="C5826" t="s">
        <v>510</v>
      </c>
      <c r="D5826">
        <v>1</v>
      </c>
      <c r="E5826" t="s">
        <v>511</v>
      </c>
      <c r="F5826">
        <v>219</v>
      </c>
      <c r="G5826" t="s">
        <v>9141</v>
      </c>
      <c r="H5826">
        <v>106</v>
      </c>
      <c r="I5826" t="s">
        <v>511</v>
      </c>
      <c r="J5826" t="s">
        <v>10402</v>
      </c>
      <c r="K5826">
        <v>10098</v>
      </c>
      <c r="L5826" t="s">
        <v>17</v>
      </c>
      <c r="M5826">
        <v>1</v>
      </c>
    </row>
    <row r="5827" spans="1:13" x14ac:dyDescent="0.35">
      <c r="A5827" t="s">
        <v>10401</v>
      </c>
      <c r="B5827">
        <v>16</v>
      </c>
      <c r="C5827" t="s">
        <v>528</v>
      </c>
      <c r="D5827">
        <v>73</v>
      </c>
      <c r="E5827" t="s">
        <v>4108</v>
      </c>
      <c r="F5827">
        <v>8</v>
      </c>
      <c r="G5827" t="s">
        <v>9186</v>
      </c>
      <c r="H5827">
        <v>1624</v>
      </c>
      <c r="I5827" t="s">
        <v>4108</v>
      </c>
      <c r="J5827" t="s">
        <v>10403</v>
      </c>
      <c r="K5827">
        <v>74023</v>
      </c>
      <c r="L5827" t="s">
        <v>17</v>
      </c>
      <c r="M5827">
        <v>1</v>
      </c>
    </row>
    <row r="5828" spans="1:13" x14ac:dyDescent="0.35">
      <c r="A5828" t="s">
        <v>10404</v>
      </c>
      <c r="B5828">
        <v>13</v>
      </c>
      <c r="C5828" t="s">
        <v>521</v>
      </c>
      <c r="D5828">
        <v>66</v>
      </c>
      <c r="E5828" t="s">
        <v>868</v>
      </c>
      <c r="F5828">
        <v>49</v>
      </c>
      <c r="G5828" t="s">
        <v>8925</v>
      </c>
      <c r="H5828">
        <v>1304</v>
      </c>
      <c r="I5828" t="s">
        <v>868</v>
      </c>
      <c r="J5828" t="s">
        <v>10405</v>
      </c>
      <c r="K5828">
        <v>67100</v>
      </c>
      <c r="L5828" t="s">
        <v>17</v>
      </c>
      <c r="M5828">
        <v>1</v>
      </c>
    </row>
    <row r="5829" spans="1:13" x14ac:dyDescent="0.35">
      <c r="A5829" t="s">
        <v>10406</v>
      </c>
      <c r="B5829">
        <v>13</v>
      </c>
      <c r="C5829" t="s">
        <v>521</v>
      </c>
      <c r="D5829">
        <v>66</v>
      </c>
      <c r="E5829" t="s">
        <v>868</v>
      </c>
      <c r="F5829">
        <v>25</v>
      </c>
      <c r="G5829" t="s">
        <v>9016</v>
      </c>
      <c r="H5829">
        <v>1301</v>
      </c>
      <c r="I5829" t="s">
        <v>9012</v>
      </c>
      <c r="J5829" t="s">
        <v>10410</v>
      </c>
      <c r="K5829">
        <v>67061</v>
      </c>
      <c r="L5829" t="s">
        <v>17</v>
      </c>
      <c r="M5829">
        <v>1</v>
      </c>
    </row>
    <row r="5830" spans="1:13" x14ac:dyDescent="0.35">
      <c r="A5830" t="s">
        <v>10406</v>
      </c>
      <c r="B5830">
        <v>18</v>
      </c>
      <c r="C5830" t="s">
        <v>18</v>
      </c>
      <c r="D5830">
        <v>78</v>
      </c>
      <c r="E5830" t="s">
        <v>19</v>
      </c>
      <c r="F5830">
        <v>102</v>
      </c>
      <c r="G5830" t="s">
        <v>9041</v>
      </c>
      <c r="H5830">
        <v>1809</v>
      </c>
      <c r="I5830" t="s">
        <v>19</v>
      </c>
      <c r="J5830" t="s">
        <v>10414</v>
      </c>
      <c r="K5830">
        <v>87036</v>
      </c>
      <c r="L5830" t="s">
        <v>17</v>
      </c>
      <c r="M5830">
        <v>1</v>
      </c>
    </row>
    <row r="5831" spans="1:13" x14ac:dyDescent="0.35">
      <c r="A5831" t="s">
        <v>10406</v>
      </c>
      <c r="B5831">
        <v>15</v>
      </c>
      <c r="C5831" t="s">
        <v>13</v>
      </c>
      <c r="D5831">
        <v>63</v>
      </c>
      <c r="E5831" t="s">
        <v>14</v>
      </c>
      <c r="F5831">
        <v>6</v>
      </c>
      <c r="G5831" t="s">
        <v>9058</v>
      </c>
      <c r="H5831">
        <v>1517</v>
      </c>
      <c r="I5831" t="s">
        <v>14</v>
      </c>
      <c r="J5831" t="s">
        <v>10411</v>
      </c>
      <c r="K5831">
        <v>80070</v>
      </c>
      <c r="L5831" t="s">
        <v>17</v>
      </c>
      <c r="M5831">
        <v>1</v>
      </c>
    </row>
    <row r="5832" spans="1:13" x14ac:dyDescent="0.35">
      <c r="A5832" t="s">
        <v>10406</v>
      </c>
      <c r="B5832">
        <v>15</v>
      </c>
      <c r="C5832" t="s">
        <v>13</v>
      </c>
      <c r="D5832">
        <v>63</v>
      </c>
      <c r="E5832" t="s">
        <v>14</v>
      </c>
      <c r="F5832">
        <v>34</v>
      </c>
      <c r="G5832" t="s">
        <v>8821</v>
      </c>
      <c r="H5832">
        <v>1517</v>
      </c>
      <c r="I5832" t="s">
        <v>14</v>
      </c>
      <c r="J5832" t="s">
        <v>10412</v>
      </c>
      <c r="K5832">
        <v>80014</v>
      </c>
      <c r="L5832" t="s">
        <v>17</v>
      </c>
      <c r="M5832">
        <v>1</v>
      </c>
    </row>
    <row r="5833" spans="1:13" x14ac:dyDescent="0.35">
      <c r="A5833" t="s">
        <v>10406</v>
      </c>
      <c r="B5833">
        <v>12</v>
      </c>
      <c r="C5833" t="s">
        <v>341</v>
      </c>
      <c r="D5833">
        <v>58</v>
      </c>
      <c r="E5833" t="s">
        <v>342</v>
      </c>
      <c r="F5833">
        <v>91</v>
      </c>
      <c r="G5833" t="s">
        <v>418</v>
      </c>
      <c r="H5833">
        <v>1209</v>
      </c>
      <c r="I5833" t="s">
        <v>342</v>
      </c>
      <c r="J5833" t="s">
        <v>16</v>
      </c>
      <c r="K5833" t="s">
        <v>16</v>
      </c>
      <c r="L5833" t="s">
        <v>17</v>
      </c>
      <c r="M5833">
        <v>2</v>
      </c>
    </row>
    <row r="5834" spans="1:13" x14ac:dyDescent="0.35">
      <c r="A5834" t="s">
        <v>10406</v>
      </c>
      <c r="B5834">
        <v>7</v>
      </c>
      <c r="C5834" t="s">
        <v>497</v>
      </c>
      <c r="D5834">
        <v>10</v>
      </c>
      <c r="E5834" t="s">
        <v>498</v>
      </c>
      <c r="F5834">
        <v>25</v>
      </c>
      <c r="G5834" t="s">
        <v>499</v>
      </c>
      <c r="H5834">
        <v>710</v>
      </c>
      <c r="I5834" t="s">
        <v>498</v>
      </c>
      <c r="J5834" t="s">
        <v>10409</v>
      </c>
      <c r="K5834">
        <v>16154</v>
      </c>
      <c r="L5834" t="s">
        <v>17</v>
      </c>
      <c r="M5834">
        <v>1</v>
      </c>
    </row>
    <row r="5835" spans="1:13" x14ac:dyDescent="0.35">
      <c r="A5835" t="s">
        <v>10406</v>
      </c>
      <c r="B5835">
        <v>3</v>
      </c>
      <c r="C5835" t="s">
        <v>251</v>
      </c>
      <c r="D5835">
        <v>12</v>
      </c>
      <c r="E5835" t="s">
        <v>3175</v>
      </c>
      <c r="F5835">
        <v>118</v>
      </c>
      <c r="G5835" t="s">
        <v>9089</v>
      </c>
      <c r="H5835">
        <v>301</v>
      </c>
      <c r="I5835" t="s">
        <v>3176</v>
      </c>
      <c r="J5835" t="s">
        <v>10407</v>
      </c>
      <c r="K5835">
        <v>21017</v>
      </c>
      <c r="L5835" t="s">
        <v>17</v>
      </c>
      <c r="M5835">
        <v>1</v>
      </c>
    </row>
    <row r="5836" spans="1:13" x14ac:dyDescent="0.35">
      <c r="A5836" t="s">
        <v>10406</v>
      </c>
      <c r="B5836">
        <v>3</v>
      </c>
      <c r="C5836" t="s">
        <v>251</v>
      </c>
      <c r="D5836">
        <v>12</v>
      </c>
      <c r="E5836" t="s">
        <v>3175</v>
      </c>
      <c r="F5836">
        <v>120</v>
      </c>
      <c r="G5836" t="s">
        <v>9090</v>
      </c>
      <c r="H5836">
        <v>301</v>
      </c>
      <c r="I5836" t="s">
        <v>3176</v>
      </c>
      <c r="J5836" t="s">
        <v>10408</v>
      </c>
      <c r="K5836">
        <v>21018</v>
      </c>
      <c r="L5836" t="s">
        <v>17</v>
      </c>
      <c r="M5836">
        <v>1</v>
      </c>
    </row>
    <row r="5837" spans="1:13" x14ac:dyDescent="0.35">
      <c r="A5837" t="s">
        <v>10406</v>
      </c>
      <c r="B5837">
        <v>16</v>
      </c>
      <c r="C5837" t="s">
        <v>528</v>
      </c>
      <c r="D5837">
        <v>73</v>
      </c>
      <c r="E5837" t="s">
        <v>4108</v>
      </c>
      <c r="F5837">
        <v>8</v>
      </c>
      <c r="G5837" t="s">
        <v>9186</v>
      </c>
      <c r="H5837">
        <v>1624</v>
      </c>
      <c r="I5837" t="s">
        <v>4108</v>
      </c>
      <c r="J5837" t="s">
        <v>10413</v>
      </c>
      <c r="K5837">
        <v>74023</v>
      </c>
      <c r="L5837" t="s">
        <v>17</v>
      </c>
      <c r="M5837">
        <v>1</v>
      </c>
    </row>
    <row r="5838" spans="1:13" x14ac:dyDescent="0.35">
      <c r="A5838" t="s">
        <v>10406</v>
      </c>
      <c r="B5838">
        <v>19</v>
      </c>
      <c r="C5838" t="s">
        <v>254</v>
      </c>
      <c r="D5838">
        <v>87</v>
      </c>
      <c r="E5838" t="s">
        <v>261</v>
      </c>
      <c r="F5838">
        <v>15</v>
      </c>
      <c r="G5838" t="s">
        <v>262</v>
      </c>
      <c r="H5838">
        <v>1956</v>
      </c>
      <c r="I5838" t="s">
        <v>261</v>
      </c>
      <c r="J5838" t="s">
        <v>10415</v>
      </c>
      <c r="K5838">
        <v>95121</v>
      </c>
      <c r="L5838" t="s">
        <v>17</v>
      </c>
      <c r="M5838">
        <v>1</v>
      </c>
    </row>
    <row r="5839" spans="1:13" x14ac:dyDescent="0.35">
      <c r="A5839" t="s">
        <v>10416</v>
      </c>
      <c r="B5839">
        <v>15</v>
      </c>
      <c r="C5839" t="s">
        <v>13</v>
      </c>
      <c r="D5839">
        <v>61</v>
      </c>
      <c r="E5839" t="s">
        <v>3142</v>
      </c>
      <c r="F5839">
        <v>5</v>
      </c>
      <c r="G5839" t="s">
        <v>9062</v>
      </c>
      <c r="H5839">
        <v>1517</v>
      </c>
      <c r="I5839" t="s">
        <v>14</v>
      </c>
      <c r="J5839" t="s">
        <v>9886</v>
      </c>
      <c r="K5839">
        <v>81031</v>
      </c>
      <c r="L5839" t="s">
        <v>17</v>
      </c>
      <c r="M5839">
        <v>1</v>
      </c>
    </row>
    <row r="5840" spans="1:13" x14ac:dyDescent="0.35">
      <c r="A5840" t="s">
        <v>10417</v>
      </c>
      <c r="B5840">
        <v>15</v>
      </c>
      <c r="C5840" t="s">
        <v>13</v>
      </c>
      <c r="D5840">
        <v>65</v>
      </c>
      <c r="E5840" t="s">
        <v>531</v>
      </c>
      <c r="F5840">
        <v>37</v>
      </c>
      <c r="G5840" t="s">
        <v>8686</v>
      </c>
      <c r="H5840">
        <v>1543</v>
      </c>
      <c r="I5840" t="s">
        <v>531</v>
      </c>
      <c r="J5840" t="s">
        <v>10418</v>
      </c>
      <c r="K5840">
        <v>84013</v>
      </c>
      <c r="L5840" t="s">
        <v>17</v>
      </c>
      <c r="M5840">
        <v>1</v>
      </c>
    </row>
    <row r="5841" spans="1:13" x14ac:dyDescent="0.35">
      <c r="A5841" t="s">
        <v>10419</v>
      </c>
      <c r="B5841">
        <v>15</v>
      </c>
      <c r="C5841" t="s">
        <v>13</v>
      </c>
      <c r="D5841">
        <v>63</v>
      </c>
      <c r="E5841" t="s">
        <v>14</v>
      </c>
      <c r="F5841">
        <v>49</v>
      </c>
      <c r="G5841" t="s">
        <v>502</v>
      </c>
      <c r="H5841">
        <v>1517</v>
      </c>
      <c r="I5841" t="s">
        <v>14</v>
      </c>
      <c r="J5841" t="s">
        <v>10243</v>
      </c>
      <c r="K5841">
        <v>80129</v>
      </c>
      <c r="L5841" t="s">
        <v>17</v>
      </c>
      <c r="M5841">
        <v>1</v>
      </c>
    </row>
    <row r="5842" spans="1:13" x14ac:dyDescent="0.35">
      <c r="A5842" t="s">
        <v>10420</v>
      </c>
      <c r="B5842">
        <v>15</v>
      </c>
      <c r="C5842" t="s">
        <v>13</v>
      </c>
      <c r="D5842">
        <v>65</v>
      </c>
      <c r="E5842" t="s">
        <v>531</v>
      </c>
      <c r="F5842">
        <v>52</v>
      </c>
      <c r="G5842" t="s">
        <v>9239</v>
      </c>
      <c r="H5842">
        <v>1543</v>
      </c>
      <c r="I5842" t="s">
        <v>531</v>
      </c>
      <c r="J5842" t="s">
        <v>10421</v>
      </c>
      <c r="K5842">
        <v>84084</v>
      </c>
      <c r="L5842" t="s">
        <v>17</v>
      </c>
      <c r="M5842">
        <v>1</v>
      </c>
    </row>
    <row r="5843" spans="1:13" x14ac:dyDescent="0.35">
      <c r="A5843" t="s">
        <v>10422</v>
      </c>
      <c r="B5843">
        <v>16</v>
      </c>
      <c r="C5843" t="s">
        <v>528</v>
      </c>
      <c r="D5843">
        <v>72</v>
      </c>
      <c r="E5843" t="s">
        <v>529</v>
      </c>
      <c r="F5843">
        <v>6</v>
      </c>
      <c r="G5843" t="s">
        <v>530</v>
      </c>
      <c r="H5843">
        <v>1612</v>
      </c>
      <c r="I5843" t="s">
        <v>529</v>
      </c>
      <c r="J5843" t="s">
        <v>10423</v>
      </c>
      <c r="K5843">
        <v>70126</v>
      </c>
      <c r="L5843" t="s">
        <v>17</v>
      </c>
      <c r="M5843">
        <v>1</v>
      </c>
    </row>
    <row r="5844" spans="1:13" x14ac:dyDescent="0.35">
      <c r="A5844" t="s">
        <v>10422</v>
      </c>
      <c r="B5844">
        <v>16</v>
      </c>
      <c r="C5844" t="s">
        <v>528</v>
      </c>
      <c r="D5844">
        <v>75</v>
      </c>
      <c r="E5844" t="s">
        <v>941</v>
      </c>
      <c r="F5844">
        <v>35</v>
      </c>
      <c r="G5844" t="s">
        <v>942</v>
      </c>
      <c r="H5844">
        <v>1636</v>
      </c>
      <c r="I5844" t="s">
        <v>941</v>
      </c>
      <c r="J5844" t="s">
        <v>10424</v>
      </c>
      <c r="K5844">
        <v>73100</v>
      </c>
      <c r="L5844" t="s">
        <v>17</v>
      </c>
      <c r="M5844">
        <v>1</v>
      </c>
    </row>
    <row r="5845" spans="1:13" x14ac:dyDescent="0.35">
      <c r="A5845" t="s">
        <v>10422</v>
      </c>
      <c r="B5845">
        <v>19</v>
      </c>
      <c r="C5845" t="s">
        <v>254</v>
      </c>
      <c r="D5845">
        <v>87</v>
      </c>
      <c r="E5845" t="s">
        <v>261</v>
      </c>
      <c r="F5845">
        <v>15</v>
      </c>
      <c r="G5845" t="s">
        <v>262</v>
      </c>
      <c r="H5845">
        <v>1956</v>
      </c>
      <c r="I5845" t="s">
        <v>261</v>
      </c>
      <c r="J5845" t="s">
        <v>10425</v>
      </c>
      <c r="K5845">
        <v>95121</v>
      </c>
      <c r="L5845" t="s">
        <v>17</v>
      </c>
      <c r="M5845">
        <v>1</v>
      </c>
    </row>
    <row r="5846" spans="1:13" x14ac:dyDescent="0.35">
      <c r="A5846" t="s">
        <v>10426</v>
      </c>
      <c r="B5846">
        <v>19</v>
      </c>
      <c r="C5846" t="s">
        <v>254</v>
      </c>
      <c r="D5846">
        <v>87</v>
      </c>
      <c r="E5846" t="s">
        <v>261</v>
      </c>
      <c r="F5846">
        <v>15</v>
      </c>
      <c r="G5846" t="s">
        <v>262</v>
      </c>
      <c r="H5846">
        <v>1956</v>
      </c>
      <c r="I5846" t="s">
        <v>261</v>
      </c>
      <c r="J5846" t="s">
        <v>10427</v>
      </c>
      <c r="K5846">
        <v>95121</v>
      </c>
      <c r="L5846" t="s">
        <v>17</v>
      </c>
      <c r="M5846">
        <v>1</v>
      </c>
    </row>
    <row r="5847" spans="1:13" x14ac:dyDescent="0.35">
      <c r="A5847" t="s">
        <v>10428</v>
      </c>
      <c r="B5847">
        <v>3</v>
      </c>
      <c r="C5847" t="s">
        <v>251</v>
      </c>
      <c r="D5847">
        <v>15</v>
      </c>
      <c r="E5847" t="s">
        <v>252</v>
      </c>
      <c r="F5847">
        <v>250</v>
      </c>
      <c r="G5847" t="s">
        <v>9019</v>
      </c>
      <c r="H5847">
        <v>313</v>
      </c>
      <c r="I5847" t="s">
        <v>252</v>
      </c>
      <c r="J5847" t="s">
        <v>10429</v>
      </c>
      <c r="K5847">
        <v>20021</v>
      </c>
      <c r="L5847" t="s">
        <v>17</v>
      </c>
      <c r="M5847">
        <v>1</v>
      </c>
    </row>
    <row r="5848" spans="1:13" x14ac:dyDescent="0.35">
      <c r="A5848" t="s">
        <v>10428</v>
      </c>
      <c r="B5848">
        <v>19</v>
      </c>
      <c r="C5848" t="s">
        <v>254</v>
      </c>
      <c r="D5848">
        <v>87</v>
      </c>
      <c r="E5848" t="s">
        <v>261</v>
      </c>
      <c r="F5848">
        <v>15</v>
      </c>
      <c r="G5848" t="s">
        <v>262</v>
      </c>
      <c r="H5848">
        <v>1956</v>
      </c>
      <c r="I5848" t="s">
        <v>261</v>
      </c>
      <c r="J5848" t="s">
        <v>10430</v>
      </c>
      <c r="K5848">
        <v>95121</v>
      </c>
      <c r="L5848" t="s">
        <v>17</v>
      </c>
      <c r="M5848">
        <v>1</v>
      </c>
    </row>
    <row r="5849" spans="1:13" x14ac:dyDescent="0.35">
      <c r="A5849" t="s">
        <v>10431</v>
      </c>
      <c r="B5849">
        <v>15</v>
      </c>
      <c r="C5849" t="s">
        <v>13</v>
      </c>
      <c r="D5849">
        <v>63</v>
      </c>
      <c r="E5849" t="s">
        <v>14</v>
      </c>
      <c r="F5849">
        <v>6</v>
      </c>
      <c r="G5849" t="s">
        <v>9058</v>
      </c>
      <c r="H5849">
        <v>1517</v>
      </c>
      <c r="I5849" t="s">
        <v>14</v>
      </c>
      <c r="J5849" t="s">
        <v>10433</v>
      </c>
      <c r="K5849">
        <v>80070</v>
      </c>
      <c r="L5849" t="s">
        <v>17</v>
      </c>
      <c r="M5849">
        <v>1</v>
      </c>
    </row>
    <row r="5850" spans="1:13" x14ac:dyDescent="0.35">
      <c r="A5850" t="s">
        <v>10431</v>
      </c>
      <c r="B5850">
        <v>15</v>
      </c>
      <c r="C5850" t="s">
        <v>13</v>
      </c>
      <c r="D5850">
        <v>63</v>
      </c>
      <c r="E5850" t="s">
        <v>14</v>
      </c>
      <c r="F5850">
        <v>34</v>
      </c>
      <c r="G5850" t="s">
        <v>8821</v>
      </c>
      <c r="H5850">
        <v>1517</v>
      </c>
      <c r="I5850" t="s">
        <v>14</v>
      </c>
      <c r="J5850" t="s">
        <v>10434</v>
      </c>
      <c r="K5850">
        <v>80014</v>
      </c>
      <c r="L5850" t="s">
        <v>17</v>
      </c>
      <c r="M5850">
        <v>1</v>
      </c>
    </row>
    <row r="5851" spans="1:13" x14ac:dyDescent="0.35">
      <c r="A5851" t="s">
        <v>10431</v>
      </c>
      <c r="B5851">
        <v>12</v>
      </c>
      <c r="C5851" t="s">
        <v>341</v>
      </c>
      <c r="D5851">
        <v>58</v>
      </c>
      <c r="E5851" t="s">
        <v>342</v>
      </c>
      <c r="F5851">
        <v>91</v>
      </c>
      <c r="G5851" t="s">
        <v>418</v>
      </c>
      <c r="H5851">
        <v>1209</v>
      </c>
      <c r="I5851" t="s">
        <v>342</v>
      </c>
      <c r="J5851" t="s">
        <v>10432</v>
      </c>
      <c r="K5851">
        <v>131</v>
      </c>
      <c r="L5851" t="s">
        <v>17</v>
      </c>
      <c r="M5851">
        <v>1</v>
      </c>
    </row>
    <row r="5852" spans="1:13" x14ac:dyDescent="0.35">
      <c r="A5852" t="s">
        <v>10435</v>
      </c>
      <c r="B5852">
        <v>15</v>
      </c>
      <c r="C5852" t="s">
        <v>13</v>
      </c>
      <c r="D5852">
        <v>64</v>
      </c>
      <c r="E5852" t="s">
        <v>2978</v>
      </c>
      <c r="F5852">
        <v>63</v>
      </c>
      <c r="G5852" t="s">
        <v>9249</v>
      </c>
      <c r="H5852">
        <v>1524</v>
      </c>
      <c r="I5852" t="s">
        <v>8341</v>
      </c>
      <c r="J5852" t="s">
        <v>9251</v>
      </c>
      <c r="K5852">
        <v>83040</v>
      </c>
      <c r="L5852" t="s">
        <v>17</v>
      </c>
      <c r="M5852">
        <v>1</v>
      </c>
    </row>
    <row r="5853" spans="1:13" x14ac:dyDescent="0.35">
      <c r="A5853" t="s">
        <v>10436</v>
      </c>
      <c r="B5853">
        <v>15</v>
      </c>
      <c r="C5853" t="s">
        <v>13</v>
      </c>
      <c r="D5853">
        <v>62</v>
      </c>
      <c r="E5853" t="s">
        <v>3873</v>
      </c>
      <c r="F5853">
        <v>4</v>
      </c>
      <c r="G5853" t="s">
        <v>9080</v>
      </c>
      <c r="H5853">
        <v>1506</v>
      </c>
      <c r="I5853" t="s">
        <v>3873</v>
      </c>
      <c r="J5853" t="s">
        <v>10437</v>
      </c>
      <c r="K5853">
        <v>82030</v>
      </c>
      <c r="L5853" t="s">
        <v>17</v>
      </c>
      <c r="M5853">
        <v>1</v>
      </c>
    </row>
    <row r="5854" spans="1:13" x14ac:dyDescent="0.35">
      <c r="A5854" t="s">
        <v>10438</v>
      </c>
      <c r="B5854">
        <v>15</v>
      </c>
      <c r="C5854" t="s">
        <v>13</v>
      </c>
      <c r="D5854">
        <v>64</v>
      </c>
      <c r="E5854" t="s">
        <v>2978</v>
      </c>
      <c r="F5854">
        <v>63</v>
      </c>
      <c r="G5854" t="s">
        <v>9249</v>
      </c>
      <c r="H5854">
        <v>1524</v>
      </c>
      <c r="I5854" t="s">
        <v>8341</v>
      </c>
      <c r="J5854" t="s">
        <v>9251</v>
      </c>
      <c r="K5854">
        <v>83040</v>
      </c>
      <c r="L5854" t="s">
        <v>17</v>
      </c>
      <c r="M5854">
        <v>1</v>
      </c>
    </row>
    <row r="5855" spans="1:13" x14ac:dyDescent="0.35">
      <c r="A5855" t="s">
        <v>10439</v>
      </c>
      <c r="B5855">
        <v>15</v>
      </c>
      <c r="C5855" t="s">
        <v>13</v>
      </c>
      <c r="D5855">
        <v>62</v>
      </c>
      <c r="E5855" t="s">
        <v>3873</v>
      </c>
      <c r="F5855">
        <v>8</v>
      </c>
      <c r="G5855" t="s">
        <v>3894</v>
      </c>
      <c r="H5855">
        <v>1506</v>
      </c>
      <c r="I5855" t="s">
        <v>3873</v>
      </c>
      <c r="J5855" t="s">
        <v>10440</v>
      </c>
      <c r="K5855">
        <v>82100</v>
      </c>
      <c r="L5855" t="s">
        <v>17</v>
      </c>
      <c r="M5855">
        <v>1</v>
      </c>
    </row>
    <row r="5856" spans="1:13" x14ac:dyDescent="0.35">
      <c r="A5856" t="s">
        <v>10441</v>
      </c>
      <c r="B5856">
        <v>17</v>
      </c>
      <c r="C5856" t="s">
        <v>258</v>
      </c>
      <c r="D5856">
        <v>76</v>
      </c>
      <c r="E5856" t="s">
        <v>259</v>
      </c>
      <c r="F5856">
        <v>63</v>
      </c>
      <c r="G5856" t="s">
        <v>8631</v>
      </c>
      <c r="H5856">
        <v>1705</v>
      </c>
      <c r="I5856" t="s">
        <v>259</v>
      </c>
      <c r="J5856" t="s">
        <v>10442</v>
      </c>
      <c r="K5856">
        <v>85100</v>
      </c>
      <c r="L5856" t="s">
        <v>17</v>
      </c>
      <c r="M5856">
        <v>1</v>
      </c>
    </row>
    <row r="5857" spans="1:13" x14ac:dyDescent="0.35">
      <c r="A5857" t="s">
        <v>10443</v>
      </c>
      <c r="B5857">
        <v>5</v>
      </c>
      <c r="C5857" t="s">
        <v>452</v>
      </c>
      <c r="D5857">
        <v>28</v>
      </c>
      <c r="E5857" t="s">
        <v>752</v>
      </c>
      <c r="F5857">
        <v>60</v>
      </c>
      <c r="G5857" t="s">
        <v>753</v>
      </c>
      <c r="H5857">
        <v>540</v>
      </c>
      <c r="I5857" t="s">
        <v>752</v>
      </c>
      <c r="J5857" t="s">
        <v>10444</v>
      </c>
      <c r="K5857">
        <v>35122</v>
      </c>
      <c r="L5857" t="s">
        <v>17</v>
      </c>
      <c r="M5857">
        <v>1</v>
      </c>
    </row>
    <row r="5858" spans="1:13" x14ac:dyDescent="0.35">
      <c r="A5858" t="s">
        <v>10445</v>
      </c>
      <c r="B5858">
        <v>18</v>
      </c>
      <c r="C5858" t="s">
        <v>18</v>
      </c>
      <c r="D5858">
        <v>78</v>
      </c>
      <c r="E5858" t="s">
        <v>19</v>
      </c>
      <c r="F5858">
        <v>102</v>
      </c>
      <c r="G5858" t="s">
        <v>9041</v>
      </c>
      <c r="H5858">
        <v>1809</v>
      </c>
      <c r="I5858" t="s">
        <v>19</v>
      </c>
      <c r="J5858" t="s">
        <v>10455</v>
      </c>
      <c r="K5858">
        <v>87036</v>
      </c>
      <c r="L5858" t="s">
        <v>17</v>
      </c>
      <c r="M5858">
        <v>1</v>
      </c>
    </row>
    <row r="5859" spans="1:13" x14ac:dyDescent="0.35">
      <c r="A5859" t="s">
        <v>10445</v>
      </c>
      <c r="B5859">
        <v>15</v>
      </c>
      <c r="C5859" t="s">
        <v>13</v>
      </c>
      <c r="D5859">
        <v>63</v>
      </c>
      <c r="E5859" t="s">
        <v>14</v>
      </c>
      <c r="F5859">
        <v>49</v>
      </c>
      <c r="G5859" t="s">
        <v>502</v>
      </c>
      <c r="H5859">
        <v>1517</v>
      </c>
      <c r="I5859" t="s">
        <v>14</v>
      </c>
      <c r="J5859" t="s">
        <v>16</v>
      </c>
      <c r="K5859" t="s">
        <v>16</v>
      </c>
      <c r="L5859" t="s">
        <v>17</v>
      </c>
      <c r="M5859">
        <v>2</v>
      </c>
    </row>
    <row r="5860" spans="1:13" x14ac:dyDescent="0.35">
      <c r="A5860" t="s">
        <v>10445</v>
      </c>
      <c r="B5860">
        <v>15</v>
      </c>
      <c r="C5860" t="s">
        <v>13</v>
      </c>
      <c r="D5860">
        <v>63</v>
      </c>
      <c r="E5860" t="s">
        <v>14</v>
      </c>
      <c r="F5860">
        <v>59</v>
      </c>
      <c r="G5860" t="s">
        <v>8843</v>
      </c>
      <c r="H5860">
        <v>1517</v>
      </c>
      <c r="I5860" t="s">
        <v>14</v>
      </c>
      <c r="J5860" t="s">
        <v>10450</v>
      </c>
      <c r="K5860">
        <v>80055</v>
      </c>
      <c r="L5860" t="s">
        <v>17</v>
      </c>
      <c r="M5860">
        <v>1</v>
      </c>
    </row>
    <row r="5861" spans="1:13" x14ac:dyDescent="0.35">
      <c r="A5861" t="s">
        <v>10445</v>
      </c>
      <c r="B5861">
        <v>15</v>
      </c>
      <c r="C5861" t="s">
        <v>13</v>
      </c>
      <c r="D5861">
        <v>63</v>
      </c>
      <c r="E5861" t="s">
        <v>14</v>
      </c>
      <c r="F5861">
        <v>60</v>
      </c>
      <c r="G5861" t="s">
        <v>15</v>
      </c>
      <c r="H5861">
        <v>1517</v>
      </c>
      <c r="I5861" t="s">
        <v>14</v>
      </c>
      <c r="J5861" t="s">
        <v>10451</v>
      </c>
      <c r="K5861">
        <v>80078</v>
      </c>
      <c r="L5861" t="s">
        <v>17</v>
      </c>
      <c r="M5861">
        <v>1</v>
      </c>
    </row>
    <row r="5862" spans="1:13" x14ac:dyDescent="0.35">
      <c r="A5862" t="s">
        <v>10445</v>
      </c>
      <c r="B5862">
        <v>15</v>
      </c>
      <c r="C5862" t="s">
        <v>13</v>
      </c>
      <c r="D5862">
        <v>63</v>
      </c>
      <c r="E5862" t="s">
        <v>14</v>
      </c>
      <c r="F5862">
        <v>64</v>
      </c>
      <c r="G5862" t="s">
        <v>8845</v>
      </c>
      <c r="H5862">
        <v>1517</v>
      </c>
      <c r="I5862" t="s">
        <v>14</v>
      </c>
      <c r="J5862" t="s">
        <v>10452</v>
      </c>
      <c r="K5862">
        <v>80056</v>
      </c>
      <c r="L5862" t="s">
        <v>17</v>
      </c>
      <c r="M5862">
        <v>1</v>
      </c>
    </row>
    <row r="5863" spans="1:13" x14ac:dyDescent="0.35">
      <c r="A5863" t="s">
        <v>10445</v>
      </c>
      <c r="B5863">
        <v>15</v>
      </c>
      <c r="C5863" t="s">
        <v>13</v>
      </c>
      <c r="D5863">
        <v>64</v>
      </c>
      <c r="E5863" t="s">
        <v>2978</v>
      </c>
      <c r="F5863">
        <v>8</v>
      </c>
      <c r="G5863" t="s">
        <v>8366</v>
      </c>
      <c r="H5863">
        <v>1523</v>
      </c>
      <c r="I5863" t="s">
        <v>2978</v>
      </c>
      <c r="J5863" t="s">
        <v>10453</v>
      </c>
      <c r="K5863">
        <v>83100</v>
      </c>
      <c r="L5863" t="s">
        <v>17</v>
      </c>
      <c r="M5863">
        <v>1</v>
      </c>
    </row>
    <row r="5864" spans="1:13" x14ac:dyDescent="0.35">
      <c r="A5864" t="s">
        <v>10445</v>
      </c>
      <c r="B5864">
        <v>8</v>
      </c>
      <c r="C5864" t="s">
        <v>515</v>
      </c>
      <c r="D5864">
        <v>34</v>
      </c>
      <c r="E5864" t="s">
        <v>536</v>
      </c>
      <c r="F5864">
        <v>27</v>
      </c>
      <c r="G5864" t="s">
        <v>537</v>
      </c>
      <c r="H5864">
        <v>807</v>
      </c>
      <c r="I5864" t="s">
        <v>536</v>
      </c>
      <c r="J5864" t="s">
        <v>10447</v>
      </c>
      <c r="K5864">
        <v>43124</v>
      </c>
      <c r="L5864" t="s">
        <v>17</v>
      </c>
      <c r="M5864">
        <v>1</v>
      </c>
    </row>
    <row r="5865" spans="1:13" x14ac:dyDescent="0.35">
      <c r="A5865" t="s">
        <v>10445</v>
      </c>
      <c r="B5865">
        <v>12</v>
      </c>
      <c r="C5865" t="s">
        <v>341</v>
      </c>
      <c r="D5865">
        <v>58</v>
      </c>
      <c r="E5865" t="s">
        <v>342</v>
      </c>
      <c r="F5865">
        <v>91</v>
      </c>
      <c r="G5865" t="s">
        <v>418</v>
      </c>
      <c r="H5865">
        <v>1209</v>
      </c>
      <c r="I5865" t="s">
        <v>342</v>
      </c>
      <c r="J5865" t="s">
        <v>10449</v>
      </c>
      <c r="K5865">
        <v>185</v>
      </c>
      <c r="L5865" t="s">
        <v>17</v>
      </c>
      <c r="M5865">
        <v>1</v>
      </c>
    </row>
    <row r="5866" spans="1:13" x14ac:dyDescent="0.35">
      <c r="A5866" t="s">
        <v>10445</v>
      </c>
      <c r="B5866">
        <v>3</v>
      </c>
      <c r="C5866" t="s">
        <v>251</v>
      </c>
      <c r="D5866">
        <v>15</v>
      </c>
      <c r="E5866" t="s">
        <v>252</v>
      </c>
      <c r="F5866">
        <v>146</v>
      </c>
      <c r="G5866" t="s">
        <v>253</v>
      </c>
      <c r="H5866">
        <v>313</v>
      </c>
      <c r="I5866" t="s">
        <v>252</v>
      </c>
      <c r="J5866" t="s">
        <v>10446</v>
      </c>
      <c r="K5866">
        <v>20133</v>
      </c>
      <c r="L5866" t="s">
        <v>17</v>
      </c>
      <c r="M5866">
        <v>1</v>
      </c>
    </row>
    <row r="5867" spans="1:13" x14ac:dyDescent="0.35">
      <c r="A5867" t="s">
        <v>10445</v>
      </c>
      <c r="B5867">
        <v>16</v>
      </c>
      <c r="C5867" t="s">
        <v>528</v>
      </c>
      <c r="D5867">
        <v>72</v>
      </c>
      <c r="E5867" t="s">
        <v>529</v>
      </c>
      <c r="F5867">
        <v>6</v>
      </c>
      <c r="G5867" t="s">
        <v>530</v>
      </c>
      <c r="H5867">
        <v>1612</v>
      </c>
      <c r="I5867" t="s">
        <v>529</v>
      </c>
      <c r="J5867" t="s">
        <v>10454</v>
      </c>
      <c r="K5867">
        <v>70126</v>
      </c>
      <c r="L5867" t="s">
        <v>17</v>
      </c>
      <c r="M5867">
        <v>1</v>
      </c>
    </row>
    <row r="5868" spans="1:13" x14ac:dyDescent="0.35">
      <c r="A5868" t="s">
        <v>10445</v>
      </c>
      <c r="B5868">
        <v>20</v>
      </c>
      <c r="C5868" t="s">
        <v>3637</v>
      </c>
      <c r="D5868">
        <v>90</v>
      </c>
      <c r="E5868" t="s">
        <v>3638</v>
      </c>
      <c r="F5868">
        <v>64</v>
      </c>
      <c r="G5868" t="s">
        <v>3639</v>
      </c>
      <c r="H5868">
        <v>2006</v>
      </c>
      <c r="I5868" t="s">
        <v>3638</v>
      </c>
      <c r="J5868" t="s">
        <v>16</v>
      </c>
      <c r="K5868" t="s">
        <v>16</v>
      </c>
      <c r="L5868" t="s">
        <v>17</v>
      </c>
      <c r="M5868">
        <v>2</v>
      </c>
    </row>
    <row r="5869" spans="1:13" x14ac:dyDescent="0.35">
      <c r="A5869" t="s">
        <v>10445</v>
      </c>
      <c r="B5869">
        <v>19</v>
      </c>
      <c r="C5869" t="s">
        <v>254</v>
      </c>
      <c r="D5869">
        <v>82</v>
      </c>
      <c r="E5869" t="s">
        <v>255</v>
      </c>
      <c r="F5869">
        <v>53</v>
      </c>
      <c r="G5869" t="s">
        <v>256</v>
      </c>
      <c r="H5869">
        <v>1914</v>
      </c>
      <c r="I5869" t="s">
        <v>255</v>
      </c>
      <c r="J5869" t="s">
        <v>10456</v>
      </c>
      <c r="K5869">
        <v>90146</v>
      </c>
      <c r="L5869" t="s">
        <v>17</v>
      </c>
      <c r="M5869">
        <v>1</v>
      </c>
    </row>
    <row r="5870" spans="1:13" x14ac:dyDescent="0.35">
      <c r="A5870" t="s">
        <v>10445</v>
      </c>
      <c r="B5870">
        <v>19</v>
      </c>
      <c r="C5870" t="s">
        <v>254</v>
      </c>
      <c r="D5870">
        <v>87</v>
      </c>
      <c r="E5870" t="s">
        <v>261</v>
      </c>
      <c r="F5870">
        <v>15</v>
      </c>
      <c r="G5870" t="s">
        <v>262</v>
      </c>
      <c r="H5870">
        <v>1956</v>
      </c>
      <c r="I5870" t="s">
        <v>261</v>
      </c>
      <c r="J5870" t="s">
        <v>10457</v>
      </c>
      <c r="K5870">
        <v>95126</v>
      </c>
      <c r="L5870" t="s">
        <v>17</v>
      </c>
      <c r="M5870">
        <v>1</v>
      </c>
    </row>
    <row r="5871" spans="1:13" x14ac:dyDescent="0.35">
      <c r="A5871" t="s">
        <v>10445</v>
      </c>
      <c r="B5871">
        <v>9</v>
      </c>
      <c r="C5871" t="s">
        <v>503</v>
      </c>
      <c r="D5871">
        <v>48</v>
      </c>
      <c r="E5871" t="s">
        <v>504</v>
      </c>
      <c r="F5871">
        <v>17</v>
      </c>
      <c r="G5871" t="s">
        <v>505</v>
      </c>
      <c r="H5871">
        <v>915</v>
      </c>
      <c r="I5871" t="s">
        <v>504</v>
      </c>
      <c r="J5871" t="s">
        <v>10448</v>
      </c>
      <c r="K5871">
        <v>50145</v>
      </c>
      <c r="L5871" t="s">
        <v>17</v>
      </c>
      <c r="M5871">
        <v>1</v>
      </c>
    </row>
    <row r="5872" spans="1:13" x14ac:dyDescent="0.35">
      <c r="A5872" t="s">
        <v>10445</v>
      </c>
      <c r="B5872">
        <v>9</v>
      </c>
      <c r="C5872" t="s">
        <v>503</v>
      </c>
      <c r="D5872">
        <v>48</v>
      </c>
      <c r="E5872" t="s">
        <v>504</v>
      </c>
      <c r="F5872">
        <v>43</v>
      </c>
      <c r="G5872" t="s">
        <v>3044</v>
      </c>
      <c r="H5872">
        <v>915</v>
      </c>
      <c r="I5872" t="s">
        <v>504</v>
      </c>
      <c r="J5872" t="s">
        <v>7460</v>
      </c>
      <c r="K5872">
        <v>50019</v>
      </c>
      <c r="L5872" t="s">
        <v>17</v>
      </c>
      <c r="M5872">
        <v>1</v>
      </c>
    </row>
    <row r="5873" spans="1:13" x14ac:dyDescent="0.35">
      <c r="A5873" t="s">
        <v>10458</v>
      </c>
      <c r="B5873">
        <v>15</v>
      </c>
      <c r="C5873" t="s">
        <v>13</v>
      </c>
      <c r="D5873">
        <v>61</v>
      </c>
      <c r="E5873" t="s">
        <v>3142</v>
      </c>
      <c r="F5873">
        <v>104</v>
      </c>
      <c r="G5873" t="s">
        <v>9244</v>
      </c>
      <c r="H5873">
        <v>1501</v>
      </c>
      <c r="I5873" t="s">
        <v>3142</v>
      </c>
      <c r="J5873" t="s">
        <v>10459</v>
      </c>
      <c r="K5873">
        <v>81020</v>
      </c>
      <c r="L5873" t="s">
        <v>17</v>
      </c>
      <c r="M5873">
        <v>1</v>
      </c>
    </row>
    <row r="5874" spans="1:13" x14ac:dyDescent="0.35">
      <c r="A5874" t="s">
        <v>10458</v>
      </c>
      <c r="B5874">
        <v>15</v>
      </c>
      <c r="C5874" t="s">
        <v>13</v>
      </c>
      <c r="D5874">
        <v>62</v>
      </c>
      <c r="E5874" t="s">
        <v>3873</v>
      </c>
      <c r="F5874">
        <v>58</v>
      </c>
      <c r="G5874" t="s">
        <v>3874</v>
      </c>
      <c r="H5874">
        <v>1506</v>
      </c>
      <c r="I5874" t="s">
        <v>3873</v>
      </c>
      <c r="J5874" t="s">
        <v>10460</v>
      </c>
      <c r="K5874">
        <v>82018</v>
      </c>
      <c r="L5874" t="s">
        <v>17</v>
      </c>
      <c r="M5874">
        <v>1</v>
      </c>
    </row>
    <row r="5875" spans="1:13" x14ac:dyDescent="0.35">
      <c r="A5875" t="s">
        <v>10461</v>
      </c>
      <c r="B5875">
        <v>19</v>
      </c>
      <c r="C5875" t="s">
        <v>254</v>
      </c>
      <c r="D5875">
        <v>87</v>
      </c>
      <c r="E5875" t="s">
        <v>261</v>
      </c>
      <c r="F5875">
        <v>30</v>
      </c>
      <c r="G5875" t="s">
        <v>366</v>
      </c>
      <c r="H5875">
        <v>1956</v>
      </c>
      <c r="I5875" t="s">
        <v>261</v>
      </c>
      <c r="J5875" t="s">
        <v>10462</v>
      </c>
      <c r="K5875">
        <v>95040</v>
      </c>
      <c r="L5875" t="s">
        <v>17</v>
      </c>
      <c r="M5875">
        <v>1</v>
      </c>
    </row>
    <row r="5876" spans="1:13" x14ac:dyDescent="0.35">
      <c r="A5876" t="s">
        <v>10463</v>
      </c>
      <c r="B5876">
        <v>16</v>
      </c>
      <c r="C5876" t="s">
        <v>528</v>
      </c>
      <c r="D5876">
        <v>74</v>
      </c>
      <c r="E5876" t="s">
        <v>8430</v>
      </c>
      <c r="F5876">
        <v>10</v>
      </c>
      <c r="G5876" t="s">
        <v>8439</v>
      </c>
      <c r="H5876">
        <v>1629</v>
      </c>
      <c r="I5876" t="s">
        <v>8440</v>
      </c>
      <c r="J5876" t="s">
        <v>10464</v>
      </c>
      <c r="K5876">
        <v>72023</v>
      </c>
      <c r="L5876" t="s">
        <v>17</v>
      </c>
      <c r="M5876">
        <v>1</v>
      </c>
    </row>
    <row r="5877" spans="1:13" x14ac:dyDescent="0.35">
      <c r="A5877" t="s">
        <v>10465</v>
      </c>
      <c r="B5877">
        <v>16</v>
      </c>
      <c r="C5877" t="s">
        <v>528</v>
      </c>
      <c r="D5877">
        <v>73</v>
      </c>
      <c r="E5877" t="s">
        <v>4108</v>
      </c>
      <c r="F5877">
        <v>8</v>
      </c>
      <c r="G5877" t="s">
        <v>9186</v>
      </c>
      <c r="H5877">
        <v>1624</v>
      </c>
      <c r="I5877" t="s">
        <v>4108</v>
      </c>
      <c r="J5877" t="s">
        <v>10466</v>
      </c>
      <c r="K5877">
        <v>74020</v>
      </c>
      <c r="L5877" t="s">
        <v>17</v>
      </c>
      <c r="M5877">
        <v>0</v>
      </c>
    </row>
    <row r="5878" spans="1:13" x14ac:dyDescent="0.35">
      <c r="A5878" t="s">
        <v>10465</v>
      </c>
      <c r="B5878">
        <v>9</v>
      </c>
      <c r="C5878" t="s">
        <v>503</v>
      </c>
      <c r="D5878">
        <v>50</v>
      </c>
      <c r="E5878" t="s">
        <v>506</v>
      </c>
      <c r="F5878">
        <v>26</v>
      </c>
      <c r="G5878" t="s">
        <v>507</v>
      </c>
      <c r="H5878">
        <v>924</v>
      </c>
      <c r="I5878" t="s">
        <v>506</v>
      </c>
      <c r="J5878" t="s">
        <v>10287</v>
      </c>
      <c r="K5878">
        <v>56121</v>
      </c>
      <c r="L5878" t="s">
        <v>17</v>
      </c>
      <c r="M5878">
        <v>1</v>
      </c>
    </row>
    <row r="5879" spans="1:13" x14ac:dyDescent="0.35">
      <c r="A5879" t="s">
        <v>10467</v>
      </c>
      <c r="B5879">
        <v>17</v>
      </c>
      <c r="C5879" t="s">
        <v>258</v>
      </c>
      <c r="D5879">
        <v>76</v>
      </c>
      <c r="E5879" t="s">
        <v>259</v>
      </c>
      <c r="F5879">
        <v>95</v>
      </c>
      <c r="G5879" t="s">
        <v>9026</v>
      </c>
      <c r="H5879">
        <v>1704</v>
      </c>
      <c r="I5879" t="s">
        <v>8517</v>
      </c>
      <c r="J5879" t="s">
        <v>10468</v>
      </c>
      <c r="K5879">
        <v>85029</v>
      </c>
      <c r="L5879" t="s">
        <v>17</v>
      </c>
      <c r="M5879">
        <v>1</v>
      </c>
    </row>
    <row r="5880" spans="1:13" x14ac:dyDescent="0.35">
      <c r="A5880" t="s">
        <v>10469</v>
      </c>
      <c r="B5880">
        <v>16</v>
      </c>
      <c r="C5880" t="s">
        <v>528</v>
      </c>
      <c r="D5880">
        <v>72</v>
      </c>
      <c r="E5880" t="s">
        <v>529</v>
      </c>
      <c r="F5880">
        <v>31</v>
      </c>
      <c r="G5880" t="s">
        <v>9145</v>
      </c>
      <c r="H5880">
        <v>1618</v>
      </c>
      <c r="I5880" t="s">
        <v>8751</v>
      </c>
      <c r="J5880" t="s">
        <v>10470</v>
      </c>
      <c r="K5880">
        <v>70015</v>
      </c>
      <c r="L5880" t="s">
        <v>17</v>
      </c>
      <c r="M5880">
        <v>1</v>
      </c>
    </row>
    <row r="5881" spans="1:13" x14ac:dyDescent="0.35">
      <c r="A5881" t="s">
        <v>10471</v>
      </c>
      <c r="B5881">
        <v>16</v>
      </c>
      <c r="C5881" t="s">
        <v>528</v>
      </c>
      <c r="D5881">
        <v>74</v>
      </c>
      <c r="E5881" t="s">
        <v>8430</v>
      </c>
      <c r="F5881">
        <v>13</v>
      </c>
      <c r="G5881" t="s">
        <v>8784</v>
      </c>
      <c r="H5881">
        <v>1625</v>
      </c>
      <c r="I5881" t="s">
        <v>8430</v>
      </c>
      <c r="J5881" t="s">
        <v>10472</v>
      </c>
      <c r="K5881">
        <v>72025</v>
      </c>
      <c r="L5881" t="s">
        <v>17</v>
      </c>
      <c r="M5881">
        <v>1</v>
      </c>
    </row>
    <row r="5882" spans="1:13" x14ac:dyDescent="0.35">
      <c r="A5882" t="s">
        <v>10473</v>
      </c>
      <c r="B5882">
        <v>16</v>
      </c>
      <c r="C5882" t="s">
        <v>528</v>
      </c>
      <c r="D5882">
        <v>75</v>
      </c>
      <c r="E5882" t="s">
        <v>941</v>
      </c>
      <c r="F5882">
        <v>35</v>
      </c>
      <c r="G5882" t="s">
        <v>942</v>
      </c>
      <c r="H5882">
        <v>1636</v>
      </c>
      <c r="I5882" t="s">
        <v>941</v>
      </c>
      <c r="J5882" t="s">
        <v>10474</v>
      </c>
      <c r="K5882">
        <v>73100</v>
      </c>
      <c r="L5882" t="s">
        <v>17</v>
      </c>
      <c r="M5882">
        <v>1</v>
      </c>
    </row>
    <row r="5883" spans="1:13" x14ac:dyDescent="0.35">
      <c r="A5883" t="s">
        <v>10475</v>
      </c>
      <c r="B5883">
        <v>17</v>
      </c>
      <c r="C5883" t="s">
        <v>258</v>
      </c>
      <c r="D5883">
        <v>77</v>
      </c>
      <c r="E5883" t="s">
        <v>5809</v>
      </c>
      <c r="F5883">
        <v>3</v>
      </c>
      <c r="G5883" t="s">
        <v>9039</v>
      </c>
      <c r="H5883">
        <v>1711</v>
      </c>
      <c r="I5883" t="s">
        <v>8475</v>
      </c>
      <c r="J5883" t="s">
        <v>10476</v>
      </c>
      <c r="K5883">
        <v>75012</v>
      </c>
      <c r="L5883" t="s">
        <v>17</v>
      </c>
      <c r="M5883">
        <v>1</v>
      </c>
    </row>
    <row r="5884" spans="1:13" x14ac:dyDescent="0.35">
      <c r="A5884" t="s">
        <v>10477</v>
      </c>
      <c r="B5884">
        <v>16</v>
      </c>
      <c r="C5884" t="s">
        <v>528</v>
      </c>
      <c r="D5884">
        <v>72</v>
      </c>
      <c r="E5884" t="s">
        <v>529</v>
      </c>
      <c r="F5884">
        <v>38</v>
      </c>
      <c r="G5884" t="s">
        <v>9146</v>
      </c>
      <c r="H5884">
        <v>1613</v>
      </c>
      <c r="I5884" t="s">
        <v>8811</v>
      </c>
      <c r="J5884" t="s">
        <v>10478</v>
      </c>
      <c r="K5884">
        <v>70037</v>
      </c>
      <c r="L5884" t="s">
        <v>17</v>
      </c>
      <c r="M5884">
        <v>1</v>
      </c>
    </row>
    <row r="5885" spans="1:13" x14ac:dyDescent="0.35">
      <c r="A5885" t="s">
        <v>10479</v>
      </c>
      <c r="B5885">
        <v>20</v>
      </c>
      <c r="C5885" t="s">
        <v>3637</v>
      </c>
      <c r="D5885">
        <v>95</v>
      </c>
      <c r="E5885" t="s">
        <v>8326</v>
      </c>
      <c r="F5885">
        <v>25</v>
      </c>
      <c r="G5885" t="s">
        <v>9159</v>
      </c>
      <c r="H5885">
        <v>2023</v>
      </c>
      <c r="I5885" t="s">
        <v>9154</v>
      </c>
      <c r="J5885" t="s">
        <v>10480</v>
      </c>
      <c r="K5885">
        <v>9094</v>
      </c>
      <c r="L5885" t="s">
        <v>17</v>
      </c>
      <c r="M5885">
        <v>1</v>
      </c>
    </row>
    <row r="5886" spans="1:13" x14ac:dyDescent="0.35">
      <c r="A5886" t="s">
        <v>10481</v>
      </c>
      <c r="B5886">
        <v>17</v>
      </c>
      <c r="C5886" t="s">
        <v>258</v>
      </c>
      <c r="D5886">
        <v>77</v>
      </c>
      <c r="E5886" t="s">
        <v>5809</v>
      </c>
      <c r="F5886">
        <v>31</v>
      </c>
      <c r="G5886" t="s">
        <v>9038</v>
      </c>
      <c r="H5886">
        <v>1712</v>
      </c>
      <c r="I5886" t="s">
        <v>9036</v>
      </c>
      <c r="J5886" t="s">
        <v>10482</v>
      </c>
      <c r="K5886">
        <v>75020</v>
      </c>
      <c r="L5886" t="s">
        <v>17</v>
      </c>
      <c r="M5886">
        <v>1</v>
      </c>
    </row>
    <row r="5887" spans="1:13" x14ac:dyDescent="0.35">
      <c r="A5887" t="s">
        <v>10483</v>
      </c>
      <c r="B5887">
        <v>12</v>
      </c>
      <c r="C5887" t="s">
        <v>341</v>
      </c>
      <c r="D5887">
        <v>56</v>
      </c>
      <c r="E5887" t="s">
        <v>920</v>
      </c>
      <c r="F5887">
        <v>59</v>
      </c>
      <c r="G5887" t="s">
        <v>3668</v>
      </c>
      <c r="H5887">
        <v>1205</v>
      </c>
      <c r="I5887" t="s">
        <v>920</v>
      </c>
      <c r="J5887" t="s">
        <v>10484</v>
      </c>
      <c r="K5887">
        <v>1100</v>
      </c>
      <c r="L5887" t="s">
        <v>17</v>
      </c>
      <c r="M5887">
        <v>1</v>
      </c>
    </row>
    <row r="5888" spans="1:13" x14ac:dyDescent="0.35">
      <c r="A5888" t="s">
        <v>10485</v>
      </c>
      <c r="B5888">
        <v>12</v>
      </c>
      <c r="C5888" t="s">
        <v>341</v>
      </c>
      <c r="D5888">
        <v>58</v>
      </c>
      <c r="E5888" t="s">
        <v>342</v>
      </c>
      <c r="F5888">
        <v>91</v>
      </c>
      <c r="G5888" t="s">
        <v>418</v>
      </c>
      <c r="H5888">
        <v>1209</v>
      </c>
      <c r="I5888" t="s">
        <v>342</v>
      </c>
      <c r="J5888" t="s">
        <v>10487</v>
      </c>
      <c r="K5888">
        <v>198</v>
      </c>
      <c r="L5888" t="s">
        <v>17</v>
      </c>
      <c r="M5888">
        <v>1</v>
      </c>
    </row>
    <row r="5889" spans="1:13" x14ac:dyDescent="0.35">
      <c r="A5889" t="s">
        <v>10485</v>
      </c>
      <c r="B5889">
        <v>20</v>
      </c>
      <c r="C5889" t="s">
        <v>3637</v>
      </c>
      <c r="D5889">
        <v>92</v>
      </c>
      <c r="E5889" t="s">
        <v>8304</v>
      </c>
      <c r="F5889">
        <v>9</v>
      </c>
      <c r="G5889" t="s">
        <v>8305</v>
      </c>
      <c r="H5889">
        <v>2016</v>
      </c>
      <c r="I5889" t="s">
        <v>8304</v>
      </c>
      <c r="J5889" t="s">
        <v>10489</v>
      </c>
      <c r="K5889">
        <v>9125</v>
      </c>
      <c r="L5889" t="s">
        <v>17</v>
      </c>
      <c r="M5889">
        <v>1</v>
      </c>
    </row>
    <row r="5890" spans="1:13" x14ac:dyDescent="0.35">
      <c r="A5890" t="s">
        <v>10485</v>
      </c>
      <c r="B5890">
        <v>19</v>
      </c>
      <c r="C5890" t="s">
        <v>254</v>
      </c>
      <c r="D5890">
        <v>82</v>
      </c>
      <c r="E5890" t="s">
        <v>255</v>
      </c>
      <c r="F5890">
        <v>53</v>
      </c>
      <c r="G5890" t="s">
        <v>256</v>
      </c>
      <c r="H5890">
        <v>1914</v>
      </c>
      <c r="I5890" t="s">
        <v>255</v>
      </c>
      <c r="J5890" t="s">
        <v>10488</v>
      </c>
      <c r="K5890">
        <v>90143</v>
      </c>
      <c r="L5890" t="s">
        <v>17</v>
      </c>
      <c r="M5890">
        <v>1</v>
      </c>
    </row>
    <row r="5891" spans="1:13" x14ac:dyDescent="0.35">
      <c r="A5891" t="s">
        <v>10485</v>
      </c>
      <c r="B5891">
        <v>9</v>
      </c>
      <c r="C5891" t="s">
        <v>503</v>
      </c>
      <c r="D5891">
        <v>50</v>
      </c>
      <c r="E5891" t="s">
        <v>506</v>
      </c>
      <c r="F5891">
        <v>26</v>
      </c>
      <c r="G5891" t="s">
        <v>507</v>
      </c>
      <c r="H5891">
        <v>924</v>
      </c>
      <c r="I5891" t="s">
        <v>506</v>
      </c>
      <c r="J5891" t="s">
        <v>10486</v>
      </c>
      <c r="K5891">
        <v>56122</v>
      </c>
      <c r="L5891" t="s">
        <v>17</v>
      </c>
      <c r="M5891">
        <v>1</v>
      </c>
    </row>
    <row r="5892" spans="1:13" x14ac:dyDescent="0.35">
      <c r="A5892" t="s">
        <v>10490</v>
      </c>
      <c r="B5892">
        <v>17</v>
      </c>
      <c r="C5892" t="s">
        <v>258</v>
      </c>
      <c r="D5892">
        <v>77</v>
      </c>
      <c r="E5892" t="s">
        <v>5809</v>
      </c>
      <c r="F5892">
        <v>14</v>
      </c>
      <c r="G5892" t="s">
        <v>8727</v>
      </c>
      <c r="H5892">
        <v>1709</v>
      </c>
      <c r="I5892" t="s">
        <v>5809</v>
      </c>
      <c r="J5892" t="s">
        <v>10491</v>
      </c>
      <c r="K5892">
        <v>75100</v>
      </c>
      <c r="L5892" t="s">
        <v>17</v>
      </c>
      <c r="M5892">
        <v>1</v>
      </c>
    </row>
    <row r="5893" spans="1:13" x14ac:dyDescent="0.35">
      <c r="A5893" t="s">
        <v>10492</v>
      </c>
      <c r="B5893">
        <v>15</v>
      </c>
      <c r="C5893" t="s">
        <v>13</v>
      </c>
      <c r="D5893">
        <v>63</v>
      </c>
      <c r="E5893" t="s">
        <v>14</v>
      </c>
      <c r="F5893">
        <v>49</v>
      </c>
      <c r="G5893" t="s">
        <v>502</v>
      </c>
      <c r="H5893">
        <v>1517</v>
      </c>
      <c r="I5893" t="s">
        <v>14</v>
      </c>
      <c r="J5893" t="s">
        <v>10493</v>
      </c>
      <c r="K5893">
        <v>80143</v>
      </c>
      <c r="L5893" t="s">
        <v>17</v>
      </c>
      <c r="M5893">
        <v>1</v>
      </c>
    </row>
    <row r="5894" spans="1:13" x14ac:dyDescent="0.35">
      <c r="A5894" t="s">
        <v>10494</v>
      </c>
      <c r="B5894">
        <v>16</v>
      </c>
      <c r="C5894" t="s">
        <v>528</v>
      </c>
      <c r="D5894">
        <v>72</v>
      </c>
      <c r="E5894" t="s">
        <v>529</v>
      </c>
      <c r="F5894">
        <v>6</v>
      </c>
      <c r="G5894" t="s">
        <v>530</v>
      </c>
      <c r="H5894">
        <v>1612</v>
      </c>
      <c r="I5894" t="s">
        <v>529</v>
      </c>
      <c r="J5894" t="s">
        <v>10495</v>
      </c>
      <c r="K5894">
        <v>70125</v>
      </c>
      <c r="L5894" t="s">
        <v>17</v>
      </c>
      <c r="M5894">
        <v>1</v>
      </c>
    </row>
    <row r="5895" spans="1:13" x14ac:dyDescent="0.35">
      <c r="A5895" t="s">
        <v>10494</v>
      </c>
      <c r="B5895">
        <v>16</v>
      </c>
      <c r="C5895" t="s">
        <v>528</v>
      </c>
      <c r="D5895">
        <v>75</v>
      </c>
      <c r="E5895" t="s">
        <v>941</v>
      </c>
      <c r="F5895">
        <v>35</v>
      </c>
      <c r="G5895" t="s">
        <v>942</v>
      </c>
      <c r="H5895">
        <v>1636</v>
      </c>
      <c r="I5895" t="s">
        <v>941</v>
      </c>
      <c r="J5895" t="s">
        <v>10496</v>
      </c>
      <c r="K5895">
        <v>73100</v>
      </c>
      <c r="L5895" t="s">
        <v>17</v>
      </c>
      <c r="M5895">
        <v>1</v>
      </c>
    </row>
    <row r="5896" spans="1:13" x14ac:dyDescent="0.35">
      <c r="A5896" t="s">
        <v>10497</v>
      </c>
      <c r="B5896">
        <v>16</v>
      </c>
      <c r="C5896" t="s">
        <v>528</v>
      </c>
      <c r="D5896">
        <v>75</v>
      </c>
      <c r="E5896" t="s">
        <v>941</v>
      </c>
      <c r="F5896">
        <v>7</v>
      </c>
      <c r="G5896" t="s">
        <v>9893</v>
      </c>
      <c r="H5896">
        <v>1636</v>
      </c>
      <c r="I5896" t="s">
        <v>941</v>
      </c>
      <c r="J5896" t="s">
        <v>10498</v>
      </c>
      <c r="K5896">
        <v>73010</v>
      </c>
      <c r="L5896" t="s">
        <v>17</v>
      </c>
      <c r="M5896">
        <v>1</v>
      </c>
    </row>
    <row r="5897" spans="1:13" x14ac:dyDescent="0.35">
      <c r="A5897" t="s">
        <v>10499</v>
      </c>
      <c r="B5897">
        <v>16</v>
      </c>
      <c r="C5897" t="s">
        <v>528</v>
      </c>
      <c r="D5897">
        <v>72</v>
      </c>
      <c r="E5897" t="s">
        <v>529</v>
      </c>
      <c r="F5897">
        <v>6</v>
      </c>
      <c r="G5897" t="s">
        <v>530</v>
      </c>
      <c r="H5897">
        <v>1612</v>
      </c>
      <c r="I5897" t="s">
        <v>529</v>
      </c>
      <c r="J5897" t="s">
        <v>16</v>
      </c>
      <c r="K5897" t="s">
        <v>16</v>
      </c>
      <c r="L5897" t="s">
        <v>17</v>
      </c>
      <c r="M5897">
        <v>2</v>
      </c>
    </row>
    <row r="5898" spans="1:13" x14ac:dyDescent="0.35">
      <c r="A5898" t="s">
        <v>10499</v>
      </c>
      <c r="B5898">
        <v>16</v>
      </c>
      <c r="C5898" t="s">
        <v>528</v>
      </c>
      <c r="D5898">
        <v>72</v>
      </c>
      <c r="E5898" t="s">
        <v>529</v>
      </c>
      <c r="F5898">
        <v>17</v>
      </c>
      <c r="G5898" t="s">
        <v>9184</v>
      </c>
      <c r="H5898">
        <v>1618</v>
      </c>
      <c r="I5898" t="s">
        <v>8751</v>
      </c>
      <c r="J5898" t="s">
        <v>10500</v>
      </c>
      <c r="K5898">
        <v>70013</v>
      </c>
      <c r="L5898" t="s">
        <v>17</v>
      </c>
      <c r="M5898">
        <v>1</v>
      </c>
    </row>
    <row r="5899" spans="1:13" x14ac:dyDescent="0.35">
      <c r="A5899" t="s">
        <v>10499</v>
      </c>
      <c r="B5899">
        <v>16</v>
      </c>
      <c r="C5899" t="s">
        <v>528</v>
      </c>
      <c r="D5899">
        <v>72</v>
      </c>
      <c r="E5899" t="s">
        <v>529</v>
      </c>
      <c r="F5899">
        <v>29</v>
      </c>
      <c r="G5899" t="s">
        <v>8442</v>
      </c>
      <c r="H5899">
        <v>1616</v>
      </c>
      <c r="I5899" t="s">
        <v>8443</v>
      </c>
      <c r="J5899" t="s">
        <v>10501</v>
      </c>
      <c r="K5899">
        <v>70056</v>
      </c>
      <c r="L5899" t="s">
        <v>17</v>
      </c>
      <c r="M5899">
        <v>1</v>
      </c>
    </row>
    <row r="5900" spans="1:13" x14ac:dyDescent="0.35">
      <c r="A5900" t="s">
        <v>10499</v>
      </c>
      <c r="B5900">
        <v>16</v>
      </c>
      <c r="C5900" t="s">
        <v>528</v>
      </c>
      <c r="D5900">
        <v>72</v>
      </c>
      <c r="E5900" t="s">
        <v>529</v>
      </c>
      <c r="F5900">
        <v>48</v>
      </c>
      <c r="G5900" t="s">
        <v>3321</v>
      </c>
      <c r="H5900">
        <v>1612</v>
      </c>
      <c r="I5900" t="s">
        <v>529</v>
      </c>
      <c r="J5900" t="s">
        <v>10502</v>
      </c>
      <c r="K5900">
        <v>70010</v>
      </c>
      <c r="L5900" t="s">
        <v>17</v>
      </c>
      <c r="M5900">
        <v>1</v>
      </c>
    </row>
    <row r="5901" spans="1:13" x14ac:dyDescent="0.35">
      <c r="A5901" t="s">
        <v>10499</v>
      </c>
      <c r="B5901">
        <v>16</v>
      </c>
      <c r="C5901" t="s">
        <v>528</v>
      </c>
      <c r="D5901">
        <v>75</v>
      </c>
      <c r="E5901" t="s">
        <v>941</v>
      </c>
      <c r="F5901">
        <v>35</v>
      </c>
      <c r="G5901" t="s">
        <v>942</v>
      </c>
      <c r="H5901">
        <v>1636</v>
      </c>
      <c r="I5901" t="s">
        <v>941</v>
      </c>
      <c r="J5901" t="s">
        <v>10503</v>
      </c>
      <c r="K5901">
        <v>73100</v>
      </c>
      <c r="L5901" t="s">
        <v>17</v>
      </c>
      <c r="M5901">
        <v>1</v>
      </c>
    </row>
    <row r="5902" spans="1:13" x14ac:dyDescent="0.35">
      <c r="A5902" t="s">
        <v>10499</v>
      </c>
      <c r="B5902">
        <v>16</v>
      </c>
      <c r="C5902" t="s">
        <v>528</v>
      </c>
      <c r="D5902">
        <v>110</v>
      </c>
      <c r="E5902" t="s">
        <v>8451</v>
      </c>
      <c r="F5902">
        <v>4</v>
      </c>
      <c r="G5902" t="s">
        <v>8758</v>
      </c>
      <c r="H5902">
        <v>1642</v>
      </c>
      <c r="I5902" t="s">
        <v>8453</v>
      </c>
      <c r="J5902" t="s">
        <v>10504</v>
      </c>
      <c r="K5902">
        <v>76012</v>
      </c>
      <c r="L5902" t="s">
        <v>17</v>
      </c>
      <c r="M5902">
        <v>1</v>
      </c>
    </row>
    <row r="5903" spans="1:13" x14ac:dyDescent="0.35">
      <c r="A5903" t="s">
        <v>10505</v>
      </c>
      <c r="B5903">
        <v>12</v>
      </c>
      <c r="C5903" t="s">
        <v>341</v>
      </c>
      <c r="D5903">
        <v>58</v>
      </c>
      <c r="E5903" t="s">
        <v>342</v>
      </c>
      <c r="F5903">
        <v>91</v>
      </c>
      <c r="G5903" t="s">
        <v>418</v>
      </c>
      <c r="H5903">
        <v>1209</v>
      </c>
      <c r="I5903" t="s">
        <v>342</v>
      </c>
      <c r="J5903" t="s">
        <v>10506</v>
      </c>
      <c r="K5903">
        <v>168</v>
      </c>
      <c r="L5903" t="s">
        <v>17</v>
      </c>
      <c r="M5903">
        <v>1</v>
      </c>
    </row>
    <row r="5904" spans="1:13" x14ac:dyDescent="0.35">
      <c r="A5904" t="s">
        <v>10507</v>
      </c>
      <c r="B5904">
        <v>15</v>
      </c>
      <c r="C5904" t="s">
        <v>13</v>
      </c>
      <c r="D5904">
        <v>64</v>
      </c>
      <c r="E5904" t="s">
        <v>2978</v>
      </c>
      <c r="F5904">
        <v>5</v>
      </c>
      <c r="G5904" t="s">
        <v>8743</v>
      </c>
      <c r="H5904">
        <v>1522</v>
      </c>
      <c r="I5904" t="s">
        <v>2979</v>
      </c>
      <c r="J5904" t="s">
        <v>10315</v>
      </c>
      <c r="K5904">
        <v>83031</v>
      </c>
      <c r="L5904" t="s">
        <v>17</v>
      </c>
      <c r="M5904">
        <v>1</v>
      </c>
    </row>
    <row r="5905" spans="1:13" x14ac:dyDescent="0.35">
      <c r="A5905" t="s">
        <v>10508</v>
      </c>
      <c r="B5905">
        <v>10</v>
      </c>
      <c r="C5905" t="s">
        <v>712</v>
      </c>
      <c r="D5905">
        <v>54</v>
      </c>
      <c r="E5905" t="s">
        <v>713</v>
      </c>
      <c r="F5905">
        <v>39</v>
      </c>
      <c r="G5905" t="s">
        <v>718</v>
      </c>
      <c r="H5905">
        <v>1009</v>
      </c>
      <c r="I5905" t="s">
        <v>713</v>
      </c>
      <c r="J5905" t="s">
        <v>10509</v>
      </c>
      <c r="K5905">
        <v>6132</v>
      </c>
      <c r="L5905" t="s">
        <v>17</v>
      </c>
      <c r="M5905">
        <v>1</v>
      </c>
    </row>
    <row r="5906" spans="1:13" x14ac:dyDescent="0.35">
      <c r="A5906" t="s">
        <v>10510</v>
      </c>
      <c r="B5906">
        <v>20</v>
      </c>
      <c r="C5906" t="s">
        <v>3637</v>
      </c>
      <c r="D5906">
        <v>0</v>
      </c>
      <c r="E5906" t="s">
        <v>16</v>
      </c>
      <c r="F5906">
        <v>0</v>
      </c>
      <c r="G5906" t="s">
        <v>1561</v>
      </c>
      <c r="I5906" t="s">
        <v>16</v>
      </c>
      <c r="J5906" t="s">
        <v>16</v>
      </c>
      <c r="K5906" t="s">
        <v>16</v>
      </c>
      <c r="L5906" t="s">
        <v>1562</v>
      </c>
      <c r="M5906">
        <v>2</v>
      </c>
    </row>
    <row r="5907" spans="1:13" x14ac:dyDescent="0.35">
      <c r="A5907" t="s">
        <v>10511</v>
      </c>
      <c r="B5907">
        <v>17</v>
      </c>
      <c r="C5907" t="s">
        <v>258</v>
      </c>
      <c r="D5907">
        <v>0</v>
      </c>
      <c r="E5907" t="s">
        <v>16</v>
      </c>
      <c r="F5907">
        <v>0</v>
      </c>
      <c r="G5907" t="s">
        <v>1561</v>
      </c>
      <c r="I5907" t="s">
        <v>16</v>
      </c>
      <c r="J5907" t="s">
        <v>16</v>
      </c>
      <c r="K5907" t="s">
        <v>16</v>
      </c>
      <c r="L5907" t="s">
        <v>1562</v>
      </c>
      <c r="M5907">
        <v>2</v>
      </c>
    </row>
    <row r="5908" spans="1:13" x14ac:dyDescent="0.35">
      <c r="A5908" t="s">
        <v>10512</v>
      </c>
      <c r="B5908">
        <v>17</v>
      </c>
      <c r="C5908" t="s">
        <v>258</v>
      </c>
      <c r="D5908">
        <v>0</v>
      </c>
      <c r="E5908" t="s">
        <v>16</v>
      </c>
      <c r="F5908">
        <v>0</v>
      </c>
      <c r="G5908" t="s">
        <v>1561</v>
      </c>
      <c r="I5908" t="s">
        <v>16</v>
      </c>
      <c r="J5908" t="s">
        <v>16</v>
      </c>
      <c r="K5908" t="s">
        <v>16</v>
      </c>
      <c r="L5908" t="s">
        <v>1562</v>
      </c>
      <c r="M5908">
        <v>2</v>
      </c>
    </row>
    <row r="5909" spans="1:13" x14ac:dyDescent="0.35">
      <c r="A5909" t="s">
        <v>10513</v>
      </c>
      <c r="B5909">
        <v>17</v>
      </c>
      <c r="C5909" t="s">
        <v>258</v>
      </c>
      <c r="D5909">
        <v>76</v>
      </c>
      <c r="E5909" t="s">
        <v>259</v>
      </c>
      <c r="F5909">
        <v>2</v>
      </c>
      <c r="G5909" t="s">
        <v>9028</v>
      </c>
      <c r="H5909">
        <v>1705</v>
      </c>
      <c r="I5909" t="s">
        <v>259</v>
      </c>
      <c r="J5909" t="s">
        <v>16</v>
      </c>
      <c r="K5909" t="s">
        <v>16</v>
      </c>
      <c r="L5909" t="s">
        <v>17</v>
      </c>
      <c r="M5909">
        <v>2</v>
      </c>
    </row>
    <row r="5910" spans="1:13" x14ac:dyDescent="0.35">
      <c r="A5910" t="s">
        <v>10513</v>
      </c>
      <c r="B5910">
        <v>17</v>
      </c>
      <c r="C5910" t="s">
        <v>258</v>
      </c>
      <c r="D5910">
        <v>76</v>
      </c>
      <c r="E5910" t="s">
        <v>259</v>
      </c>
      <c r="F5910">
        <v>36</v>
      </c>
      <c r="G5910" t="s">
        <v>9024</v>
      </c>
      <c r="H5910">
        <v>1705</v>
      </c>
      <c r="I5910" t="s">
        <v>259</v>
      </c>
      <c r="J5910" t="s">
        <v>16</v>
      </c>
      <c r="K5910" t="s">
        <v>16</v>
      </c>
      <c r="L5910" t="s">
        <v>17</v>
      </c>
      <c r="M5910">
        <v>2</v>
      </c>
    </row>
    <row r="5911" spans="1:13" x14ac:dyDescent="0.35">
      <c r="A5911" t="s">
        <v>10514</v>
      </c>
      <c r="B5911">
        <v>17</v>
      </c>
      <c r="C5911" t="s">
        <v>258</v>
      </c>
      <c r="D5911">
        <v>0</v>
      </c>
      <c r="E5911" t="s">
        <v>16</v>
      </c>
      <c r="F5911">
        <v>0</v>
      </c>
      <c r="G5911" t="s">
        <v>1561</v>
      </c>
      <c r="I5911" t="s">
        <v>16</v>
      </c>
      <c r="J5911" t="s">
        <v>16</v>
      </c>
      <c r="K5911" t="s">
        <v>16</v>
      </c>
      <c r="L5911" t="s">
        <v>1562</v>
      </c>
      <c r="M5911">
        <v>2</v>
      </c>
    </row>
    <row r="5912" spans="1:13" x14ac:dyDescent="0.35">
      <c r="A5912" t="s">
        <v>10515</v>
      </c>
      <c r="B5912">
        <v>17</v>
      </c>
      <c r="C5912" t="s">
        <v>258</v>
      </c>
      <c r="D5912">
        <v>77</v>
      </c>
      <c r="E5912" t="s">
        <v>5809</v>
      </c>
      <c r="F5912">
        <v>14</v>
      </c>
      <c r="G5912" t="s">
        <v>8727</v>
      </c>
      <c r="H5912">
        <v>1709</v>
      </c>
      <c r="I5912" t="s">
        <v>5809</v>
      </c>
      <c r="J5912" t="s">
        <v>16</v>
      </c>
      <c r="K5912" t="s">
        <v>16</v>
      </c>
      <c r="L5912" t="s">
        <v>17</v>
      </c>
      <c r="M5912">
        <v>2</v>
      </c>
    </row>
    <row r="5913" spans="1:13" x14ac:dyDescent="0.35">
      <c r="A5913" t="s">
        <v>10516</v>
      </c>
      <c r="B5913">
        <v>17</v>
      </c>
      <c r="C5913" t="s">
        <v>258</v>
      </c>
      <c r="D5913">
        <v>76</v>
      </c>
      <c r="E5913" t="s">
        <v>259</v>
      </c>
      <c r="F5913">
        <v>7</v>
      </c>
      <c r="G5913" t="s">
        <v>9027</v>
      </c>
      <c r="H5913">
        <v>1705</v>
      </c>
      <c r="I5913" t="s">
        <v>259</v>
      </c>
      <c r="J5913" t="s">
        <v>16</v>
      </c>
      <c r="K5913" t="s">
        <v>16</v>
      </c>
      <c r="L5913" t="s">
        <v>17</v>
      </c>
      <c r="M5913">
        <v>2</v>
      </c>
    </row>
    <row r="5914" spans="1:13" x14ac:dyDescent="0.35">
      <c r="A5914" t="s">
        <v>10517</v>
      </c>
      <c r="B5914">
        <v>17</v>
      </c>
      <c r="C5914" t="s">
        <v>258</v>
      </c>
      <c r="D5914">
        <v>76</v>
      </c>
      <c r="E5914" t="s">
        <v>259</v>
      </c>
      <c r="F5914">
        <v>41</v>
      </c>
      <c r="G5914" t="s">
        <v>9030</v>
      </c>
      <c r="H5914">
        <v>1705</v>
      </c>
      <c r="I5914" t="s">
        <v>259</v>
      </c>
      <c r="J5914" t="s">
        <v>10518</v>
      </c>
      <c r="K5914">
        <v>85014</v>
      </c>
      <c r="L5914" t="s">
        <v>17</v>
      </c>
      <c r="M5914">
        <v>1</v>
      </c>
    </row>
    <row r="5915" spans="1:13" x14ac:dyDescent="0.35">
      <c r="A5915" t="s">
        <v>10519</v>
      </c>
      <c r="B5915">
        <v>17</v>
      </c>
      <c r="C5915" t="s">
        <v>258</v>
      </c>
      <c r="D5915">
        <v>77</v>
      </c>
      <c r="E5915" t="s">
        <v>5809</v>
      </c>
      <c r="F5915">
        <v>3</v>
      </c>
      <c r="G5915" t="s">
        <v>9039</v>
      </c>
      <c r="H5915">
        <v>1711</v>
      </c>
      <c r="I5915" t="s">
        <v>8475</v>
      </c>
      <c r="J5915" t="s">
        <v>16</v>
      </c>
      <c r="K5915">
        <v>75012</v>
      </c>
      <c r="L5915" t="s">
        <v>17</v>
      </c>
      <c r="M5915">
        <v>1</v>
      </c>
    </row>
    <row r="5916" spans="1:13" x14ac:dyDescent="0.35">
      <c r="A5916" t="s">
        <v>10520</v>
      </c>
      <c r="B5916">
        <v>17</v>
      </c>
      <c r="C5916" t="s">
        <v>258</v>
      </c>
      <c r="D5916">
        <v>76</v>
      </c>
      <c r="E5916" t="s">
        <v>259</v>
      </c>
      <c r="F5916">
        <v>42</v>
      </c>
      <c r="G5916" t="s">
        <v>9032</v>
      </c>
      <c r="H5916">
        <v>1701</v>
      </c>
      <c r="I5916" t="s">
        <v>8548</v>
      </c>
      <c r="J5916" t="s">
        <v>10521</v>
      </c>
      <c r="K5916">
        <v>85044</v>
      </c>
      <c r="L5916" t="s">
        <v>17</v>
      </c>
      <c r="M5916">
        <v>1</v>
      </c>
    </row>
    <row r="5917" spans="1:13" x14ac:dyDescent="0.35">
      <c r="A5917" t="s">
        <v>10522</v>
      </c>
      <c r="B5917">
        <v>17</v>
      </c>
      <c r="C5917" t="s">
        <v>258</v>
      </c>
      <c r="D5917">
        <v>76</v>
      </c>
      <c r="E5917" t="s">
        <v>259</v>
      </c>
      <c r="F5917">
        <v>96</v>
      </c>
      <c r="G5917" t="s">
        <v>9029</v>
      </c>
      <c r="H5917">
        <v>1705</v>
      </c>
      <c r="I5917" t="s">
        <v>259</v>
      </c>
      <c r="J5917" t="s">
        <v>10523</v>
      </c>
      <c r="K5917">
        <v>85058</v>
      </c>
      <c r="L5917" t="s">
        <v>17</v>
      </c>
      <c r="M5917">
        <v>1</v>
      </c>
    </row>
    <row r="5918" spans="1:13" x14ac:dyDescent="0.35">
      <c r="A5918" t="s">
        <v>10524</v>
      </c>
      <c r="B5918">
        <v>17</v>
      </c>
      <c r="C5918" t="s">
        <v>258</v>
      </c>
      <c r="D5918">
        <v>77</v>
      </c>
      <c r="E5918" t="s">
        <v>5809</v>
      </c>
      <c r="F5918">
        <v>4</v>
      </c>
      <c r="G5918" t="s">
        <v>9040</v>
      </c>
      <c r="H5918">
        <v>1714</v>
      </c>
      <c r="I5918" t="s">
        <v>9022</v>
      </c>
      <c r="J5918" t="s">
        <v>16</v>
      </c>
      <c r="K5918">
        <v>75010</v>
      </c>
      <c r="L5918" t="s">
        <v>17</v>
      </c>
      <c r="M5918">
        <v>1</v>
      </c>
    </row>
    <row r="5919" spans="1:13" x14ac:dyDescent="0.35">
      <c r="A5919" t="s">
        <v>10525</v>
      </c>
      <c r="B5919">
        <v>17</v>
      </c>
      <c r="C5919" t="s">
        <v>258</v>
      </c>
      <c r="D5919">
        <v>76</v>
      </c>
      <c r="E5919" t="s">
        <v>259</v>
      </c>
      <c r="F5919">
        <v>47</v>
      </c>
      <c r="G5919" t="s">
        <v>9034</v>
      </c>
      <c r="H5919">
        <v>1704</v>
      </c>
      <c r="I5919" t="s">
        <v>8517</v>
      </c>
      <c r="J5919" t="s">
        <v>10526</v>
      </c>
      <c r="K5919">
        <v>85020</v>
      </c>
      <c r="L5919" t="s">
        <v>17</v>
      </c>
      <c r="M5919">
        <v>1</v>
      </c>
    </row>
    <row r="5920" spans="1:13" x14ac:dyDescent="0.35">
      <c r="A5920" t="s">
        <v>10527</v>
      </c>
      <c r="B5920">
        <v>17</v>
      </c>
      <c r="C5920" t="s">
        <v>258</v>
      </c>
      <c r="D5920">
        <v>77</v>
      </c>
      <c r="E5920" t="s">
        <v>5809</v>
      </c>
      <c r="F5920">
        <v>28</v>
      </c>
      <c r="G5920" t="s">
        <v>9021</v>
      </c>
      <c r="H5920">
        <v>1714</v>
      </c>
      <c r="I5920" t="s">
        <v>9022</v>
      </c>
      <c r="J5920" t="s">
        <v>16</v>
      </c>
      <c r="K5920" t="s">
        <v>16</v>
      </c>
      <c r="L5920" t="s">
        <v>17</v>
      </c>
      <c r="M5920">
        <v>2</v>
      </c>
    </row>
    <row r="5921" spans="1:13" x14ac:dyDescent="0.35">
      <c r="A5921" t="s">
        <v>10528</v>
      </c>
      <c r="B5921">
        <v>17</v>
      </c>
      <c r="C5921" t="s">
        <v>258</v>
      </c>
      <c r="D5921">
        <v>76</v>
      </c>
      <c r="E5921" t="s">
        <v>259</v>
      </c>
      <c r="F5921">
        <v>59</v>
      </c>
      <c r="G5921" t="s">
        <v>9035</v>
      </c>
      <c r="H5921">
        <v>1705</v>
      </c>
      <c r="I5921" t="s">
        <v>259</v>
      </c>
      <c r="J5921" t="s">
        <v>16</v>
      </c>
      <c r="K5921">
        <v>85055</v>
      </c>
      <c r="L5921" t="s">
        <v>17</v>
      </c>
      <c r="M5921">
        <v>1</v>
      </c>
    </row>
    <row r="5922" spans="1:13" x14ac:dyDescent="0.35">
      <c r="A5922" t="s">
        <v>10529</v>
      </c>
      <c r="B5922">
        <v>17</v>
      </c>
      <c r="C5922" t="s">
        <v>258</v>
      </c>
      <c r="D5922">
        <v>76</v>
      </c>
      <c r="E5922" t="s">
        <v>259</v>
      </c>
      <c r="F5922">
        <v>62</v>
      </c>
      <c r="G5922" t="s">
        <v>9025</v>
      </c>
      <c r="H5922">
        <v>1705</v>
      </c>
      <c r="I5922" t="s">
        <v>259</v>
      </c>
      <c r="J5922" t="s">
        <v>16</v>
      </c>
      <c r="K5922">
        <v>85010</v>
      </c>
      <c r="L5922" t="s">
        <v>17</v>
      </c>
      <c r="M5922">
        <v>1</v>
      </c>
    </row>
    <row r="5923" spans="1:13" x14ac:dyDescent="0.35">
      <c r="A5923" t="s">
        <v>10530</v>
      </c>
      <c r="B5923">
        <v>17</v>
      </c>
      <c r="C5923" t="s">
        <v>258</v>
      </c>
      <c r="D5923">
        <v>76</v>
      </c>
      <c r="E5923" t="s">
        <v>259</v>
      </c>
      <c r="F5923">
        <v>63</v>
      </c>
      <c r="G5923" t="s">
        <v>8631</v>
      </c>
      <c r="H5923">
        <v>1705</v>
      </c>
      <c r="I5923" t="s">
        <v>259</v>
      </c>
      <c r="J5923" t="s">
        <v>16</v>
      </c>
      <c r="K5923">
        <v>85100</v>
      </c>
      <c r="L5923" t="s">
        <v>17</v>
      </c>
      <c r="M5923">
        <v>1</v>
      </c>
    </row>
    <row r="5924" spans="1:13" x14ac:dyDescent="0.35">
      <c r="A5924" t="s">
        <v>10531</v>
      </c>
      <c r="B5924">
        <v>17</v>
      </c>
      <c r="C5924" t="s">
        <v>258</v>
      </c>
      <c r="D5924">
        <v>76</v>
      </c>
      <c r="E5924" t="s">
        <v>259</v>
      </c>
      <c r="F5924">
        <v>63</v>
      </c>
      <c r="G5924" t="s">
        <v>8631</v>
      </c>
      <c r="H5924">
        <v>1705</v>
      </c>
      <c r="I5924" t="s">
        <v>259</v>
      </c>
      <c r="J5924" t="s">
        <v>16</v>
      </c>
      <c r="K5924">
        <v>85100</v>
      </c>
      <c r="L5924" t="s">
        <v>17</v>
      </c>
      <c r="M5924">
        <v>1</v>
      </c>
    </row>
    <row r="5925" spans="1:13" x14ac:dyDescent="0.35">
      <c r="A5925" t="s">
        <v>10532</v>
      </c>
      <c r="B5925">
        <v>17</v>
      </c>
      <c r="C5925" t="s">
        <v>258</v>
      </c>
      <c r="D5925">
        <v>76</v>
      </c>
      <c r="E5925" t="s">
        <v>259</v>
      </c>
      <c r="F5925">
        <v>63</v>
      </c>
      <c r="G5925" t="s">
        <v>8631</v>
      </c>
      <c r="H5925">
        <v>1705</v>
      </c>
      <c r="I5925" t="s">
        <v>259</v>
      </c>
      <c r="J5925" t="s">
        <v>16</v>
      </c>
      <c r="K5925">
        <v>85100</v>
      </c>
      <c r="L5925" t="s">
        <v>17</v>
      </c>
      <c r="M5925">
        <v>1</v>
      </c>
    </row>
    <row r="5926" spans="1:13" x14ac:dyDescent="0.35">
      <c r="A5926" t="s">
        <v>10533</v>
      </c>
      <c r="B5926">
        <v>17</v>
      </c>
      <c r="C5926" t="s">
        <v>258</v>
      </c>
      <c r="D5926">
        <v>76</v>
      </c>
      <c r="E5926" t="s">
        <v>259</v>
      </c>
      <c r="F5926">
        <v>91</v>
      </c>
      <c r="G5926" t="s">
        <v>9033</v>
      </c>
      <c r="H5926">
        <v>1703</v>
      </c>
      <c r="I5926" t="s">
        <v>260</v>
      </c>
      <c r="J5926" t="s">
        <v>16</v>
      </c>
      <c r="K5926">
        <v>85057</v>
      </c>
      <c r="L5926" t="s">
        <v>17</v>
      </c>
      <c r="M5926">
        <v>1</v>
      </c>
    </row>
    <row r="5927" spans="1:13" x14ac:dyDescent="0.35">
      <c r="A5927" t="s">
        <v>10534</v>
      </c>
      <c r="B5927">
        <v>17</v>
      </c>
      <c r="C5927" t="s">
        <v>258</v>
      </c>
      <c r="D5927">
        <v>76</v>
      </c>
      <c r="E5927" t="s">
        <v>259</v>
      </c>
      <c r="F5927">
        <v>13</v>
      </c>
      <c r="G5927" t="s">
        <v>9023</v>
      </c>
      <c r="H5927">
        <v>1703</v>
      </c>
      <c r="I5927" t="s">
        <v>260</v>
      </c>
      <c r="J5927" t="s">
        <v>16</v>
      </c>
      <c r="K5927">
        <v>85050</v>
      </c>
      <c r="L5927" t="s">
        <v>17</v>
      </c>
      <c r="M5927">
        <v>1</v>
      </c>
    </row>
    <row r="5928" spans="1:13" x14ac:dyDescent="0.35">
      <c r="A5928" t="s">
        <v>10535</v>
      </c>
      <c r="B5928">
        <v>17</v>
      </c>
      <c r="C5928" t="s">
        <v>258</v>
      </c>
      <c r="D5928">
        <v>76</v>
      </c>
      <c r="E5928" t="s">
        <v>259</v>
      </c>
      <c r="F5928">
        <v>58</v>
      </c>
      <c r="G5928" t="s">
        <v>9031</v>
      </c>
      <c r="H5928">
        <v>1524</v>
      </c>
      <c r="I5928" t="s">
        <v>8341</v>
      </c>
      <c r="J5928" t="s">
        <v>10536</v>
      </c>
      <c r="K5928">
        <v>85020</v>
      </c>
      <c r="L5928" t="s">
        <v>17</v>
      </c>
      <c r="M5928">
        <v>1</v>
      </c>
    </row>
    <row r="5929" spans="1:13" x14ac:dyDescent="0.35">
      <c r="A5929" t="s">
        <v>10537</v>
      </c>
      <c r="B5929">
        <v>17</v>
      </c>
      <c r="C5929" t="s">
        <v>258</v>
      </c>
      <c r="D5929">
        <v>77</v>
      </c>
      <c r="E5929" t="s">
        <v>5809</v>
      </c>
      <c r="F5929">
        <v>11</v>
      </c>
      <c r="G5929" t="s">
        <v>9037</v>
      </c>
      <c r="H5929">
        <v>1714</v>
      </c>
      <c r="I5929" t="s">
        <v>9022</v>
      </c>
      <c r="J5929" t="s">
        <v>10538</v>
      </c>
      <c r="K5929">
        <v>75014</v>
      </c>
      <c r="L5929" t="s">
        <v>17</v>
      </c>
      <c r="M5929">
        <v>1</v>
      </c>
    </row>
    <row r="5930" spans="1:13" x14ac:dyDescent="0.35">
      <c r="A5930" t="s">
        <v>10539</v>
      </c>
      <c r="B5930">
        <v>16</v>
      </c>
      <c r="C5930" t="s">
        <v>528</v>
      </c>
      <c r="D5930">
        <v>72</v>
      </c>
      <c r="E5930" t="s">
        <v>529</v>
      </c>
      <c r="F5930">
        <v>6</v>
      </c>
      <c r="G5930" t="s">
        <v>530</v>
      </c>
      <c r="H5930">
        <v>1612</v>
      </c>
      <c r="I5930" t="s">
        <v>529</v>
      </c>
      <c r="J5930" t="s">
        <v>16</v>
      </c>
      <c r="K5930" t="s">
        <v>16</v>
      </c>
      <c r="L5930" t="s">
        <v>17</v>
      </c>
      <c r="M5930">
        <v>2</v>
      </c>
    </row>
    <row r="5931" spans="1:13" x14ac:dyDescent="0.35">
      <c r="A5931" t="s">
        <v>10540</v>
      </c>
      <c r="B5931">
        <v>16</v>
      </c>
      <c r="C5931" t="s">
        <v>528</v>
      </c>
      <c r="D5931">
        <v>72</v>
      </c>
      <c r="E5931" t="s">
        <v>529</v>
      </c>
      <c r="F5931">
        <v>6</v>
      </c>
      <c r="G5931" t="s">
        <v>530</v>
      </c>
      <c r="H5931">
        <v>1612</v>
      </c>
      <c r="I5931" t="s">
        <v>529</v>
      </c>
      <c r="J5931" t="s">
        <v>16</v>
      </c>
      <c r="K5931" t="s">
        <v>16</v>
      </c>
      <c r="L5931" t="s">
        <v>17</v>
      </c>
      <c r="M5931">
        <v>2</v>
      </c>
    </row>
    <row r="5932" spans="1:13" x14ac:dyDescent="0.35">
      <c r="A5932" t="s">
        <v>10541</v>
      </c>
      <c r="B5932">
        <v>16</v>
      </c>
      <c r="C5932" t="s">
        <v>528</v>
      </c>
      <c r="D5932">
        <v>72</v>
      </c>
      <c r="E5932" t="s">
        <v>529</v>
      </c>
      <c r="F5932">
        <v>6</v>
      </c>
      <c r="G5932" t="s">
        <v>530</v>
      </c>
      <c r="H5932">
        <v>1612</v>
      </c>
      <c r="I5932" t="s">
        <v>529</v>
      </c>
      <c r="J5932" t="s">
        <v>16</v>
      </c>
      <c r="K5932" t="s">
        <v>16</v>
      </c>
      <c r="L5932" t="s">
        <v>17</v>
      </c>
      <c r="M5932">
        <v>2</v>
      </c>
    </row>
    <row r="5933" spans="1:13" x14ac:dyDescent="0.35">
      <c r="A5933" t="s">
        <v>10542</v>
      </c>
      <c r="B5933">
        <v>16</v>
      </c>
      <c r="C5933" t="s">
        <v>528</v>
      </c>
      <c r="D5933">
        <v>72</v>
      </c>
      <c r="E5933" t="s">
        <v>529</v>
      </c>
      <c r="F5933">
        <v>6</v>
      </c>
      <c r="G5933" t="s">
        <v>530</v>
      </c>
      <c r="H5933">
        <v>1612</v>
      </c>
      <c r="I5933" t="s">
        <v>529</v>
      </c>
      <c r="J5933" t="s">
        <v>16</v>
      </c>
      <c r="K5933" t="s">
        <v>16</v>
      </c>
      <c r="L5933" t="s">
        <v>17</v>
      </c>
      <c r="M5933">
        <v>2</v>
      </c>
    </row>
    <row r="5934" spans="1:13" x14ac:dyDescent="0.35">
      <c r="A5934" t="s">
        <v>10543</v>
      </c>
      <c r="B5934">
        <v>20</v>
      </c>
      <c r="C5934" t="s">
        <v>3637</v>
      </c>
      <c r="D5934">
        <v>90</v>
      </c>
      <c r="E5934" t="s">
        <v>3638</v>
      </c>
      <c r="F5934">
        <v>3</v>
      </c>
      <c r="G5934" t="s">
        <v>8309</v>
      </c>
      <c r="H5934">
        <v>2001</v>
      </c>
      <c r="I5934" t="s">
        <v>8310</v>
      </c>
      <c r="J5934" t="s">
        <v>16</v>
      </c>
      <c r="K5934" t="s">
        <v>16</v>
      </c>
      <c r="L5934" t="s">
        <v>17</v>
      </c>
      <c r="M5934">
        <v>2</v>
      </c>
    </row>
    <row r="5935" spans="1:13" x14ac:dyDescent="0.35">
      <c r="A5935" t="s">
        <v>10544</v>
      </c>
      <c r="B5935">
        <v>13</v>
      </c>
      <c r="C5935" t="s">
        <v>521</v>
      </c>
      <c r="D5935">
        <v>69</v>
      </c>
      <c r="E5935" t="s">
        <v>522</v>
      </c>
      <c r="F5935">
        <v>95</v>
      </c>
      <c r="G5935" t="s">
        <v>10199</v>
      </c>
      <c r="H5935">
        <v>1313</v>
      </c>
      <c r="I5935" t="s">
        <v>8861</v>
      </c>
      <c r="J5935" t="s">
        <v>10545</v>
      </c>
      <c r="K5935" t="s">
        <v>16</v>
      </c>
      <c r="L5935" t="s">
        <v>17</v>
      </c>
      <c r="M5935">
        <v>2</v>
      </c>
    </row>
    <row r="5936" spans="1:13" x14ac:dyDescent="0.35">
      <c r="A5936" t="s">
        <v>10552</v>
      </c>
      <c r="B5936">
        <v>16</v>
      </c>
      <c r="C5936" t="s">
        <v>528</v>
      </c>
      <c r="D5936">
        <v>72</v>
      </c>
      <c r="E5936" t="s">
        <v>529</v>
      </c>
      <c r="F5936">
        <v>0</v>
      </c>
      <c r="G5936" t="s">
        <v>1561</v>
      </c>
      <c r="I5936" t="s">
        <v>16</v>
      </c>
      <c r="J5936" t="s">
        <v>16</v>
      </c>
      <c r="K5936" t="s">
        <v>16</v>
      </c>
      <c r="L5936" t="s">
        <v>4280</v>
      </c>
      <c r="M5936">
        <v>2</v>
      </c>
    </row>
    <row r="5937" spans="1:13" x14ac:dyDescent="0.35">
      <c r="A5937" t="s">
        <v>10553</v>
      </c>
      <c r="B5937">
        <v>16</v>
      </c>
      <c r="C5937" t="s">
        <v>528</v>
      </c>
      <c r="D5937">
        <v>72</v>
      </c>
      <c r="E5937" t="s">
        <v>529</v>
      </c>
      <c r="F5937">
        <v>0</v>
      </c>
      <c r="G5937" t="s">
        <v>1561</v>
      </c>
      <c r="I5937" t="s">
        <v>16</v>
      </c>
      <c r="J5937" t="s">
        <v>16</v>
      </c>
      <c r="K5937" t="s">
        <v>16</v>
      </c>
      <c r="L5937" t="s">
        <v>4280</v>
      </c>
      <c r="M5937">
        <v>2</v>
      </c>
    </row>
    <row r="5938" spans="1:13" x14ac:dyDescent="0.35">
      <c r="A5938" t="s">
        <v>10554</v>
      </c>
      <c r="B5938">
        <v>16</v>
      </c>
      <c r="C5938" t="s">
        <v>528</v>
      </c>
      <c r="D5938">
        <v>72</v>
      </c>
      <c r="E5938" t="s">
        <v>529</v>
      </c>
      <c r="F5938">
        <v>20</v>
      </c>
      <c r="G5938" t="s">
        <v>8810</v>
      </c>
      <c r="H5938">
        <v>1613</v>
      </c>
      <c r="I5938" t="s">
        <v>8811</v>
      </c>
      <c r="J5938" t="s">
        <v>16</v>
      </c>
      <c r="K5938" t="s">
        <v>16</v>
      </c>
      <c r="L5938" t="s">
        <v>17</v>
      </c>
      <c r="M5938">
        <v>2</v>
      </c>
    </row>
    <row r="5939" spans="1:13" x14ac:dyDescent="0.35">
      <c r="A5939" t="s">
        <v>10555</v>
      </c>
      <c r="B5939">
        <v>0</v>
      </c>
      <c r="C5939" t="s">
        <v>8406</v>
      </c>
      <c r="D5939">
        <v>0</v>
      </c>
      <c r="E5939" t="s">
        <v>16</v>
      </c>
      <c r="F5939">
        <v>0</v>
      </c>
      <c r="G5939" t="s">
        <v>8406</v>
      </c>
      <c r="I5939" t="s">
        <v>16</v>
      </c>
      <c r="J5939" t="s">
        <v>16</v>
      </c>
      <c r="K5939" t="s">
        <v>16</v>
      </c>
      <c r="L5939" t="s">
        <v>8407</v>
      </c>
      <c r="M5939">
        <v>2</v>
      </c>
    </row>
    <row r="5940" spans="1:13" x14ac:dyDescent="0.35">
      <c r="A5940" t="s">
        <v>10555</v>
      </c>
      <c r="B5940">
        <v>3</v>
      </c>
      <c r="C5940" t="s">
        <v>251</v>
      </c>
      <c r="D5940">
        <v>0</v>
      </c>
      <c r="E5940" t="s">
        <v>16</v>
      </c>
      <c r="F5940">
        <v>0</v>
      </c>
      <c r="G5940" t="s">
        <v>1561</v>
      </c>
      <c r="I5940" t="s">
        <v>16</v>
      </c>
      <c r="J5940" t="s">
        <v>16</v>
      </c>
      <c r="K5940" t="s">
        <v>16</v>
      </c>
      <c r="L5940" t="s">
        <v>1562</v>
      </c>
      <c r="M5940">
        <v>2</v>
      </c>
    </row>
    <row r="5941" spans="1:13" x14ac:dyDescent="0.35">
      <c r="A5941" t="s">
        <v>10555</v>
      </c>
      <c r="B5941">
        <v>16</v>
      </c>
      <c r="C5941" t="s">
        <v>528</v>
      </c>
      <c r="D5941">
        <v>0</v>
      </c>
      <c r="E5941" t="s">
        <v>16</v>
      </c>
      <c r="F5941">
        <v>0</v>
      </c>
      <c r="G5941" t="s">
        <v>1561</v>
      </c>
      <c r="I5941" t="s">
        <v>16</v>
      </c>
      <c r="J5941" t="s">
        <v>16</v>
      </c>
      <c r="K5941" t="s">
        <v>16</v>
      </c>
      <c r="L5941" t="s">
        <v>1562</v>
      </c>
      <c r="M5941">
        <v>2</v>
      </c>
    </row>
    <row r="5942" spans="1:13" x14ac:dyDescent="0.35">
      <c r="A5942" t="s">
        <v>10556</v>
      </c>
      <c r="B5942">
        <v>0</v>
      </c>
      <c r="C5942" t="s">
        <v>8406</v>
      </c>
      <c r="D5942">
        <v>0</v>
      </c>
      <c r="E5942" t="s">
        <v>16</v>
      </c>
      <c r="F5942">
        <v>0</v>
      </c>
      <c r="G5942" t="s">
        <v>8406</v>
      </c>
      <c r="I5942" t="s">
        <v>16</v>
      </c>
      <c r="J5942" t="s">
        <v>16</v>
      </c>
      <c r="K5942" t="s">
        <v>16</v>
      </c>
      <c r="L5942" t="s">
        <v>8407</v>
      </c>
      <c r="M5942">
        <v>2</v>
      </c>
    </row>
    <row r="5943" spans="1:13" x14ac:dyDescent="0.35">
      <c r="A5943" t="s">
        <v>10556</v>
      </c>
      <c r="B5943">
        <v>15</v>
      </c>
      <c r="C5943" t="s">
        <v>13</v>
      </c>
      <c r="D5943">
        <v>0</v>
      </c>
      <c r="E5943" t="s">
        <v>16</v>
      </c>
      <c r="F5943">
        <v>0</v>
      </c>
      <c r="G5943" t="s">
        <v>1561</v>
      </c>
      <c r="I5943" t="s">
        <v>16</v>
      </c>
      <c r="J5943" t="s">
        <v>16</v>
      </c>
      <c r="K5943" t="s">
        <v>16</v>
      </c>
      <c r="L5943" t="s">
        <v>1562</v>
      </c>
      <c r="M5943">
        <v>2</v>
      </c>
    </row>
    <row r="5944" spans="1:13" x14ac:dyDescent="0.35">
      <c r="A5944" t="s">
        <v>10557</v>
      </c>
      <c r="B5944">
        <v>0</v>
      </c>
      <c r="C5944" t="s">
        <v>8406</v>
      </c>
      <c r="D5944">
        <v>0</v>
      </c>
      <c r="E5944" t="s">
        <v>16</v>
      </c>
      <c r="F5944">
        <v>0</v>
      </c>
      <c r="G5944" t="s">
        <v>8406</v>
      </c>
      <c r="I5944" t="s">
        <v>16</v>
      </c>
      <c r="J5944" t="s">
        <v>16</v>
      </c>
      <c r="K5944" t="s">
        <v>16</v>
      </c>
      <c r="L5944" t="s">
        <v>8407</v>
      </c>
      <c r="M5944">
        <v>2</v>
      </c>
    </row>
    <row r="5945" spans="1:13" x14ac:dyDescent="0.35">
      <c r="A5945" t="s">
        <v>10557</v>
      </c>
      <c r="B5945">
        <v>15</v>
      </c>
      <c r="C5945" t="s">
        <v>13</v>
      </c>
      <c r="D5945">
        <v>0</v>
      </c>
      <c r="E5945" t="s">
        <v>16</v>
      </c>
      <c r="F5945">
        <v>0</v>
      </c>
      <c r="G5945" t="s">
        <v>1561</v>
      </c>
      <c r="I5945" t="s">
        <v>16</v>
      </c>
      <c r="J5945" t="s">
        <v>16</v>
      </c>
      <c r="K5945" t="s">
        <v>16</v>
      </c>
      <c r="L5945" t="s">
        <v>1562</v>
      </c>
      <c r="M5945">
        <v>2</v>
      </c>
    </row>
    <row r="5946" spans="1:13" x14ac:dyDescent="0.35">
      <c r="A5946" t="s">
        <v>10558</v>
      </c>
      <c r="B5946">
        <v>0</v>
      </c>
      <c r="C5946" t="s">
        <v>8406</v>
      </c>
      <c r="D5946">
        <v>0</v>
      </c>
      <c r="E5946" t="s">
        <v>16</v>
      </c>
      <c r="F5946">
        <v>0</v>
      </c>
      <c r="G5946" t="s">
        <v>8406</v>
      </c>
      <c r="I5946" t="s">
        <v>16</v>
      </c>
      <c r="J5946" t="s">
        <v>16</v>
      </c>
      <c r="K5946" t="s">
        <v>16</v>
      </c>
      <c r="L5946" t="s">
        <v>8407</v>
      </c>
      <c r="M5946">
        <v>2</v>
      </c>
    </row>
    <row r="5947" spans="1:13" x14ac:dyDescent="0.35">
      <c r="A5947" t="s">
        <v>10558</v>
      </c>
      <c r="B5947">
        <v>16</v>
      </c>
      <c r="C5947" t="s">
        <v>528</v>
      </c>
      <c r="D5947">
        <v>0</v>
      </c>
      <c r="E5947" t="s">
        <v>16</v>
      </c>
      <c r="F5947">
        <v>0</v>
      </c>
      <c r="G5947" t="s">
        <v>1561</v>
      </c>
      <c r="I5947" t="s">
        <v>16</v>
      </c>
      <c r="J5947" t="s">
        <v>16</v>
      </c>
      <c r="K5947" t="s">
        <v>16</v>
      </c>
      <c r="L5947" t="s">
        <v>1562</v>
      </c>
      <c r="M5947">
        <v>2</v>
      </c>
    </row>
    <row r="5948" spans="1:13" x14ac:dyDescent="0.35">
      <c r="A5948" t="s">
        <v>10559</v>
      </c>
      <c r="B5948">
        <v>0</v>
      </c>
      <c r="C5948" t="s">
        <v>8406</v>
      </c>
      <c r="D5948">
        <v>0</v>
      </c>
      <c r="E5948" t="s">
        <v>16</v>
      </c>
      <c r="F5948">
        <v>0</v>
      </c>
      <c r="G5948" t="s">
        <v>8406</v>
      </c>
      <c r="I5948" t="s">
        <v>16</v>
      </c>
      <c r="J5948" t="s">
        <v>16</v>
      </c>
      <c r="K5948" t="s">
        <v>16</v>
      </c>
      <c r="L5948" t="s">
        <v>8407</v>
      </c>
      <c r="M5948">
        <v>2</v>
      </c>
    </row>
    <row r="5949" spans="1:13" x14ac:dyDescent="0.35">
      <c r="A5949" t="s">
        <v>10559</v>
      </c>
      <c r="B5949">
        <v>15</v>
      </c>
      <c r="C5949" t="s">
        <v>13</v>
      </c>
      <c r="D5949">
        <v>0</v>
      </c>
      <c r="E5949" t="s">
        <v>16</v>
      </c>
      <c r="F5949">
        <v>0</v>
      </c>
      <c r="G5949" t="s">
        <v>1561</v>
      </c>
      <c r="I5949" t="s">
        <v>16</v>
      </c>
      <c r="J5949" t="s">
        <v>16</v>
      </c>
      <c r="K5949" t="s">
        <v>16</v>
      </c>
      <c r="L5949" t="s">
        <v>1562</v>
      </c>
      <c r="M5949">
        <v>2</v>
      </c>
    </row>
    <row r="5950" spans="1:13" x14ac:dyDescent="0.35">
      <c r="A5950" t="s">
        <v>10560</v>
      </c>
      <c r="B5950">
        <v>0</v>
      </c>
      <c r="C5950" t="s">
        <v>8406</v>
      </c>
      <c r="D5950">
        <v>0</v>
      </c>
      <c r="E5950" t="s">
        <v>16</v>
      </c>
      <c r="F5950">
        <v>0</v>
      </c>
      <c r="G5950" t="s">
        <v>8406</v>
      </c>
      <c r="I5950" t="s">
        <v>16</v>
      </c>
      <c r="J5950" t="s">
        <v>16</v>
      </c>
      <c r="K5950" t="s">
        <v>16</v>
      </c>
      <c r="L5950" t="s">
        <v>8407</v>
      </c>
      <c r="M5950">
        <v>2</v>
      </c>
    </row>
    <row r="5951" spans="1:13" x14ac:dyDescent="0.35">
      <c r="A5951" t="s">
        <v>10560</v>
      </c>
      <c r="B5951">
        <v>15</v>
      </c>
      <c r="C5951" t="s">
        <v>13</v>
      </c>
      <c r="D5951">
        <v>0</v>
      </c>
      <c r="E5951" t="s">
        <v>16</v>
      </c>
      <c r="F5951">
        <v>0</v>
      </c>
      <c r="G5951" t="s">
        <v>1561</v>
      </c>
      <c r="I5951" t="s">
        <v>16</v>
      </c>
      <c r="J5951" t="s">
        <v>16</v>
      </c>
      <c r="K5951" t="s">
        <v>16</v>
      </c>
      <c r="L5951" t="s">
        <v>1562</v>
      </c>
      <c r="M5951">
        <v>2</v>
      </c>
    </row>
    <row r="5952" spans="1:13" x14ac:dyDescent="0.35">
      <c r="A5952" t="s">
        <v>10561</v>
      </c>
      <c r="B5952">
        <v>0</v>
      </c>
      <c r="C5952" t="s">
        <v>8406</v>
      </c>
      <c r="D5952">
        <v>0</v>
      </c>
      <c r="E5952" t="s">
        <v>16</v>
      </c>
      <c r="F5952">
        <v>0</v>
      </c>
      <c r="G5952" t="s">
        <v>8406</v>
      </c>
      <c r="I5952" t="s">
        <v>16</v>
      </c>
      <c r="J5952" t="s">
        <v>16</v>
      </c>
      <c r="K5952" t="s">
        <v>16</v>
      </c>
      <c r="L5952" t="s">
        <v>8407</v>
      </c>
      <c r="M5952">
        <v>2</v>
      </c>
    </row>
    <row r="5953" spans="1:13" x14ac:dyDescent="0.35">
      <c r="A5953" t="s">
        <v>10561</v>
      </c>
      <c r="B5953">
        <v>15</v>
      </c>
      <c r="C5953" t="s">
        <v>13</v>
      </c>
      <c r="D5953">
        <v>0</v>
      </c>
      <c r="E5953" t="s">
        <v>16</v>
      </c>
      <c r="F5953">
        <v>0</v>
      </c>
      <c r="G5953" t="s">
        <v>1561</v>
      </c>
      <c r="I5953" t="s">
        <v>16</v>
      </c>
      <c r="J5953" t="s">
        <v>16</v>
      </c>
      <c r="K5953" t="s">
        <v>16</v>
      </c>
      <c r="L5953" t="s">
        <v>1562</v>
      </c>
      <c r="M5953">
        <v>2</v>
      </c>
    </row>
    <row r="5954" spans="1:13" x14ac:dyDescent="0.35">
      <c r="A5954" t="s">
        <v>10562</v>
      </c>
      <c r="B5954">
        <v>0</v>
      </c>
      <c r="C5954" t="s">
        <v>8406</v>
      </c>
      <c r="D5954">
        <v>0</v>
      </c>
      <c r="E5954" t="s">
        <v>16</v>
      </c>
      <c r="F5954">
        <v>0</v>
      </c>
      <c r="G5954" t="s">
        <v>8406</v>
      </c>
      <c r="I5954" t="s">
        <v>16</v>
      </c>
      <c r="J5954" t="s">
        <v>16</v>
      </c>
      <c r="K5954" t="s">
        <v>16</v>
      </c>
      <c r="L5954" t="s">
        <v>8407</v>
      </c>
      <c r="M5954">
        <v>2</v>
      </c>
    </row>
    <row r="5955" spans="1:13" x14ac:dyDescent="0.35">
      <c r="A5955" t="s">
        <v>10562</v>
      </c>
      <c r="B5955">
        <v>16</v>
      </c>
      <c r="C5955" t="s">
        <v>528</v>
      </c>
      <c r="D5955">
        <v>0</v>
      </c>
      <c r="E5955" t="s">
        <v>16</v>
      </c>
      <c r="F5955">
        <v>0</v>
      </c>
      <c r="G5955" t="s">
        <v>1561</v>
      </c>
      <c r="I5955" t="s">
        <v>16</v>
      </c>
      <c r="J5955" t="s">
        <v>16</v>
      </c>
      <c r="K5955" t="s">
        <v>16</v>
      </c>
      <c r="L5955" t="s">
        <v>1562</v>
      </c>
      <c r="M5955">
        <v>2</v>
      </c>
    </row>
    <row r="5956" spans="1:13" x14ac:dyDescent="0.35">
      <c r="A5956" t="s">
        <v>10563</v>
      </c>
      <c r="B5956">
        <v>0</v>
      </c>
      <c r="C5956" t="s">
        <v>8406</v>
      </c>
      <c r="D5956">
        <v>0</v>
      </c>
      <c r="E5956" t="s">
        <v>16</v>
      </c>
      <c r="F5956">
        <v>0</v>
      </c>
      <c r="G5956" t="s">
        <v>8406</v>
      </c>
      <c r="I5956" t="s">
        <v>16</v>
      </c>
      <c r="J5956" t="s">
        <v>16</v>
      </c>
      <c r="K5956" t="s">
        <v>16</v>
      </c>
      <c r="L5956" t="s">
        <v>8407</v>
      </c>
      <c r="M5956">
        <v>2</v>
      </c>
    </row>
    <row r="5957" spans="1:13" x14ac:dyDescent="0.35">
      <c r="A5957" t="s">
        <v>10563</v>
      </c>
      <c r="B5957">
        <v>19</v>
      </c>
      <c r="C5957" t="s">
        <v>254</v>
      </c>
      <c r="D5957">
        <v>0</v>
      </c>
      <c r="E5957" t="s">
        <v>16</v>
      </c>
      <c r="F5957">
        <v>0</v>
      </c>
      <c r="G5957" t="s">
        <v>1561</v>
      </c>
      <c r="I5957" t="s">
        <v>16</v>
      </c>
      <c r="J5957" t="s">
        <v>16</v>
      </c>
      <c r="K5957" t="s">
        <v>16</v>
      </c>
      <c r="L5957" t="s">
        <v>1562</v>
      </c>
      <c r="M5957">
        <v>2</v>
      </c>
    </row>
    <row r="5958" spans="1:13" x14ac:dyDescent="0.35">
      <c r="A5958" t="s">
        <v>10564</v>
      </c>
      <c r="B5958">
        <v>0</v>
      </c>
      <c r="C5958" t="s">
        <v>8406</v>
      </c>
      <c r="D5958">
        <v>0</v>
      </c>
      <c r="E5958" t="s">
        <v>16</v>
      </c>
      <c r="F5958">
        <v>0</v>
      </c>
      <c r="G5958" t="s">
        <v>8406</v>
      </c>
      <c r="I5958" t="s">
        <v>16</v>
      </c>
      <c r="J5958" t="s">
        <v>16</v>
      </c>
      <c r="K5958" t="s">
        <v>16</v>
      </c>
      <c r="L5958" t="s">
        <v>8407</v>
      </c>
      <c r="M5958">
        <v>2</v>
      </c>
    </row>
    <row r="5959" spans="1:13" x14ac:dyDescent="0.35">
      <c r="A5959" t="s">
        <v>10564</v>
      </c>
      <c r="B5959">
        <v>15</v>
      </c>
      <c r="C5959" t="s">
        <v>13</v>
      </c>
      <c r="D5959">
        <v>0</v>
      </c>
      <c r="E5959" t="s">
        <v>16</v>
      </c>
      <c r="F5959">
        <v>0</v>
      </c>
      <c r="G5959" t="s">
        <v>1561</v>
      </c>
      <c r="I5959" t="s">
        <v>16</v>
      </c>
      <c r="J5959" t="s">
        <v>16</v>
      </c>
      <c r="K5959" t="s">
        <v>16</v>
      </c>
      <c r="L5959" t="s">
        <v>1562</v>
      </c>
      <c r="M5959">
        <v>2</v>
      </c>
    </row>
    <row r="5960" spans="1:13" x14ac:dyDescent="0.35">
      <c r="A5960" t="s">
        <v>10564</v>
      </c>
      <c r="B5960">
        <v>8</v>
      </c>
      <c r="C5960" t="s">
        <v>515</v>
      </c>
      <c r="D5960">
        <v>0</v>
      </c>
      <c r="E5960" t="s">
        <v>16</v>
      </c>
      <c r="F5960">
        <v>0</v>
      </c>
      <c r="G5960" t="s">
        <v>1561</v>
      </c>
      <c r="I5960" t="s">
        <v>16</v>
      </c>
      <c r="J5960" t="s">
        <v>16</v>
      </c>
      <c r="K5960" t="s">
        <v>16</v>
      </c>
      <c r="L5960" t="s">
        <v>1562</v>
      </c>
      <c r="M5960">
        <v>2</v>
      </c>
    </row>
    <row r="5961" spans="1:13" x14ac:dyDescent="0.35">
      <c r="A5961" t="s">
        <v>10564</v>
      </c>
      <c r="B5961">
        <v>3</v>
      </c>
      <c r="C5961" t="s">
        <v>251</v>
      </c>
      <c r="D5961">
        <v>0</v>
      </c>
      <c r="E5961" t="s">
        <v>16</v>
      </c>
      <c r="F5961">
        <v>0</v>
      </c>
      <c r="G5961" t="s">
        <v>1561</v>
      </c>
      <c r="I5961" t="s">
        <v>16</v>
      </c>
      <c r="J5961" t="s">
        <v>16</v>
      </c>
      <c r="K5961" t="s">
        <v>16</v>
      </c>
      <c r="L5961" t="s">
        <v>1562</v>
      </c>
      <c r="M5961">
        <v>2</v>
      </c>
    </row>
    <row r="5962" spans="1:13" x14ac:dyDescent="0.35">
      <c r="A5962" t="s">
        <v>10565</v>
      </c>
      <c r="B5962">
        <v>0</v>
      </c>
      <c r="C5962" t="s">
        <v>8406</v>
      </c>
      <c r="D5962">
        <v>0</v>
      </c>
      <c r="E5962" t="s">
        <v>16</v>
      </c>
      <c r="F5962">
        <v>0</v>
      </c>
      <c r="G5962" t="s">
        <v>8406</v>
      </c>
      <c r="I5962" t="s">
        <v>16</v>
      </c>
      <c r="J5962" t="s">
        <v>16</v>
      </c>
      <c r="K5962" t="s">
        <v>16</v>
      </c>
      <c r="L5962" t="s">
        <v>8407</v>
      </c>
      <c r="M5962">
        <v>2</v>
      </c>
    </row>
    <row r="5963" spans="1:13" x14ac:dyDescent="0.35">
      <c r="A5963" t="s">
        <v>10565</v>
      </c>
      <c r="B5963">
        <v>15</v>
      </c>
      <c r="C5963" t="s">
        <v>13</v>
      </c>
      <c r="D5963">
        <v>0</v>
      </c>
      <c r="E5963" t="s">
        <v>16</v>
      </c>
      <c r="F5963">
        <v>0</v>
      </c>
      <c r="G5963" t="s">
        <v>1561</v>
      </c>
      <c r="I5963" t="s">
        <v>16</v>
      </c>
      <c r="J5963" t="s">
        <v>16</v>
      </c>
      <c r="K5963" t="s">
        <v>16</v>
      </c>
      <c r="L5963" t="s">
        <v>1562</v>
      </c>
      <c r="M5963">
        <v>2</v>
      </c>
    </row>
    <row r="5964" spans="1:13" x14ac:dyDescent="0.35">
      <c r="A5964" t="s">
        <v>10565</v>
      </c>
      <c r="B5964">
        <v>3</v>
      </c>
      <c r="C5964" t="s">
        <v>251</v>
      </c>
      <c r="D5964">
        <v>0</v>
      </c>
      <c r="E5964" t="s">
        <v>16</v>
      </c>
      <c r="F5964">
        <v>0</v>
      </c>
      <c r="G5964" t="s">
        <v>1561</v>
      </c>
      <c r="I5964" t="s">
        <v>16</v>
      </c>
      <c r="J5964" t="s">
        <v>16</v>
      </c>
      <c r="K5964" t="s">
        <v>16</v>
      </c>
      <c r="L5964" t="s">
        <v>1562</v>
      </c>
      <c r="M5964">
        <v>2</v>
      </c>
    </row>
    <row r="5965" spans="1:13" x14ac:dyDescent="0.35">
      <c r="A5965" t="s">
        <v>10565</v>
      </c>
      <c r="B5965">
        <v>16</v>
      </c>
      <c r="C5965" t="s">
        <v>528</v>
      </c>
      <c r="D5965">
        <v>0</v>
      </c>
      <c r="E5965" t="s">
        <v>16</v>
      </c>
      <c r="F5965">
        <v>0</v>
      </c>
      <c r="G5965" t="s">
        <v>1561</v>
      </c>
      <c r="I5965" t="s">
        <v>16</v>
      </c>
      <c r="J5965" t="s">
        <v>16</v>
      </c>
      <c r="K5965" t="s">
        <v>16</v>
      </c>
      <c r="L5965" t="s">
        <v>1562</v>
      </c>
      <c r="M5965">
        <v>2</v>
      </c>
    </row>
    <row r="5966" spans="1:13" x14ac:dyDescent="0.35">
      <c r="A5966" t="s">
        <v>10565</v>
      </c>
      <c r="B5966">
        <v>9</v>
      </c>
      <c r="C5966" t="s">
        <v>503</v>
      </c>
      <c r="D5966">
        <v>0</v>
      </c>
      <c r="E5966" t="s">
        <v>16</v>
      </c>
      <c r="F5966">
        <v>0</v>
      </c>
      <c r="G5966" t="s">
        <v>1561</v>
      </c>
      <c r="I5966" t="s">
        <v>16</v>
      </c>
      <c r="J5966" t="s">
        <v>16</v>
      </c>
      <c r="K5966" t="s">
        <v>16</v>
      </c>
      <c r="L5966" t="s">
        <v>1562</v>
      </c>
      <c r="M5966">
        <v>2</v>
      </c>
    </row>
    <row r="5967" spans="1:13" x14ac:dyDescent="0.35">
      <c r="A5967" t="s">
        <v>10565</v>
      </c>
      <c r="B5967">
        <v>10</v>
      </c>
      <c r="C5967" t="s">
        <v>712</v>
      </c>
      <c r="D5967">
        <v>0</v>
      </c>
      <c r="E5967" t="s">
        <v>16</v>
      </c>
      <c r="F5967">
        <v>0</v>
      </c>
      <c r="G5967" t="s">
        <v>1561</v>
      </c>
      <c r="I5967" t="s">
        <v>16</v>
      </c>
      <c r="J5967" t="s">
        <v>16</v>
      </c>
      <c r="K5967" t="s">
        <v>16</v>
      </c>
      <c r="L5967" t="s">
        <v>1562</v>
      </c>
      <c r="M5967">
        <v>2</v>
      </c>
    </row>
    <row r="5968" spans="1:13" x14ac:dyDescent="0.35">
      <c r="A5968" t="s">
        <v>10566</v>
      </c>
      <c r="B5968">
        <v>0</v>
      </c>
      <c r="C5968" t="s">
        <v>8406</v>
      </c>
      <c r="D5968">
        <v>0</v>
      </c>
      <c r="E5968" t="s">
        <v>16</v>
      </c>
      <c r="F5968">
        <v>0</v>
      </c>
      <c r="G5968" t="s">
        <v>8406</v>
      </c>
      <c r="I5968" t="s">
        <v>16</v>
      </c>
      <c r="J5968" t="s">
        <v>16</v>
      </c>
      <c r="K5968" t="s">
        <v>16</v>
      </c>
      <c r="L5968" t="s">
        <v>8407</v>
      </c>
      <c r="M5968">
        <v>2</v>
      </c>
    </row>
    <row r="5969" spans="1:13" x14ac:dyDescent="0.35">
      <c r="A5969" t="s">
        <v>10566</v>
      </c>
      <c r="B5969">
        <v>15</v>
      </c>
      <c r="C5969" t="s">
        <v>13</v>
      </c>
      <c r="D5969">
        <v>0</v>
      </c>
      <c r="E5969" t="s">
        <v>16</v>
      </c>
      <c r="F5969">
        <v>0</v>
      </c>
      <c r="G5969" t="s">
        <v>1561</v>
      </c>
      <c r="I5969" t="s">
        <v>16</v>
      </c>
      <c r="J5969" t="s">
        <v>16</v>
      </c>
      <c r="K5969" t="s">
        <v>16</v>
      </c>
      <c r="L5969" t="s">
        <v>1562</v>
      </c>
      <c r="M5969">
        <v>2</v>
      </c>
    </row>
    <row r="5970" spans="1:13" x14ac:dyDescent="0.35">
      <c r="A5970" t="s">
        <v>10567</v>
      </c>
      <c r="B5970">
        <v>0</v>
      </c>
      <c r="C5970" t="s">
        <v>8406</v>
      </c>
      <c r="D5970">
        <v>0</v>
      </c>
      <c r="E5970" t="s">
        <v>16</v>
      </c>
      <c r="F5970">
        <v>0</v>
      </c>
      <c r="G5970" t="s">
        <v>8406</v>
      </c>
      <c r="I5970" t="s">
        <v>16</v>
      </c>
      <c r="J5970" t="s">
        <v>16</v>
      </c>
      <c r="K5970" t="s">
        <v>16</v>
      </c>
      <c r="L5970" t="s">
        <v>8407</v>
      </c>
      <c r="M5970">
        <v>2</v>
      </c>
    </row>
    <row r="5971" spans="1:13" x14ac:dyDescent="0.35">
      <c r="A5971" t="s">
        <v>10567</v>
      </c>
      <c r="B5971">
        <v>15</v>
      </c>
      <c r="C5971" t="s">
        <v>13</v>
      </c>
      <c r="D5971">
        <v>0</v>
      </c>
      <c r="E5971" t="s">
        <v>16</v>
      </c>
      <c r="F5971">
        <v>0</v>
      </c>
      <c r="G5971" t="s">
        <v>1561</v>
      </c>
      <c r="I5971" t="s">
        <v>16</v>
      </c>
      <c r="J5971" t="s">
        <v>16</v>
      </c>
      <c r="K5971" t="s">
        <v>16</v>
      </c>
      <c r="L5971" t="s">
        <v>1562</v>
      </c>
      <c r="M5971">
        <v>2</v>
      </c>
    </row>
    <row r="5972" spans="1:13" x14ac:dyDescent="0.35">
      <c r="A5972" t="s">
        <v>10568</v>
      </c>
      <c r="B5972">
        <v>0</v>
      </c>
      <c r="C5972" t="s">
        <v>8406</v>
      </c>
      <c r="D5972">
        <v>0</v>
      </c>
      <c r="E5972" t="s">
        <v>16</v>
      </c>
      <c r="F5972">
        <v>0</v>
      </c>
      <c r="G5972" t="s">
        <v>8406</v>
      </c>
      <c r="I5972" t="s">
        <v>16</v>
      </c>
      <c r="J5972" t="s">
        <v>16</v>
      </c>
      <c r="K5972" t="s">
        <v>16</v>
      </c>
      <c r="L5972" t="s">
        <v>8407</v>
      </c>
      <c r="M5972">
        <v>2</v>
      </c>
    </row>
    <row r="5973" spans="1:13" x14ac:dyDescent="0.35">
      <c r="A5973" t="s">
        <v>10568</v>
      </c>
      <c r="B5973">
        <v>17</v>
      </c>
      <c r="C5973" t="s">
        <v>258</v>
      </c>
      <c r="D5973">
        <v>0</v>
      </c>
      <c r="E5973" t="s">
        <v>16</v>
      </c>
      <c r="F5973">
        <v>0</v>
      </c>
      <c r="G5973" t="s">
        <v>1561</v>
      </c>
      <c r="I5973" t="s">
        <v>16</v>
      </c>
      <c r="J5973" t="s">
        <v>16</v>
      </c>
      <c r="K5973" t="s">
        <v>16</v>
      </c>
      <c r="L5973" t="s">
        <v>1562</v>
      </c>
      <c r="M5973">
        <v>2</v>
      </c>
    </row>
    <row r="5974" spans="1:13" x14ac:dyDescent="0.35">
      <c r="A5974" t="s">
        <v>10568</v>
      </c>
      <c r="B5974">
        <v>15</v>
      </c>
      <c r="C5974" t="s">
        <v>13</v>
      </c>
      <c r="D5974">
        <v>0</v>
      </c>
      <c r="E5974" t="s">
        <v>16</v>
      </c>
      <c r="F5974">
        <v>0</v>
      </c>
      <c r="G5974" t="s">
        <v>1561</v>
      </c>
      <c r="I5974" t="s">
        <v>16</v>
      </c>
      <c r="J5974" t="s">
        <v>16</v>
      </c>
      <c r="K5974" t="s">
        <v>16</v>
      </c>
      <c r="L5974" t="s">
        <v>1562</v>
      </c>
      <c r="M5974">
        <v>2</v>
      </c>
    </row>
    <row r="5975" spans="1:13" x14ac:dyDescent="0.35">
      <c r="A5975" t="s">
        <v>10568</v>
      </c>
      <c r="B5975">
        <v>8</v>
      </c>
      <c r="C5975" t="s">
        <v>515</v>
      </c>
      <c r="D5975">
        <v>0</v>
      </c>
      <c r="E5975" t="s">
        <v>16</v>
      </c>
      <c r="F5975">
        <v>0</v>
      </c>
      <c r="G5975" t="s">
        <v>1561</v>
      </c>
      <c r="I5975" t="s">
        <v>16</v>
      </c>
      <c r="J5975" t="s">
        <v>16</v>
      </c>
      <c r="K5975" t="s">
        <v>16</v>
      </c>
      <c r="L5975" t="s">
        <v>1562</v>
      </c>
      <c r="M5975">
        <v>2</v>
      </c>
    </row>
    <row r="5976" spans="1:13" x14ac:dyDescent="0.35">
      <c r="A5976" t="s">
        <v>10568</v>
      </c>
      <c r="B5976">
        <v>12</v>
      </c>
      <c r="C5976" t="s">
        <v>341</v>
      </c>
      <c r="D5976">
        <v>0</v>
      </c>
      <c r="E5976" t="s">
        <v>16</v>
      </c>
      <c r="F5976">
        <v>0</v>
      </c>
      <c r="G5976" t="s">
        <v>1561</v>
      </c>
      <c r="I5976" t="s">
        <v>16</v>
      </c>
      <c r="J5976" t="s">
        <v>16</v>
      </c>
      <c r="K5976" t="s">
        <v>16</v>
      </c>
      <c r="L5976" t="s">
        <v>1562</v>
      </c>
      <c r="M5976">
        <v>2</v>
      </c>
    </row>
    <row r="5977" spans="1:13" x14ac:dyDescent="0.35">
      <c r="A5977" t="s">
        <v>10568</v>
      </c>
      <c r="B5977">
        <v>16</v>
      </c>
      <c r="C5977" t="s">
        <v>528</v>
      </c>
      <c r="D5977">
        <v>0</v>
      </c>
      <c r="E5977" t="s">
        <v>16</v>
      </c>
      <c r="F5977">
        <v>0</v>
      </c>
      <c r="G5977" t="s">
        <v>1561</v>
      </c>
      <c r="I5977" t="s">
        <v>16</v>
      </c>
      <c r="J5977" t="s">
        <v>16</v>
      </c>
      <c r="K5977" t="s">
        <v>16</v>
      </c>
      <c r="L5977" t="s">
        <v>1562</v>
      </c>
      <c r="M5977">
        <v>2</v>
      </c>
    </row>
    <row r="5978" spans="1:13" x14ac:dyDescent="0.35">
      <c r="A5978" t="s">
        <v>10569</v>
      </c>
      <c r="B5978">
        <v>0</v>
      </c>
      <c r="C5978" t="s">
        <v>8406</v>
      </c>
      <c r="D5978">
        <v>0</v>
      </c>
      <c r="E5978" t="s">
        <v>16</v>
      </c>
      <c r="F5978">
        <v>0</v>
      </c>
      <c r="G5978" t="s">
        <v>8406</v>
      </c>
      <c r="I5978" t="s">
        <v>16</v>
      </c>
      <c r="J5978" t="s">
        <v>16</v>
      </c>
      <c r="K5978" t="s">
        <v>16</v>
      </c>
      <c r="L5978" t="s">
        <v>8407</v>
      </c>
      <c r="M5978">
        <v>2</v>
      </c>
    </row>
    <row r="5979" spans="1:13" x14ac:dyDescent="0.35">
      <c r="A5979" t="s">
        <v>10569</v>
      </c>
      <c r="B5979">
        <v>18</v>
      </c>
      <c r="C5979" t="s">
        <v>18</v>
      </c>
      <c r="D5979">
        <v>0</v>
      </c>
      <c r="E5979" t="s">
        <v>16</v>
      </c>
      <c r="F5979">
        <v>0</v>
      </c>
      <c r="G5979" t="s">
        <v>1561</v>
      </c>
      <c r="I5979" t="s">
        <v>16</v>
      </c>
      <c r="J5979" t="s">
        <v>16</v>
      </c>
      <c r="K5979" t="s">
        <v>16</v>
      </c>
      <c r="L5979" t="s">
        <v>1562</v>
      </c>
      <c r="M5979">
        <v>2</v>
      </c>
    </row>
    <row r="5980" spans="1:13" x14ac:dyDescent="0.35">
      <c r="A5980" t="s">
        <v>10570</v>
      </c>
      <c r="B5980">
        <v>0</v>
      </c>
      <c r="C5980" t="s">
        <v>8406</v>
      </c>
      <c r="D5980">
        <v>0</v>
      </c>
      <c r="E5980" t="s">
        <v>16</v>
      </c>
      <c r="F5980">
        <v>0</v>
      </c>
      <c r="G5980" t="s">
        <v>8406</v>
      </c>
      <c r="I5980" t="s">
        <v>16</v>
      </c>
      <c r="J5980" t="s">
        <v>16</v>
      </c>
      <c r="K5980" t="s">
        <v>16</v>
      </c>
      <c r="L5980" t="s">
        <v>8407</v>
      </c>
      <c r="M5980">
        <v>2</v>
      </c>
    </row>
    <row r="5981" spans="1:13" x14ac:dyDescent="0.35">
      <c r="A5981" t="s">
        <v>10570</v>
      </c>
      <c r="B5981">
        <v>15</v>
      </c>
      <c r="C5981" t="s">
        <v>13</v>
      </c>
      <c r="D5981">
        <v>0</v>
      </c>
      <c r="E5981" t="s">
        <v>16</v>
      </c>
      <c r="F5981">
        <v>0</v>
      </c>
      <c r="G5981" t="s">
        <v>1561</v>
      </c>
      <c r="I5981" t="s">
        <v>16</v>
      </c>
      <c r="J5981" t="s">
        <v>16</v>
      </c>
      <c r="K5981" t="s">
        <v>16</v>
      </c>
      <c r="L5981" t="s">
        <v>1562</v>
      </c>
      <c r="M5981">
        <v>2</v>
      </c>
    </row>
    <row r="5982" spans="1:13" x14ac:dyDescent="0.35">
      <c r="A5982" t="s">
        <v>10571</v>
      </c>
      <c r="B5982">
        <v>0</v>
      </c>
      <c r="C5982" t="s">
        <v>8406</v>
      </c>
      <c r="D5982">
        <v>0</v>
      </c>
      <c r="E5982" t="s">
        <v>16</v>
      </c>
      <c r="F5982">
        <v>0</v>
      </c>
      <c r="G5982" t="s">
        <v>8406</v>
      </c>
      <c r="I5982" t="s">
        <v>16</v>
      </c>
      <c r="J5982" t="s">
        <v>16</v>
      </c>
      <c r="K5982" t="s">
        <v>16</v>
      </c>
      <c r="L5982" t="s">
        <v>8407</v>
      </c>
      <c r="M5982">
        <v>2</v>
      </c>
    </row>
    <row r="5983" spans="1:13" x14ac:dyDescent="0.35">
      <c r="A5983" t="s">
        <v>10571</v>
      </c>
      <c r="B5983">
        <v>15</v>
      </c>
      <c r="C5983" t="s">
        <v>13</v>
      </c>
      <c r="D5983">
        <v>0</v>
      </c>
      <c r="E5983" t="s">
        <v>16</v>
      </c>
      <c r="F5983">
        <v>0</v>
      </c>
      <c r="G5983" t="s">
        <v>1561</v>
      </c>
      <c r="I5983" t="s">
        <v>16</v>
      </c>
      <c r="J5983" t="s">
        <v>16</v>
      </c>
      <c r="K5983" t="s">
        <v>16</v>
      </c>
      <c r="L5983" t="s">
        <v>1562</v>
      </c>
      <c r="M5983">
        <v>2</v>
      </c>
    </row>
    <row r="5984" spans="1:13" x14ac:dyDescent="0.35">
      <c r="A5984" t="s">
        <v>10571</v>
      </c>
      <c r="B5984">
        <v>3</v>
      </c>
      <c r="C5984" t="s">
        <v>251</v>
      </c>
      <c r="D5984">
        <v>0</v>
      </c>
      <c r="E5984" t="s">
        <v>16</v>
      </c>
      <c r="F5984">
        <v>0</v>
      </c>
      <c r="G5984" t="s">
        <v>1561</v>
      </c>
      <c r="I5984" t="s">
        <v>16</v>
      </c>
      <c r="J5984" t="s">
        <v>16</v>
      </c>
      <c r="K5984" t="s">
        <v>16</v>
      </c>
      <c r="L5984" t="s">
        <v>1562</v>
      </c>
      <c r="M5984">
        <v>2</v>
      </c>
    </row>
    <row r="5985" spans="1:13" x14ac:dyDescent="0.35">
      <c r="A5985" t="s">
        <v>10571</v>
      </c>
      <c r="B5985">
        <v>1</v>
      </c>
      <c r="C5985" t="s">
        <v>510</v>
      </c>
      <c r="D5985">
        <v>0</v>
      </c>
      <c r="E5985" t="s">
        <v>16</v>
      </c>
      <c r="F5985">
        <v>0</v>
      </c>
      <c r="G5985" t="s">
        <v>1561</v>
      </c>
      <c r="I5985" t="s">
        <v>16</v>
      </c>
      <c r="J5985" t="s">
        <v>16</v>
      </c>
      <c r="K5985" t="s">
        <v>16</v>
      </c>
      <c r="L5985" t="s">
        <v>1562</v>
      </c>
      <c r="M5985">
        <v>2</v>
      </c>
    </row>
    <row r="5986" spans="1:13" x14ac:dyDescent="0.35">
      <c r="A5986" t="s">
        <v>10572</v>
      </c>
      <c r="B5986">
        <v>0</v>
      </c>
      <c r="C5986" t="s">
        <v>8406</v>
      </c>
      <c r="D5986">
        <v>0</v>
      </c>
      <c r="E5986" t="s">
        <v>16</v>
      </c>
      <c r="F5986">
        <v>0</v>
      </c>
      <c r="G5986" t="s">
        <v>8406</v>
      </c>
      <c r="I5986" t="s">
        <v>16</v>
      </c>
      <c r="J5986" t="s">
        <v>16</v>
      </c>
      <c r="K5986" t="s">
        <v>16</v>
      </c>
      <c r="L5986" t="s">
        <v>8407</v>
      </c>
      <c r="M5986">
        <v>2</v>
      </c>
    </row>
    <row r="5987" spans="1:13" x14ac:dyDescent="0.35">
      <c r="A5987" t="s">
        <v>10572</v>
      </c>
      <c r="B5987">
        <v>12</v>
      </c>
      <c r="C5987" t="s">
        <v>341</v>
      </c>
      <c r="D5987">
        <v>0</v>
      </c>
      <c r="E5987" t="s">
        <v>16</v>
      </c>
      <c r="F5987">
        <v>0</v>
      </c>
      <c r="G5987" t="s">
        <v>1561</v>
      </c>
      <c r="I5987" t="s">
        <v>16</v>
      </c>
      <c r="J5987" t="s">
        <v>16</v>
      </c>
      <c r="K5987" t="s">
        <v>16</v>
      </c>
      <c r="L5987" t="s">
        <v>1562</v>
      </c>
      <c r="M5987">
        <v>2</v>
      </c>
    </row>
    <row r="5988" spans="1:13" x14ac:dyDescent="0.35">
      <c r="A5988" t="s">
        <v>10573</v>
      </c>
      <c r="B5988">
        <v>0</v>
      </c>
      <c r="C5988" t="s">
        <v>8406</v>
      </c>
      <c r="D5988">
        <v>0</v>
      </c>
      <c r="E5988" t="s">
        <v>16</v>
      </c>
      <c r="F5988">
        <v>0</v>
      </c>
      <c r="G5988" t="s">
        <v>8406</v>
      </c>
      <c r="I5988" t="s">
        <v>16</v>
      </c>
      <c r="J5988" t="s">
        <v>16</v>
      </c>
      <c r="K5988" t="s">
        <v>16</v>
      </c>
      <c r="L5988" t="s">
        <v>8407</v>
      </c>
      <c r="M5988">
        <v>2</v>
      </c>
    </row>
    <row r="5989" spans="1:13" x14ac:dyDescent="0.35">
      <c r="A5989" t="s">
        <v>10573</v>
      </c>
      <c r="B5989">
        <v>12</v>
      </c>
      <c r="C5989" t="s">
        <v>341</v>
      </c>
      <c r="D5989">
        <v>0</v>
      </c>
      <c r="E5989" t="s">
        <v>16</v>
      </c>
      <c r="F5989">
        <v>0</v>
      </c>
      <c r="G5989" t="s">
        <v>1561</v>
      </c>
      <c r="I5989" t="s">
        <v>16</v>
      </c>
      <c r="J5989" t="s">
        <v>16</v>
      </c>
      <c r="K5989" t="s">
        <v>16</v>
      </c>
      <c r="L5989" t="s">
        <v>1562</v>
      </c>
      <c r="M5989">
        <v>2</v>
      </c>
    </row>
    <row r="5990" spans="1:13" x14ac:dyDescent="0.35">
      <c r="A5990" t="s">
        <v>10573</v>
      </c>
      <c r="B5990">
        <v>16</v>
      </c>
      <c r="C5990" t="s">
        <v>528</v>
      </c>
      <c r="D5990">
        <v>0</v>
      </c>
      <c r="E5990" t="s">
        <v>16</v>
      </c>
      <c r="F5990">
        <v>0</v>
      </c>
      <c r="G5990" t="s">
        <v>1561</v>
      </c>
      <c r="I5990" t="s">
        <v>16</v>
      </c>
      <c r="J5990" t="s">
        <v>16</v>
      </c>
      <c r="K5990" t="s">
        <v>16</v>
      </c>
      <c r="L5990" t="s">
        <v>1562</v>
      </c>
      <c r="M5990">
        <v>2</v>
      </c>
    </row>
    <row r="5991" spans="1:13" x14ac:dyDescent="0.35">
      <c r="A5991" t="s">
        <v>10598</v>
      </c>
      <c r="B5991">
        <v>16</v>
      </c>
      <c r="C5991" t="s">
        <v>528</v>
      </c>
      <c r="D5991">
        <v>72</v>
      </c>
      <c r="E5991" t="s">
        <v>529</v>
      </c>
      <c r="F5991">
        <v>6</v>
      </c>
      <c r="G5991" t="s">
        <v>530</v>
      </c>
      <c r="H5991">
        <v>1612</v>
      </c>
      <c r="I5991" t="s">
        <v>529</v>
      </c>
      <c r="J5991" t="s">
        <v>10547</v>
      </c>
      <c r="K5991">
        <v>70121</v>
      </c>
      <c r="L5991" t="s">
        <v>17</v>
      </c>
      <c r="M5991">
        <v>1</v>
      </c>
    </row>
    <row r="5992" spans="1:13" x14ac:dyDescent="0.35">
      <c r="A5992" t="s">
        <v>10599</v>
      </c>
      <c r="B5992">
        <v>16</v>
      </c>
      <c r="C5992" t="s">
        <v>528</v>
      </c>
      <c r="D5992">
        <v>72</v>
      </c>
      <c r="E5992" t="s">
        <v>529</v>
      </c>
      <c r="F5992">
        <v>6</v>
      </c>
      <c r="G5992" t="s">
        <v>530</v>
      </c>
      <c r="H5992">
        <v>1612</v>
      </c>
      <c r="I5992" t="s">
        <v>529</v>
      </c>
      <c r="J5992" t="s">
        <v>10597</v>
      </c>
      <c r="K5992">
        <v>70121</v>
      </c>
      <c r="L5992" t="s">
        <v>17</v>
      </c>
      <c r="M5992">
        <v>1</v>
      </c>
    </row>
    <row r="5993" spans="1:13" x14ac:dyDescent="0.35">
      <c r="A5993" t="s">
        <v>10600</v>
      </c>
      <c r="B5993">
        <v>16</v>
      </c>
      <c r="C5993" t="s">
        <v>528</v>
      </c>
      <c r="D5993">
        <v>72</v>
      </c>
      <c r="E5993" t="s">
        <v>529</v>
      </c>
      <c r="F5993">
        <v>6</v>
      </c>
      <c r="G5993" t="s">
        <v>530</v>
      </c>
      <c r="H5993">
        <v>1612</v>
      </c>
      <c r="I5993" t="s">
        <v>529</v>
      </c>
      <c r="J5993" t="s">
        <v>10547</v>
      </c>
      <c r="K5993">
        <v>70121</v>
      </c>
      <c r="L5993" t="s">
        <v>17</v>
      </c>
      <c r="M5993">
        <v>1</v>
      </c>
    </row>
    <row r="5994" spans="1:13" x14ac:dyDescent="0.35">
      <c r="A5994" t="s">
        <v>10601</v>
      </c>
      <c r="B5994">
        <v>16</v>
      </c>
      <c r="C5994" t="s">
        <v>528</v>
      </c>
      <c r="D5994">
        <v>72</v>
      </c>
      <c r="E5994" t="s">
        <v>529</v>
      </c>
      <c r="F5994">
        <v>6</v>
      </c>
      <c r="G5994" t="s">
        <v>530</v>
      </c>
      <c r="H5994">
        <v>1612</v>
      </c>
      <c r="I5994" t="s">
        <v>529</v>
      </c>
      <c r="J5994" t="s">
        <v>10597</v>
      </c>
      <c r="K5994">
        <v>70121</v>
      </c>
      <c r="L5994" t="s">
        <v>17</v>
      </c>
      <c r="M5994">
        <v>1</v>
      </c>
    </row>
    <row r="5995" spans="1:13" x14ac:dyDescent="0.35">
      <c r="A5995" t="s">
        <v>10603</v>
      </c>
      <c r="B5995">
        <v>19</v>
      </c>
      <c r="C5995" t="s">
        <v>254</v>
      </c>
      <c r="D5995">
        <v>83</v>
      </c>
      <c r="E5995" t="s">
        <v>265</v>
      </c>
      <c r="F5995">
        <v>48</v>
      </c>
      <c r="G5995" t="s">
        <v>287</v>
      </c>
      <c r="H5995">
        <v>1925</v>
      </c>
      <c r="I5995" t="s">
        <v>265</v>
      </c>
      <c r="J5995" t="s">
        <v>10604</v>
      </c>
      <c r="K5995">
        <v>98122</v>
      </c>
      <c r="L5995" t="s">
        <v>17</v>
      </c>
      <c r="M5995">
        <v>1</v>
      </c>
    </row>
    <row r="5996" spans="1:13" x14ac:dyDescent="0.35">
      <c r="A5996" t="s">
        <v>10605</v>
      </c>
      <c r="B5996">
        <v>19</v>
      </c>
      <c r="C5996" t="s">
        <v>254</v>
      </c>
      <c r="D5996">
        <v>83</v>
      </c>
      <c r="E5996" t="s">
        <v>265</v>
      </c>
      <c r="F5996">
        <v>48</v>
      </c>
      <c r="G5996" t="s">
        <v>287</v>
      </c>
      <c r="H5996">
        <v>1925</v>
      </c>
      <c r="I5996" t="s">
        <v>265</v>
      </c>
      <c r="J5996" t="s">
        <v>10604</v>
      </c>
      <c r="K5996">
        <v>98122</v>
      </c>
      <c r="L5996" t="s">
        <v>17</v>
      </c>
      <c r="M5996">
        <v>1</v>
      </c>
    </row>
    <row r="5997" spans="1:13" x14ac:dyDescent="0.35">
      <c r="A5997" t="s">
        <v>10606</v>
      </c>
      <c r="B5997">
        <v>19</v>
      </c>
      <c r="C5997" t="s">
        <v>254</v>
      </c>
      <c r="D5997">
        <v>82</v>
      </c>
      <c r="E5997" t="s">
        <v>255</v>
      </c>
      <c r="F5997">
        <v>53</v>
      </c>
      <c r="G5997" t="s">
        <v>256</v>
      </c>
      <c r="H5997">
        <v>1914</v>
      </c>
      <c r="I5997" t="s">
        <v>255</v>
      </c>
      <c r="J5997" t="s">
        <v>10607</v>
      </c>
      <c r="K5997">
        <v>90100</v>
      </c>
      <c r="L5997" t="s">
        <v>17</v>
      </c>
      <c r="M5997">
        <v>1</v>
      </c>
    </row>
    <row r="5998" spans="1:13" x14ac:dyDescent="0.35">
      <c r="A5998" t="s">
        <v>10608</v>
      </c>
      <c r="B5998">
        <v>19</v>
      </c>
      <c r="C5998" t="s">
        <v>254</v>
      </c>
      <c r="D5998">
        <v>82</v>
      </c>
      <c r="E5998" t="s">
        <v>255</v>
      </c>
      <c r="F5998">
        <v>53</v>
      </c>
      <c r="G5998" t="s">
        <v>256</v>
      </c>
      <c r="H5998">
        <v>1914</v>
      </c>
      <c r="I5998" t="s">
        <v>255</v>
      </c>
      <c r="J5998" t="s">
        <v>10607</v>
      </c>
      <c r="K5998">
        <v>90100</v>
      </c>
      <c r="L5998" t="s">
        <v>17</v>
      </c>
      <c r="M5998">
        <v>1</v>
      </c>
    </row>
    <row r="5999" spans="1:13" x14ac:dyDescent="0.35">
      <c r="A5999" t="s">
        <v>10609</v>
      </c>
      <c r="B5999">
        <v>19</v>
      </c>
      <c r="C5999" t="s">
        <v>254</v>
      </c>
      <c r="D5999">
        <v>82</v>
      </c>
      <c r="E5999" t="s">
        <v>255</v>
      </c>
      <c r="F5999">
        <v>53</v>
      </c>
      <c r="G5999" t="s">
        <v>256</v>
      </c>
      <c r="H5999">
        <v>1914</v>
      </c>
      <c r="I5999" t="s">
        <v>255</v>
      </c>
      <c r="J5999" t="s">
        <v>16</v>
      </c>
      <c r="K5999" t="s">
        <v>16</v>
      </c>
      <c r="L5999" t="s">
        <v>17</v>
      </c>
      <c r="M5999">
        <v>2</v>
      </c>
    </row>
    <row r="6000" spans="1:13" x14ac:dyDescent="0.35">
      <c r="A6000" t="s">
        <v>10610</v>
      </c>
      <c r="B6000">
        <v>19</v>
      </c>
      <c r="C6000" t="s">
        <v>254</v>
      </c>
      <c r="D6000">
        <v>82</v>
      </c>
      <c r="E6000" t="s">
        <v>255</v>
      </c>
      <c r="F6000">
        <v>53</v>
      </c>
      <c r="G6000" t="s">
        <v>256</v>
      </c>
      <c r="H6000">
        <v>1914</v>
      </c>
      <c r="I6000" t="s">
        <v>255</v>
      </c>
      <c r="J6000" t="s">
        <v>10551</v>
      </c>
      <c r="K6000">
        <v>90133</v>
      </c>
      <c r="L6000" t="s">
        <v>17</v>
      </c>
      <c r="M6000">
        <v>1</v>
      </c>
    </row>
    <row r="6001" spans="1:13" x14ac:dyDescent="0.35">
      <c r="A6001" t="s">
        <v>10611</v>
      </c>
      <c r="B6001">
        <v>19</v>
      </c>
      <c r="C6001" t="s">
        <v>254</v>
      </c>
      <c r="D6001">
        <v>82</v>
      </c>
      <c r="E6001" t="s">
        <v>255</v>
      </c>
      <c r="F6001">
        <v>53</v>
      </c>
      <c r="G6001" t="s">
        <v>256</v>
      </c>
      <c r="H6001">
        <v>1914</v>
      </c>
      <c r="I6001" t="s">
        <v>255</v>
      </c>
      <c r="J6001" t="s">
        <v>10607</v>
      </c>
      <c r="K6001">
        <v>90100</v>
      </c>
      <c r="L6001" t="s">
        <v>17</v>
      </c>
      <c r="M6001">
        <v>1</v>
      </c>
    </row>
    <row r="6002" spans="1:13" x14ac:dyDescent="0.35">
      <c r="A6002" t="s">
        <v>10612</v>
      </c>
      <c r="B6002">
        <v>19</v>
      </c>
      <c r="C6002" t="s">
        <v>254</v>
      </c>
      <c r="D6002">
        <v>82</v>
      </c>
      <c r="E6002" t="s">
        <v>255</v>
      </c>
      <c r="F6002">
        <v>53</v>
      </c>
      <c r="G6002" t="s">
        <v>256</v>
      </c>
      <c r="H6002">
        <v>1914</v>
      </c>
      <c r="I6002" t="s">
        <v>255</v>
      </c>
      <c r="J6002" t="s">
        <v>10551</v>
      </c>
      <c r="K6002">
        <v>90133</v>
      </c>
      <c r="L6002" t="s">
        <v>17</v>
      </c>
      <c r="M6002">
        <v>1</v>
      </c>
    </row>
    <row r="6003" spans="1:13" x14ac:dyDescent="0.35">
      <c r="A6003" t="s">
        <v>10613</v>
      </c>
      <c r="B6003">
        <v>20</v>
      </c>
      <c r="C6003" t="s">
        <v>3637</v>
      </c>
      <c r="D6003">
        <v>90</v>
      </c>
      <c r="E6003" t="s">
        <v>3638</v>
      </c>
      <c r="F6003">
        <v>64</v>
      </c>
      <c r="G6003" t="s">
        <v>3639</v>
      </c>
      <c r="H6003">
        <v>2006</v>
      </c>
      <c r="I6003" t="s">
        <v>3638</v>
      </c>
      <c r="J6003" t="s">
        <v>10575</v>
      </c>
      <c r="K6003">
        <v>7100</v>
      </c>
      <c r="L6003" t="s">
        <v>17</v>
      </c>
      <c r="M6003">
        <v>1</v>
      </c>
    </row>
    <row r="6004" spans="1:13" x14ac:dyDescent="0.35">
      <c r="A6004" t="s">
        <v>10615</v>
      </c>
      <c r="B6004">
        <v>17</v>
      </c>
      <c r="C6004" t="s">
        <v>258</v>
      </c>
      <c r="D6004">
        <v>76</v>
      </c>
      <c r="E6004" t="s">
        <v>259</v>
      </c>
      <c r="F6004">
        <v>63</v>
      </c>
      <c r="G6004" t="s">
        <v>8631</v>
      </c>
      <c r="H6004">
        <v>1705</v>
      </c>
      <c r="I6004" t="s">
        <v>259</v>
      </c>
      <c r="J6004" t="s">
        <v>10288</v>
      </c>
      <c r="K6004">
        <v>85100</v>
      </c>
      <c r="L6004" t="s">
        <v>17</v>
      </c>
      <c r="M6004">
        <v>1</v>
      </c>
    </row>
    <row r="6005" spans="1:13" x14ac:dyDescent="0.35">
      <c r="A6005" t="s">
        <v>10616</v>
      </c>
      <c r="B6005">
        <v>17</v>
      </c>
      <c r="C6005" t="s">
        <v>258</v>
      </c>
      <c r="D6005">
        <v>76</v>
      </c>
      <c r="E6005" t="s">
        <v>259</v>
      </c>
      <c r="F6005">
        <v>63</v>
      </c>
      <c r="G6005" t="s">
        <v>8631</v>
      </c>
      <c r="H6005">
        <v>1705</v>
      </c>
      <c r="I6005" t="s">
        <v>259</v>
      </c>
      <c r="J6005" t="s">
        <v>16</v>
      </c>
      <c r="K6005" t="s">
        <v>16</v>
      </c>
      <c r="L6005" t="s">
        <v>17</v>
      </c>
      <c r="M6005">
        <v>2</v>
      </c>
    </row>
    <row r="6006" spans="1:13" x14ac:dyDescent="0.35">
      <c r="A6006" t="s">
        <v>10617</v>
      </c>
      <c r="B6006">
        <v>17</v>
      </c>
      <c r="C6006" t="s">
        <v>258</v>
      </c>
      <c r="D6006">
        <v>76</v>
      </c>
      <c r="E6006" t="s">
        <v>259</v>
      </c>
      <c r="F6006">
        <v>63</v>
      </c>
      <c r="G6006" t="s">
        <v>8631</v>
      </c>
      <c r="H6006">
        <v>1705</v>
      </c>
      <c r="I6006" t="s">
        <v>259</v>
      </c>
      <c r="J6006" t="s">
        <v>10614</v>
      </c>
      <c r="K6006">
        <v>85100</v>
      </c>
      <c r="L6006" t="s">
        <v>17</v>
      </c>
      <c r="M6006">
        <v>1</v>
      </c>
    </row>
    <row r="6007" spans="1:13" x14ac:dyDescent="0.35">
      <c r="A6007" t="s">
        <v>10618</v>
      </c>
      <c r="B6007">
        <v>14</v>
      </c>
      <c r="C6007" t="s">
        <v>3405</v>
      </c>
      <c r="D6007">
        <v>70</v>
      </c>
      <c r="E6007" t="s">
        <v>3406</v>
      </c>
      <c r="F6007">
        <v>6</v>
      </c>
      <c r="G6007" t="s">
        <v>8989</v>
      </c>
      <c r="H6007">
        <v>1402</v>
      </c>
      <c r="I6007" t="s">
        <v>3406</v>
      </c>
      <c r="J6007" t="s">
        <v>16</v>
      </c>
      <c r="K6007" t="s">
        <v>16</v>
      </c>
      <c r="L6007" t="s">
        <v>17</v>
      </c>
      <c r="M6007">
        <v>2</v>
      </c>
    </row>
    <row r="6008" spans="1:13" x14ac:dyDescent="0.35">
      <c r="A6008" t="s">
        <v>10619</v>
      </c>
      <c r="B6008">
        <v>13</v>
      </c>
      <c r="C6008" t="s">
        <v>521</v>
      </c>
      <c r="D6008">
        <v>67</v>
      </c>
      <c r="E6008" t="s">
        <v>857</v>
      </c>
      <c r="F6008">
        <v>41</v>
      </c>
      <c r="G6008" t="s">
        <v>8926</v>
      </c>
      <c r="H6008">
        <v>1309</v>
      </c>
      <c r="I6008" t="s">
        <v>857</v>
      </c>
      <c r="J6008" t="s">
        <v>10620</v>
      </c>
      <c r="K6008">
        <v>64100</v>
      </c>
      <c r="L6008" t="s">
        <v>17</v>
      </c>
      <c r="M6008">
        <v>1</v>
      </c>
    </row>
    <row r="6009" spans="1:13" x14ac:dyDescent="0.35">
      <c r="A6009" t="s">
        <v>10621</v>
      </c>
      <c r="B6009">
        <v>13</v>
      </c>
      <c r="C6009" t="s">
        <v>521</v>
      </c>
      <c r="D6009">
        <v>67</v>
      </c>
      <c r="E6009" t="s">
        <v>857</v>
      </c>
      <c r="F6009">
        <v>41</v>
      </c>
      <c r="G6009" t="s">
        <v>8926</v>
      </c>
      <c r="H6009">
        <v>1309</v>
      </c>
      <c r="I6009" t="s">
        <v>857</v>
      </c>
      <c r="J6009" t="s">
        <v>10549</v>
      </c>
      <c r="K6009">
        <v>64100</v>
      </c>
      <c r="L6009" t="s">
        <v>17</v>
      </c>
      <c r="M6009">
        <v>1</v>
      </c>
    </row>
    <row r="6010" spans="1:13" x14ac:dyDescent="0.35">
      <c r="A6010" t="s">
        <v>10622</v>
      </c>
      <c r="B6010">
        <v>13</v>
      </c>
      <c r="C6010" t="s">
        <v>521</v>
      </c>
      <c r="D6010">
        <v>67</v>
      </c>
      <c r="E6010" t="s">
        <v>857</v>
      </c>
      <c r="F6010">
        <v>41</v>
      </c>
      <c r="G6010" t="s">
        <v>8926</v>
      </c>
      <c r="H6010">
        <v>1309</v>
      </c>
      <c r="I6010" t="s">
        <v>857</v>
      </c>
      <c r="J6010" t="s">
        <v>16</v>
      </c>
      <c r="K6010" t="s">
        <v>16</v>
      </c>
      <c r="L6010" t="s">
        <v>17</v>
      </c>
      <c r="M6010">
        <v>2</v>
      </c>
    </row>
    <row r="6011" spans="1:13" x14ac:dyDescent="0.35">
      <c r="A6011" t="s">
        <v>10623</v>
      </c>
      <c r="B6011">
        <v>13</v>
      </c>
      <c r="C6011" t="s">
        <v>521</v>
      </c>
      <c r="D6011">
        <v>67</v>
      </c>
      <c r="E6011" t="s">
        <v>857</v>
      </c>
      <c r="F6011">
        <v>41</v>
      </c>
      <c r="G6011" t="s">
        <v>8926</v>
      </c>
      <c r="H6011">
        <v>1309</v>
      </c>
      <c r="I6011" t="s">
        <v>857</v>
      </c>
      <c r="J6011" t="s">
        <v>10620</v>
      </c>
      <c r="K6011">
        <v>64100</v>
      </c>
      <c r="L6011" t="s">
        <v>17</v>
      </c>
      <c r="M6011">
        <v>1</v>
      </c>
    </row>
    <row r="6012" spans="1:13" x14ac:dyDescent="0.35">
      <c r="A6012" t="s">
        <v>10624</v>
      </c>
      <c r="B6012">
        <v>13</v>
      </c>
      <c r="C6012" t="s">
        <v>521</v>
      </c>
      <c r="D6012">
        <v>67</v>
      </c>
      <c r="E6012" t="s">
        <v>857</v>
      </c>
      <c r="F6012">
        <v>41</v>
      </c>
      <c r="G6012" t="s">
        <v>8926</v>
      </c>
      <c r="H6012">
        <v>1309</v>
      </c>
      <c r="I6012" t="s">
        <v>857</v>
      </c>
      <c r="J6012" t="s">
        <v>10549</v>
      </c>
      <c r="K6012">
        <v>64100</v>
      </c>
      <c r="L6012" t="s">
        <v>17</v>
      </c>
      <c r="M6012">
        <v>1</v>
      </c>
    </row>
    <row r="6013" spans="1:13" x14ac:dyDescent="0.35">
      <c r="A6013" t="s">
        <v>10625</v>
      </c>
      <c r="B6013">
        <v>13</v>
      </c>
      <c r="C6013" t="s">
        <v>521</v>
      </c>
      <c r="D6013">
        <v>67</v>
      </c>
      <c r="E6013" t="s">
        <v>857</v>
      </c>
      <c r="F6013">
        <v>41</v>
      </c>
      <c r="G6013" t="s">
        <v>8926</v>
      </c>
      <c r="H6013">
        <v>1309</v>
      </c>
      <c r="I6013" t="s">
        <v>857</v>
      </c>
      <c r="J6013" t="s">
        <v>10620</v>
      </c>
      <c r="K6013">
        <v>64100</v>
      </c>
      <c r="L6013" t="s">
        <v>17</v>
      </c>
      <c r="M6013">
        <v>1</v>
      </c>
    </row>
    <row r="6014" spans="1:13" x14ac:dyDescent="0.35">
      <c r="A6014" t="s">
        <v>10626</v>
      </c>
      <c r="B6014">
        <v>13</v>
      </c>
      <c r="C6014" t="s">
        <v>521</v>
      </c>
      <c r="D6014">
        <v>67</v>
      </c>
      <c r="E6014" t="s">
        <v>857</v>
      </c>
      <c r="F6014">
        <v>41</v>
      </c>
      <c r="G6014" t="s">
        <v>8926</v>
      </c>
      <c r="H6014">
        <v>1309</v>
      </c>
      <c r="I6014" t="s">
        <v>857</v>
      </c>
      <c r="J6014" t="s">
        <v>10549</v>
      </c>
      <c r="K6014">
        <v>64100</v>
      </c>
      <c r="L6014" t="s">
        <v>17</v>
      </c>
      <c r="M6014">
        <v>1</v>
      </c>
    </row>
    <row r="6015" spans="1:13" x14ac:dyDescent="0.35">
      <c r="A6015" t="s">
        <v>10627</v>
      </c>
      <c r="B6015">
        <v>13</v>
      </c>
      <c r="C6015" t="s">
        <v>521</v>
      </c>
      <c r="D6015">
        <v>67</v>
      </c>
      <c r="E6015" t="s">
        <v>857</v>
      </c>
      <c r="F6015">
        <v>41</v>
      </c>
      <c r="G6015" t="s">
        <v>8926</v>
      </c>
      <c r="H6015">
        <v>1309</v>
      </c>
      <c r="I6015" t="s">
        <v>857</v>
      </c>
      <c r="J6015" t="s">
        <v>10549</v>
      </c>
      <c r="K6015">
        <v>64100</v>
      </c>
      <c r="L6015" t="s">
        <v>17</v>
      </c>
      <c r="M6015">
        <v>1</v>
      </c>
    </row>
    <row r="6016" spans="1:13" x14ac:dyDescent="0.35">
      <c r="A6016" t="s">
        <v>10628</v>
      </c>
      <c r="B6016">
        <v>13</v>
      </c>
      <c r="C6016" t="s">
        <v>521</v>
      </c>
      <c r="D6016">
        <v>67</v>
      </c>
      <c r="E6016" t="s">
        <v>857</v>
      </c>
      <c r="F6016">
        <v>41</v>
      </c>
      <c r="G6016" t="s">
        <v>8926</v>
      </c>
      <c r="H6016">
        <v>1309</v>
      </c>
      <c r="I6016" t="s">
        <v>857</v>
      </c>
      <c r="J6016" t="s">
        <v>10549</v>
      </c>
      <c r="K6016">
        <v>64100</v>
      </c>
      <c r="L6016" t="s">
        <v>17</v>
      </c>
      <c r="M6016">
        <v>1</v>
      </c>
    </row>
    <row r="6017" spans="1:13" x14ac:dyDescent="0.35">
      <c r="A6017" t="s">
        <v>10629</v>
      </c>
      <c r="B6017">
        <v>13</v>
      </c>
      <c r="C6017" t="s">
        <v>521</v>
      </c>
      <c r="D6017">
        <v>67</v>
      </c>
      <c r="E6017" t="s">
        <v>857</v>
      </c>
      <c r="F6017">
        <v>41</v>
      </c>
      <c r="G6017" t="s">
        <v>8926</v>
      </c>
      <c r="H6017">
        <v>1309</v>
      </c>
      <c r="I6017" t="s">
        <v>857</v>
      </c>
      <c r="J6017" t="s">
        <v>10549</v>
      </c>
      <c r="K6017">
        <v>64100</v>
      </c>
      <c r="L6017" t="s">
        <v>17</v>
      </c>
      <c r="M6017">
        <v>1</v>
      </c>
    </row>
    <row r="6018" spans="1:13" x14ac:dyDescent="0.35">
      <c r="A6018" t="s">
        <v>10630</v>
      </c>
      <c r="B6018">
        <v>16</v>
      </c>
      <c r="C6018" t="s">
        <v>528</v>
      </c>
      <c r="D6018">
        <v>71</v>
      </c>
      <c r="E6018" t="s">
        <v>8426</v>
      </c>
      <c r="F6018">
        <v>24</v>
      </c>
      <c r="G6018" t="s">
        <v>8634</v>
      </c>
      <c r="H6018">
        <v>1604</v>
      </c>
      <c r="I6018" t="s">
        <v>8426</v>
      </c>
      <c r="J6018" t="s">
        <v>16</v>
      </c>
      <c r="K6018" t="s">
        <v>16</v>
      </c>
      <c r="L6018" t="s">
        <v>17</v>
      </c>
      <c r="M6018">
        <v>2</v>
      </c>
    </row>
    <row r="6019" spans="1:13" x14ac:dyDescent="0.35">
      <c r="A6019" t="s">
        <v>10631</v>
      </c>
      <c r="B6019">
        <v>16</v>
      </c>
      <c r="C6019" t="s">
        <v>528</v>
      </c>
      <c r="D6019">
        <v>71</v>
      </c>
      <c r="E6019" t="s">
        <v>8426</v>
      </c>
      <c r="F6019">
        <v>24</v>
      </c>
      <c r="G6019" t="s">
        <v>8634</v>
      </c>
      <c r="H6019">
        <v>1604</v>
      </c>
      <c r="I6019" t="s">
        <v>8426</v>
      </c>
      <c r="J6019" t="s">
        <v>16</v>
      </c>
      <c r="K6019" t="s">
        <v>16</v>
      </c>
      <c r="L6019" t="s">
        <v>17</v>
      </c>
      <c r="M6019">
        <v>2</v>
      </c>
    </row>
    <row r="6020" spans="1:13" x14ac:dyDescent="0.35">
      <c r="A6020" t="s">
        <v>10632</v>
      </c>
      <c r="B6020">
        <v>16</v>
      </c>
      <c r="C6020" t="s">
        <v>528</v>
      </c>
      <c r="D6020">
        <v>71</v>
      </c>
      <c r="E6020" t="s">
        <v>8426</v>
      </c>
      <c r="F6020">
        <v>24</v>
      </c>
      <c r="G6020" t="s">
        <v>8634</v>
      </c>
      <c r="H6020">
        <v>1604</v>
      </c>
      <c r="I6020" t="s">
        <v>8426</v>
      </c>
      <c r="J6020" t="s">
        <v>16</v>
      </c>
      <c r="K6020" t="s">
        <v>16</v>
      </c>
      <c r="L6020" t="s">
        <v>17</v>
      </c>
      <c r="M6020">
        <v>2</v>
      </c>
    </row>
    <row r="6021" spans="1:13" x14ac:dyDescent="0.35">
      <c r="A6021" t="s">
        <v>10633</v>
      </c>
      <c r="B6021">
        <v>18</v>
      </c>
      <c r="C6021" t="s">
        <v>18</v>
      </c>
      <c r="D6021">
        <v>78</v>
      </c>
      <c r="E6021" t="s">
        <v>19</v>
      </c>
      <c r="F6021">
        <v>102</v>
      </c>
      <c r="G6021" t="s">
        <v>9041</v>
      </c>
      <c r="H6021">
        <v>1809</v>
      </c>
      <c r="I6021" t="s">
        <v>19</v>
      </c>
      <c r="J6021" t="s">
        <v>10286</v>
      </c>
      <c r="K6021">
        <v>87036</v>
      </c>
      <c r="L6021" t="s">
        <v>17</v>
      </c>
      <c r="M6021">
        <v>1</v>
      </c>
    </row>
    <row r="6022" spans="1:13" x14ac:dyDescent="0.35">
      <c r="A6022" t="s">
        <v>10634</v>
      </c>
      <c r="B6022">
        <v>18</v>
      </c>
      <c r="C6022" t="s">
        <v>18</v>
      </c>
      <c r="D6022">
        <v>78</v>
      </c>
      <c r="E6022" t="s">
        <v>19</v>
      </c>
      <c r="F6022">
        <v>102</v>
      </c>
      <c r="G6022" t="s">
        <v>9041</v>
      </c>
      <c r="H6022">
        <v>1809</v>
      </c>
      <c r="I6022" t="s">
        <v>19</v>
      </c>
      <c r="J6022" t="s">
        <v>10286</v>
      </c>
      <c r="K6022">
        <v>87036</v>
      </c>
      <c r="L6022" t="s">
        <v>17</v>
      </c>
      <c r="M6022">
        <v>1</v>
      </c>
    </row>
    <row r="6023" spans="1:13" x14ac:dyDescent="0.35">
      <c r="A6023" t="s">
        <v>10635</v>
      </c>
      <c r="B6023">
        <v>19</v>
      </c>
      <c r="C6023" t="s">
        <v>254</v>
      </c>
      <c r="D6023">
        <v>82</v>
      </c>
      <c r="E6023" t="s">
        <v>255</v>
      </c>
      <c r="F6023">
        <v>53</v>
      </c>
      <c r="G6023" t="s">
        <v>256</v>
      </c>
      <c r="H6023">
        <v>1914</v>
      </c>
      <c r="I6023" t="s">
        <v>255</v>
      </c>
      <c r="J6023" t="s">
        <v>16</v>
      </c>
      <c r="K6023" t="s">
        <v>16</v>
      </c>
      <c r="L6023" t="s">
        <v>17</v>
      </c>
      <c r="M6023">
        <v>2</v>
      </c>
    </row>
    <row r="6024" spans="1:13" x14ac:dyDescent="0.35">
      <c r="A6024" t="s">
        <v>10636</v>
      </c>
      <c r="B6024">
        <v>19</v>
      </c>
      <c r="C6024" t="s">
        <v>254</v>
      </c>
      <c r="D6024">
        <v>82</v>
      </c>
      <c r="E6024" t="s">
        <v>255</v>
      </c>
      <c r="F6024">
        <v>53</v>
      </c>
      <c r="G6024" t="s">
        <v>256</v>
      </c>
      <c r="H6024">
        <v>1914</v>
      </c>
      <c r="I6024" t="s">
        <v>255</v>
      </c>
      <c r="J6024" t="s">
        <v>10607</v>
      </c>
      <c r="K6024">
        <v>90100</v>
      </c>
      <c r="L6024" t="s">
        <v>17</v>
      </c>
      <c r="M6024">
        <v>1</v>
      </c>
    </row>
    <row r="6025" spans="1:13" x14ac:dyDescent="0.35">
      <c r="A6025" t="s">
        <v>10637</v>
      </c>
      <c r="B6025">
        <v>19</v>
      </c>
      <c r="C6025" t="s">
        <v>254</v>
      </c>
      <c r="D6025">
        <v>82</v>
      </c>
      <c r="E6025" t="s">
        <v>255</v>
      </c>
      <c r="F6025">
        <v>53</v>
      </c>
      <c r="G6025" t="s">
        <v>256</v>
      </c>
      <c r="H6025">
        <v>1914</v>
      </c>
      <c r="I6025" t="s">
        <v>255</v>
      </c>
      <c r="J6025" t="s">
        <v>10551</v>
      </c>
      <c r="K6025">
        <v>90133</v>
      </c>
      <c r="L6025" t="s">
        <v>17</v>
      </c>
      <c r="M6025">
        <v>1</v>
      </c>
    </row>
    <row r="6026" spans="1:13" x14ac:dyDescent="0.35">
      <c r="A6026" t="s">
        <v>10638</v>
      </c>
      <c r="B6026">
        <v>15</v>
      </c>
      <c r="C6026" t="s">
        <v>13</v>
      </c>
      <c r="D6026">
        <v>63</v>
      </c>
      <c r="E6026" t="s">
        <v>14</v>
      </c>
      <c r="F6026">
        <v>49</v>
      </c>
      <c r="G6026" t="s">
        <v>502</v>
      </c>
      <c r="H6026">
        <v>1517</v>
      </c>
      <c r="I6026" t="s">
        <v>14</v>
      </c>
      <c r="J6026" t="s">
        <v>10593</v>
      </c>
      <c r="K6026">
        <v>80135</v>
      </c>
      <c r="L6026" t="s">
        <v>17</v>
      </c>
      <c r="M6026">
        <v>1</v>
      </c>
    </row>
    <row r="6027" spans="1:13" x14ac:dyDescent="0.35">
      <c r="A6027" t="s">
        <v>10639</v>
      </c>
      <c r="B6027">
        <v>19</v>
      </c>
      <c r="C6027" t="s">
        <v>254</v>
      </c>
      <c r="D6027">
        <v>87</v>
      </c>
      <c r="E6027" t="s">
        <v>261</v>
      </c>
      <c r="F6027">
        <v>15</v>
      </c>
      <c r="G6027" t="s">
        <v>262</v>
      </c>
      <c r="H6027">
        <v>1956</v>
      </c>
      <c r="I6027" t="s">
        <v>261</v>
      </c>
      <c r="J6027" t="s">
        <v>10602</v>
      </c>
      <c r="K6027">
        <v>95124</v>
      </c>
      <c r="L6027" t="s">
        <v>17</v>
      </c>
      <c r="M6027">
        <v>1</v>
      </c>
    </row>
    <row r="6028" spans="1:13" x14ac:dyDescent="0.35">
      <c r="A6028" t="s">
        <v>10640</v>
      </c>
      <c r="B6028">
        <v>19</v>
      </c>
      <c r="C6028" t="s">
        <v>254</v>
      </c>
      <c r="D6028">
        <v>87</v>
      </c>
      <c r="E6028" t="s">
        <v>261</v>
      </c>
      <c r="F6028">
        <v>15</v>
      </c>
      <c r="G6028" t="s">
        <v>262</v>
      </c>
      <c r="H6028">
        <v>1956</v>
      </c>
      <c r="I6028" t="s">
        <v>261</v>
      </c>
      <c r="J6028" t="s">
        <v>16</v>
      </c>
      <c r="K6028" t="s">
        <v>16</v>
      </c>
      <c r="L6028" t="s">
        <v>17</v>
      </c>
      <c r="M6028">
        <v>2</v>
      </c>
    </row>
    <row r="6029" spans="1:13" x14ac:dyDescent="0.35">
      <c r="A6029" t="s">
        <v>10641</v>
      </c>
      <c r="B6029">
        <v>19</v>
      </c>
      <c r="C6029" t="s">
        <v>254</v>
      </c>
      <c r="D6029">
        <v>87</v>
      </c>
      <c r="E6029" t="s">
        <v>261</v>
      </c>
      <c r="F6029">
        <v>15</v>
      </c>
      <c r="G6029" t="s">
        <v>262</v>
      </c>
      <c r="H6029">
        <v>1956</v>
      </c>
      <c r="I6029" t="s">
        <v>261</v>
      </c>
      <c r="J6029" t="s">
        <v>10602</v>
      </c>
      <c r="K6029">
        <v>95124</v>
      </c>
      <c r="L6029" t="s">
        <v>17</v>
      </c>
      <c r="M6029">
        <v>1</v>
      </c>
    </row>
    <row r="6030" spans="1:13" x14ac:dyDescent="0.35">
      <c r="A6030" t="s">
        <v>10642</v>
      </c>
      <c r="B6030">
        <v>19</v>
      </c>
      <c r="C6030" t="s">
        <v>254</v>
      </c>
      <c r="D6030">
        <v>87</v>
      </c>
      <c r="E6030" t="s">
        <v>261</v>
      </c>
      <c r="F6030">
        <v>15</v>
      </c>
      <c r="G6030" t="s">
        <v>262</v>
      </c>
      <c r="H6030">
        <v>1956</v>
      </c>
      <c r="I6030" t="s">
        <v>261</v>
      </c>
      <c r="J6030" t="s">
        <v>10602</v>
      </c>
      <c r="K6030">
        <v>95120</v>
      </c>
      <c r="L6030" t="s">
        <v>17</v>
      </c>
      <c r="M6030">
        <v>1</v>
      </c>
    </row>
    <row r="6031" spans="1:13" x14ac:dyDescent="0.35">
      <c r="A6031" t="s">
        <v>10643</v>
      </c>
      <c r="B6031">
        <v>19</v>
      </c>
      <c r="C6031" t="s">
        <v>254</v>
      </c>
      <c r="D6031">
        <v>87</v>
      </c>
      <c r="E6031" t="s">
        <v>261</v>
      </c>
      <c r="F6031">
        <v>15</v>
      </c>
      <c r="G6031" t="s">
        <v>262</v>
      </c>
      <c r="H6031">
        <v>1956</v>
      </c>
      <c r="I6031" t="s">
        <v>261</v>
      </c>
      <c r="J6031" t="s">
        <v>10602</v>
      </c>
      <c r="K6031">
        <v>95124</v>
      </c>
      <c r="L6031" t="s">
        <v>17</v>
      </c>
      <c r="M6031">
        <v>1</v>
      </c>
    </row>
    <row r="6032" spans="1:13" x14ac:dyDescent="0.35">
      <c r="A6032" t="s">
        <v>10574</v>
      </c>
      <c r="B6032">
        <v>15</v>
      </c>
      <c r="C6032" t="s">
        <v>13</v>
      </c>
      <c r="D6032">
        <v>63</v>
      </c>
      <c r="E6032" t="s">
        <v>14</v>
      </c>
      <c r="F6032">
        <v>49</v>
      </c>
      <c r="G6032" t="s">
        <v>502</v>
      </c>
      <c r="H6032">
        <v>1517</v>
      </c>
      <c r="I6032" t="s">
        <v>14</v>
      </c>
      <c r="J6032" t="s">
        <v>9250</v>
      </c>
      <c r="K6032">
        <v>80133</v>
      </c>
      <c r="L6032" t="s">
        <v>17</v>
      </c>
      <c r="M6032">
        <v>1</v>
      </c>
    </row>
    <row r="6033" spans="1:13" x14ac:dyDescent="0.35">
      <c r="A6033" t="s">
        <v>10576</v>
      </c>
      <c r="B6033">
        <v>16</v>
      </c>
      <c r="C6033" t="s">
        <v>528</v>
      </c>
      <c r="D6033">
        <v>72</v>
      </c>
      <c r="E6033" t="s">
        <v>529</v>
      </c>
      <c r="F6033">
        <v>6</v>
      </c>
      <c r="G6033" t="s">
        <v>530</v>
      </c>
      <c r="H6033">
        <v>1612</v>
      </c>
      <c r="I6033" t="s">
        <v>529</v>
      </c>
      <c r="J6033" t="s">
        <v>10550</v>
      </c>
      <c r="K6033">
        <v>70126</v>
      </c>
      <c r="L6033" t="s">
        <v>17</v>
      </c>
      <c r="M6033">
        <v>1</v>
      </c>
    </row>
    <row r="6034" spans="1:13" x14ac:dyDescent="0.35">
      <c r="A6034" t="s">
        <v>10577</v>
      </c>
      <c r="B6034">
        <v>16</v>
      </c>
      <c r="C6034" t="s">
        <v>528</v>
      </c>
      <c r="D6034">
        <v>72</v>
      </c>
      <c r="E6034" t="s">
        <v>529</v>
      </c>
      <c r="F6034">
        <v>6</v>
      </c>
      <c r="G6034" t="s">
        <v>530</v>
      </c>
      <c r="H6034">
        <v>1612</v>
      </c>
      <c r="I6034" t="s">
        <v>529</v>
      </c>
      <c r="J6034" t="s">
        <v>10550</v>
      </c>
      <c r="K6034">
        <v>70126</v>
      </c>
      <c r="L6034" t="s">
        <v>17</v>
      </c>
      <c r="M6034">
        <v>1</v>
      </c>
    </row>
    <row r="6035" spans="1:13" x14ac:dyDescent="0.35">
      <c r="A6035" t="s">
        <v>10578</v>
      </c>
      <c r="B6035">
        <v>15</v>
      </c>
      <c r="C6035" t="s">
        <v>13</v>
      </c>
      <c r="D6035">
        <v>61</v>
      </c>
      <c r="E6035" t="s">
        <v>3142</v>
      </c>
      <c r="F6035">
        <v>22</v>
      </c>
      <c r="G6035" t="s">
        <v>3646</v>
      </c>
      <c r="H6035">
        <v>1501</v>
      </c>
      <c r="I6035" t="s">
        <v>3142</v>
      </c>
      <c r="J6035" t="s">
        <v>10548</v>
      </c>
      <c r="K6035">
        <v>81100</v>
      </c>
      <c r="L6035" t="s">
        <v>17</v>
      </c>
      <c r="M6035">
        <v>1</v>
      </c>
    </row>
    <row r="6036" spans="1:13" x14ac:dyDescent="0.35">
      <c r="A6036" t="s">
        <v>10579</v>
      </c>
      <c r="B6036">
        <v>15</v>
      </c>
      <c r="C6036" t="s">
        <v>13</v>
      </c>
      <c r="D6036">
        <v>61</v>
      </c>
      <c r="E6036" t="s">
        <v>3142</v>
      </c>
      <c r="F6036">
        <v>22</v>
      </c>
      <c r="G6036" t="s">
        <v>3646</v>
      </c>
      <c r="H6036">
        <v>1501</v>
      </c>
      <c r="I6036" t="s">
        <v>3142</v>
      </c>
      <c r="J6036" t="s">
        <v>10548</v>
      </c>
      <c r="K6036">
        <v>81100</v>
      </c>
      <c r="L6036" t="s">
        <v>17</v>
      </c>
      <c r="M6036">
        <v>1</v>
      </c>
    </row>
    <row r="6037" spans="1:13" x14ac:dyDescent="0.35">
      <c r="A6037" t="s">
        <v>10580</v>
      </c>
      <c r="B6037">
        <v>15</v>
      </c>
      <c r="C6037" t="s">
        <v>13</v>
      </c>
      <c r="D6037">
        <v>61</v>
      </c>
      <c r="E6037" t="s">
        <v>3142</v>
      </c>
      <c r="F6037">
        <v>22</v>
      </c>
      <c r="G6037" t="s">
        <v>3646</v>
      </c>
      <c r="H6037">
        <v>1501</v>
      </c>
      <c r="I6037" t="s">
        <v>3142</v>
      </c>
      <c r="J6037" t="s">
        <v>16</v>
      </c>
      <c r="K6037" t="s">
        <v>16</v>
      </c>
      <c r="L6037" t="s">
        <v>17</v>
      </c>
      <c r="M6037">
        <v>2</v>
      </c>
    </row>
    <row r="6038" spans="1:13" x14ac:dyDescent="0.35">
      <c r="A6038" t="s">
        <v>10581</v>
      </c>
      <c r="B6038">
        <v>13</v>
      </c>
      <c r="C6038" t="s">
        <v>521</v>
      </c>
      <c r="D6038">
        <v>69</v>
      </c>
      <c r="E6038" t="s">
        <v>522</v>
      </c>
      <c r="F6038">
        <v>22</v>
      </c>
      <c r="G6038" t="s">
        <v>9011</v>
      </c>
      <c r="H6038">
        <v>1314</v>
      </c>
      <c r="I6038" t="s">
        <v>522</v>
      </c>
      <c r="J6038" t="s">
        <v>16</v>
      </c>
      <c r="K6038" t="s">
        <v>16</v>
      </c>
      <c r="L6038" t="s">
        <v>17</v>
      </c>
      <c r="M6038">
        <v>2</v>
      </c>
    </row>
    <row r="6039" spans="1:13" x14ac:dyDescent="0.35">
      <c r="A6039" t="s">
        <v>10582</v>
      </c>
      <c r="B6039">
        <v>13</v>
      </c>
      <c r="C6039" t="s">
        <v>521</v>
      </c>
      <c r="D6039">
        <v>69</v>
      </c>
      <c r="E6039" t="s">
        <v>522</v>
      </c>
      <c r="F6039">
        <v>22</v>
      </c>
      <c r="G6039" t="s">
        <v>9011</v>
      </c>
      <c r="H6039">
        <v>1314</v>
      </c>
      <c r="I6039" t="s">
        <v>522</v>
      </c>
      <c r="J6039" t="s">
        <v>10583</v>
      </c>
      <c r="K6039">
        <v>66013</v>
      </c>
      <c r="L6039" t="s">
        <v>17</v>
      </c>
      <c r="M6039">
        <v>0</v>
      </c>
    </row>
    <row r="6040" spans="1:13" x14ac:dyDescent="0.35">
      <c r="A6040" t="s">
        <v>10584</v>
      </c>
      <c r="B6040">
        <v>16</v>
      </c>
      <c r="C6040" t="s">
        <v>528</v>
      </c>
      <c r="D6040">
        <v>71</v>
      </c>
      <c r="E6040" t="s">
        <v>8426</v>
      </c>
      <c r="F6040">
        <v>24</v>
      </c>
      <c r="G6040" t="s">
        <v>8634</v>
      </c>
      <c r="H6040">
        <v>1604</v>
      </c>
      <c r="I6040" t="s">
        <v>8426</v>
      </c>
      <c r="J6040" t="s">
        <v>10585</v>
      </c>
      <c r="K6040">
        <v>71122</v>
      </c>
      <c r="L6040" t="s">
        <v>17</v>
      </c>
      <c r="M6040">
        <v>1</v>
      </c>
    </row>
    <row r="6041" spans="1:13" x14ac:dyDescent="0.35">
      <c r="A6041" t="s">
        <v>10586</v>
      </c>
      <c r="B6041">
        <v>16</v>
      </c>
      <c r="C6041" t="s">
        <v>528</v>
      </c>
      <c r="D6041">
        <v>71</v>
      </c>
      <c r="E6041" t="s">
        <v>8426</v>
      </c>
      <c r="F6041">
        <v>24</v>
      </c>
      <c r="G6041" t="s">
        <v>8634</v>
      </c>
      <c r="H6041">
        <v>1604</v>
      </c>
      <c r="I6041" t="s">
        <v>8426</v>
      </c>
      <c r="J6041" t="s">
        <v>10585</v>
      </c>
      <c r="K6041">
        <v>71122</v>
      </c>
      <c r="L6041" t="s">
        <v>17</v>
      </c>
      <c r="M6041">
        <v>1</v>
      </c>
    </row>
    <row r="6042" spans="1:13" x14ac:dyDescent="0.35">
      <c r="A6042" t="s">
        <v>10587</v>
      </c>
      <c r="B6042">
        <v>14</v>
      </c>
      <c r="C6042" t="s">
        <v>3405</v>
      </c>
      <c r="D6042">
        <v>70</v>
      </c>
      <c r="E6042" t="s">
        <v>3406</v>
      </c>
      <c r="F6042">
        <v>6</v>
      </c>
      <c r="G6042" t="s">
        <v>8989</v>
      </c>
      <c r="H6042">
        <v>1402</v>
      </c>
      <c r="I6042" t="s">
        <v>3406</v>
      </c>
      <c r="J6042" t="s">
        <v>10588</v>
      </c>
      <c r="K6042">
        <v>86100</v>
      </c>
      <c r="L6042" t="s">
        <v>17</v>
      </c>
      <c r="M6042">
        <v>1</v>
      </c>
    </row>
    <row r="6043" spans="1:13" x14ac:dyDescent="0.35">
      <c r="A6043" t="s">
        <v>10589</v>
      </c>
      <c r="B6043">
        <v>14</v>
      </c>
      <c r="C6043" t="s">
        <v>3405</v>
      </c>
      <c r="D6043">
        <v>70</v>
      </c>
      <c r="E6043" t="s">
        <v>3406</v>
      </c>
      <c r="F6043">
        <v>6</v>
      </c>
      <c r="G6043" t="s">
        <v>8989</v>
      </c>
      <c r="H6043">
        <v>1402</v>
      </c>
      <c r="I6043" t="s">
        <v>3406</v>
      </c>
      <c r="J6043" t="s">
        <v>10588</v>
      </c>
      <c r="K6043">
        <v>86110</v>
      </c>
      <c r="L6043" t="s">
        <v>17</v>
      </c>
      <c r="M6043">
        <v>0</v>
      </c>
    </row>
    <row r="6044" spans="1:13" x14ac:dyDescent="0.35">
      <c r="A6044" t="s">
        <v>10591</v>
      </c>
      <c r="B6044">
        <v>15</v>
      </c>
      <c r="C6044" t="s">
        <v>13</v>
      </c>
      <c r="D6044">
        <v>63</v>
      </c>
      <c r="E6044" t="s">
        <v>14</v>
      </c>
      <c r="F6044">
        <v>49</v>
      </c>
      <c r="G6044" t="s">
        <v>502</v>
      </c>
      <c r="H6044">
        <v>1517</v>
      </c>
      <c r="I6044" t="s">
        <v>14</v>
      </c>
      <c r="J6044" t="s">
        <v>10590</v>
      </c>
      <c r="K6044">
        <v>80138</v>
      </c>
      <c r="L6044" t="s">
        <v>17</v>
      </c>
      <c r="M6044">
        <v>1</v>
      </c>
    </row>
    <row r="6045" spans="1:13" x14ac:dyDescent="0.35">
      <c r="A6045" t="s">
        <v>10592</v>
      </c>
      <c r="B6045">
        <v>15</v>
      </c>
      <c r="C6045" t="s">
        <v>13</v>
      </c>
      <c r="D6045">
        <v>63</v>
      </c>
      <c r="E6045" t="s">
        <v>14</v>
      </c>
      <c r="F6045">
        <v>49</v>
      </c>
      <c r="G6045" t="s">
        <v>502</v>
      </c>
      <c r="H6045">
        <v>1517</v>
      </c>
      <c r="I6045" t="s">
        <v>14</v>
      </c>
      <c r="J6045" t="s">
        <v>10593</v>
      </c>
      <c r="K6045">
        <v>80135</v>
      </c>
      <c r="L6045" t="s">
        <v>17</v>
      </c>
      <c r="M6045">
        <v>1</v>
      </c>
    </row>
    <row r="6046" spans="1:13" x14ac:dyDescent="0.35">
      <c r="A6046" t="s">
        <v>10594</v>
      </c>
      <c r="B6046">
        <v>20</v>
      </c>
      <c r="C6046" t="s">
        <v>3637</v>
      </c>
      <c r="D6046">
        <v>90</v>
      </c>
      <c r="E6046" t="s">
        <v>3638</v>
      </c>
      <c r="F6046">
        <v>64</v>
      </c>
      <c r="G6046" t="s">
        <v>3639</v>
      </c>
      <c r="H6046">
        <v>2006</v>
      </c>
      <c r="I6046" t="s">
        <v>3638</v>
      </c>
      <c r="J6046" t="s">
        <v>16</v>
      </c>
      <c r="K6046" t="s">
        <v>16</v>
      </c>
      <c r="L6046" t="s">
        <v>17</v>
      </c>
      <c r="M6046">
        <v>2</v>
      </c>
    </row>
    <row r="6047" spans="1:13" x14ac:dyDescent="0.35">
      <c r="A6047" t="s">
        <v>10596</v>
      </c>
      <c r="B6047">
        <v>20</v>
      </c>
      <c r="C6047" t="s">
        <v>3637</v>
      </c>
      <c r="D6047">
        <v>90</v>
      </c>
      <c r="E6047" t="s">
        <v>3638</v>
      </c>
      <c r="F6047">
        <v>64</v>
      </c>
      <c r="G6047" t="s">
        <v>3639</v>
      </c>
      <c r="H6047">
        <v>2006</v>
      </c>
      <c r="I6047" t="s">
        <v>3638</v>
      </c>
      <c r="J6047" t="s">
        <v>10595</v>
      </c>
      <c r="K6047">
        <v>7100</v>
      </c>
      <c r="L6047" t="s">
        <v>17</v>
      </c>
      <c r="M6047">
        <v>0</v>
      </c>
    </row>
    <row r="6048" spans="1:13" x14ac:dyDescent="0.35">
      <c r="A6048" t="s">
        <v>10644</v>
      </c>
      <c r="B6048">
        <v>19</v>
      </c>
      <c r="C6048" t="s">
        <v>254</v>
      </c>
      <c r="D6048">
        <v>87</v>
      </c>
      <c r="E6048" t="s">
        <v>261</v>
      </c>
      <c r="F6048">
        <v>15</v>
      </c>
      <c r="G6048" t="s">
        <v>262</v>
      </c>
      <c r="H6048">
        <v>1956</v>
      </c>
      <c r="I6048" t="s">
        <v>261</v>
      </c>
      <c r="J6048" t="s">
        <v>10314</v>
      </c>
      <c r="K6048">
        <v>95121</v>
      </c>
      <c r="L6048" t="s">
        <v>17</v>
      </c>
      <c r="M6048">
        <v>1</v>
      </c>
    </row>
    <row r="6049" spans="1:13" x14ac:dyDescent="0.35">
      <c r="A6049" t="s">
        <v>10645</v>
      </c>
      <c r="B6049">
        <v>16</v>
      </c>
      <c r="C6049" t="s">
        <v>528</v>
      </c>
      <c r="D6049">
        <v>72</v>
      </c>
      <c r="E6049" t="s">
        <v>529</v>
      </c>
      <c r="F6049">
        <v>6</v>
      </c>
      <c r="G6049" t="s">
        <v>530</v>
      </c>
      <c r="H6049">
        <v>1612</v>
      </c>
      <c r="I6049" t="s">
        <v>529</v>
      </c>
      <c r="J6049" t="s">
        <v>10356</v>
      </c>
      <c r="K6049">
        <v>70126</v>
      </c>
      <c r="L6049" t="s">
        <v>17</v>
      </c>
      <c r="M6049">
        <v>1</v>
      </c>
    </row>
    <row r="6050" spans="1:13" x14ac:dyDescent="0.35">
      <c r="A6050" t="s">
        <v>10646</v>
      </c>
      <c r="B6050">
        <v>8</v>
      </c>
      <c r="C6050" t="s">
        <v>515</v>
      </c>
      <c r="D6050">
        <v>39</v>
      </c>
      <c r="E6050" t="s">
        <v>3892</v>
      </c>
      <c r="F6050">
        <v>14</v>
      </c>
      <c r="G6050" t="s">
        <v>3893</v>
      </c>
      <c r="H6050">
        <v>829</v>
      </c>
      <c r="I6050" t="s">
        <v>3892</v>
      </c>
      <c r="J6050" t="s">
        <v>16</v>
      </c>
      <c r="K6050" t="s">
        <v>16</v>
      </c>
      <c r="L6050" t="s">
        <v>17</v>
      </c>
      <c r="M6050">
        <v>2</v>
      </c>
    </row>
    <row r="6051" spans="1:13" x14ac:dyDescent="0.35">
      <c r="A6051" t="s">
        <v>10647</v>
      </c>
      <c r="B6051">
        <v>8</v>
      </c>
      <c r="C6051" t="s">
        <v>515</v>
      </c>
      <c r="D6051">
        <v>37</v>
      </c>
      <c r="E6051" t="s">
        <v>516</v>
      </c>
      <c r="F6051">
        <v>6</v>
      </c>
      <c r="G6051" t="s">
        <v>517</v>
      </c>
      <c r="H6051">
        <v>820</v>
      </c>
      <c r="I6051" t="s">
        <v>516</v>
      </c>
      <c r="J6051" t="s">
        <v>16</v>
      </c>
      <c r="K6051" t="s">
        <v>16</v>
      </c>
      <c r="L6051" t="s">
        <v>17</v>
      </c>
      <c r="M6051">
        <v>2</v>
      </c>
    </row>
    <row r="6052" spans="1:13" x14ac:dyDescent="0.35">
      <c r="A6052" t="s">
        <v>10648</v>
      </c>
      <c r="B6052">
        <v>8</v>
      </c>
      <c r="C6052" t="s">
        <v>515</v>
      </c>
      <c r="D6052">
        <v>35</v>
      </c>
      <c r="E6052" t="s">
        <v>3757</v>
      </c>
      <c r="F6052">
        <v>20</v>
      </c>
      <c r="G6052" t="s">
        <v>3869</v>
      </c>
      <c r="H6052">
        <v>809</v>
      </c>
      <c r="I6052" t="s">
        <v>3870</v>
      </c>
      <c r="J6052" t="s">
        <v>16</v>
      </c>
      <c r="K6052" t="s">
        <v>16</v>
      </c>
      <c r="L6052" t="s">
        <v>17</v>
      </c>
      <c r="M6052">
        <v>2</v>
      </c>
    </row>
    <row r="6053" spans="1:13" x14ac:dyDescent="0.35">
      <c r="A6053" t="s">
        <v>10649</v>
      </c>
      <c r="B6053">
        <v>8</v>
      </c>
      <c r="C6053" t="s">
        <v>515</v>
      </c>
      <c r="D6053">
        <v>99</v>
      </c>
      <c r="E6053" t="s">
        <v>518</v>
      </c>
      <c r="F6053">
        <v>23</v>
      </c>
      <c r="G6053" t="s">
        <v>8359</v>
      </c>
      <c r="H6053">
        <v>839</v>
      </c>
      <c r="I6053" t="s">
        <v>3184</v>
      </c>
      <c r="J6053" t="s">
        <v>16</v>
      </c>
      <c r="K6053" t="s">
        <v>16</v>
      </c>
      <c r="L6053" t="s">
        <v>17</v>
      </c>
      <c r="M6053">
        <v>2</v>
      </c>
    </row>
    <row r="6054" spans="1:13" x14ac:dyDescent="0.35">
      <c r="A6054" t="s">
        <v>10651</v>
      </c>
      <c r="B6054">
        <v>20</v>
      </c>
      <c r="C6054" t="s">
        <v>3637</v>
      </c>
      <c r="D6054">
        <v>90</v>
      </c>
      <c r="E6054" t="s">
        <v>3638</v>
      </c>
      <c r="F6054">
        <v>64</v>
      </c>
      <c r="G6054" t="s">
        <v>3639</v>
      </c>
      <c r="H6054">
        <v>2006</v>
      </c>
      <c r="I6054" t="s">
        <v>3638</v>
      </c>
      <c r="J6054" t="s">
        <v>16</v>
      </c>
      <c r="K6054" t="s">
        <v>16</v>
      </c>
      <c r="L6054" t="s">
        <v>17</v>
      </c>
      <c r="M6054">
        <v>2</v>
      </c>
    </row>
    <row r="6055" spans="1:13" x14ac:dyDescent="0.35">
      <c r="A6055" t="s">
        <v>10652</v>
      </c>
      <c r="B6055">
        <v>9</v>
      </c>
      <c r="C6055" t="s">
        <v>503</v>
      </c>
      <c r="D6055">
        <v>48</v>
      </c>
      <c r="E6055" t="s">
        <v>504</v>
      </c>
      <c r="F6055">
        <v>17</v>
      </c>
      <c r="G6055" t="s">
        <v>505</v>
      </c>
      <c r="H6055">
        <v>915</v>
      </c>
      <c r="I6055" t="s">
        <v>504</v>
      </c>
      <c r="J6055" t="s">
        <v>16</v>
      </c>
      <c r="K6055" t="s">
        <v>16</v>
      </c>
      <c r="L6055" t="s">
        <v>17</v>
      </c>
      <c r="M6055">
        <v>2</v>
      </c>
    </row>
    <row r="6056" spans="1:13" x14ac:dyDescent="0.35">
      <c r="A6056" t="s">
        <v>10653</v>
      </c>
      <c r="B6056">
        <v>9</v>
      </c>
      <c r="C6056" t="s">
        <v>503</v>
      </c>
      <c r="D6056">
        <v>48</v>
      </c>
      <c r="E6056" t="s">
        <v>504</v>
      </c>
      <c r="F6056">
        <v>17</v>
      </c>
      <c r="G6056" t="s">
        <v>505</v>
      </c>
      <c r="H6056">
        <v>915</v>
      </c>
      <c r="I6056" t="s">
        <v>504</v>
      </c>
      <c r="J6056" t="s">
        <v>16</v>
      </c>
      <c r="K6056" t="s">
        <v>16</v>
      </c>
      <c r="L6056" t="s">
        <v>17</v>
      </c>
      <c r="M6056">
        <v>2</v>
      </c>
    </row>
    <row r="6057" spans="1:13" x14ac:dyDescent="0.35">
      <c r="A6057" t="s">
        <v>10654</v>
      </c>
      <c r="B6057">
        <v>9</v>
      </c>
      <c r="C6057" t="s">
        <v>503</v>
      </c>
      <c r="D6057">
        <v>48</v>
      </c>
      <c r="E6057" t="s">
        <v>504</v>
      </c>
      <c r="F6057">
        <v>17</v>
      </c>
      <c r="G6057" t="s">
        <v>505</v>
      </c>
      <c r="H6057">
        <v>915</v>
      </c>
      <c r="I6057" t="s">
        <v>504</v>
      </c>
      <c r="J6057" t="s">
        <v>16</v>
      </c>
      <c r="K6057" t="s">
        <v>16</v>
      </c>
      <c r="L6057" t="s">
        <v>17</v>
      </c>
      <c r="M6057">
        <v>2</v>
      </c>
    </row>
    <row r="6058" spans="1:13" x14ac:dyDescent="0.35">
      <c r="A6058" t="s">
        <v>10655</v>
      </c>
      <c r="B6058">
        <v>9</v>
      </c>
      <c r="C6058" t="s">
        <v>503</v>
      </c>
      <c r="D6058">
        <v>48</v>
      </c>
      <c r="E6058" t="s">
        <v>504</v>
      </c>
      <c r="F6058">
        <v>17</v>
      </c>
      <c r="G6058" t="s">
        <v>505</v>
      </c>
      <c r="H6058">
        <v>915</v>
      </c>
      <c r="I6058" t="s">
        <v>504</v>
      </c>
      <c r="J6058" t="s">
        <v>16</v>
      </c>
      <c r="K6058" t="s">
        <v>16</v>
      </c>
      <c r="L6058" t="s">
        <v>17</v>
      </c>
      <c r="M6058">
        <v>2</v>
      </c>
    </row>
    <row r="6059" spans="1:13" x14ac:dyDescent="0.35">
      <c r="A6059" t="s">
        <v>10656</v>
      </c>
      <c r="B6059">
        <v>9</v>
      </c>
      <c r="C6059" t="s">
        <v>503</v>
      </c>
      <c r="D6059">
        <v>48</v>
      </c>
      <c r="E6059" t="s">
        <v>504</v>
      </c>
      <c r="F6059">
        <v>17</v>
      </c>
      <c r="G6059" t="s">
        <v>505</v>
      </c>
      <c r="H6059">
        <v>915</v>
      </c>
      <c r="I6059" t="s">
        <v>504</v>
      </c>
      <c r="J6059" t="s">
        <v>16</v>
      </c>
      <c r="K6059" t="s">
        <v>16</v>
      </c>
      <c r="L6059" t="s">
        <v>17</v>
      </c>
      <c r="M6059">
        <v>2</v>
      </c>
    </row>
    <row r="6060" spans="1:13" x14ac:dyDescent="0.35">
      <c r="A6060" t="s">
        <v>10657</v>
      </c>
      <c r="B6060">
        <v>9</v>
      </c>
      <c r="C6060" t="s">
        <v>503</v>
      </c>
      <c r="D6060">
        <v>48</v>
      </c>
      <c r="E6060" t="s">
        <v>504</v>
      </c>
      <c r="F6060">
        <v>17</v>
      </c>
      <c r="G6060" t="s">
        <v>505</v>
      </c>
      <c r="H6060">
        <v>915</v>
      </c>
      <c r="I6060" t="s">
        <v>504</v>
      </c>
      <c r="J6060" t="s">
        <v>16</v>
      </c>
      <c r="K6060" t="s">
        <v>16</v>
      </c>
      <c r="L6060" t="s">
        <v>17</v>
      </c>
      <c r="M6060">
        <v>2</v>
      </c>
    </row>
    <row r="6061" spans="1:13" x14ac:dyDescent="0.35">
      <c r="A6061" t="s">
        <v>10659</v>
      </c>
      <c r="B6061">
        <v>15</v>
      </c>
      <c r="C6061" t="s">
        <v>13</v>
      </c>
      <c r="D6061">
        <v>63</v>
      </c>
      <c r="E6061" t="s">
        <v>14</v>
      </c>
      <c r="F6061">
        <v>58</v>
      </c>
      <c r="G6061" t="s">
        <v>500</v>
      </c>
      <c r="H6061">
        <v>1521</v>
      </c>
      <c r="I6061" t="s">
        <v>501</v>
      </c>
      <c r="J6061" t="s">
        <v>10658</v>
      </c>
      <c r="K6061">
        <v>80045</v>
      </c>
      <c r="L6061" t="s">
        <v>17</v>
      </c>
      <c r="M6061">
        <v>1</v>
      </c>
    </row>
    <row r="6062" spans="1:13" x14ac:dyDescent="0.35">
      <c r="A6062" t="s">
        <v>10660</v>
      </c>
      <c r="B6062">
        <v>15</v>
      </c>
      <c r="C6062" t="s">
        <v>13</v>
      </c>
      <c r="D6062">
        <v>63</v>
      </c>
      <c r="E6062" t="s">
        <v>14</v>
      </c>
      <c r="F6062">
        <v>58</v>
      </c>
      <c r="G6062" t="s">
        <v>500</v>
      </c>
      <c r="H6062">
        <v>1521</v>
      </c>
      <c r="I6062" t="s">
        <v>501</v>
      </c>
      <c r="J6062" t="s">
        <v>10658</v>
      </c>
      <c r="K6062">
        <v>80045</v>
      </c>
      <c r="L6062" t="s">
        <v>17</v>
      </c>
      <c r="M6062">
        <v>1</v>
      </c>
    </row>
    <row r="6063" spans="1:13" x14ac:dyDescent="0.35">
      <c r="A6063" t="s">
        <v>10661</v>
      </c>
      <c r="B6063">
        <v>14</v>
      </c>
      <c r="C6063" t="s">
        <v>3405</v>
      </c>
      <c r="D6063">
        <v>94</v>
      </c>
      <c r="E6063" t="s">
        <v>8373</v>
      </c>
      <c r="F6063">
        <v>48</v>
      </c>
      <c r="G6063" t="s">
        <v>9003</v>
      </c>
      <c r="H6063">
        <v>1405</v>
      </c>
      <c r="I6063" t="s">
        <v>8373</v>
      </c>
      <c r="J6063" t="s">
        <v>9741</v>
      </c>
      <c r="K6063" t="s">
        <v>16</v>
      </c>
      <c r="L6063" t="s">
        <v>17</v>
      </c>
      <c r="M6063">
        <v>2</v>
      </c>
    </row>
    <row r="6064" spans="1:13" x14ac:dyDescent="0.35">
      <c r="A6064" t="s">
        <v>10662</v>
      </c>
      <c r="B6064">
        <v>3</v>
      </c>
      <c r="C6064" t="s">
        <v>251</v>
      </c>
      <c r="D6064">
        <v>15</v>
      </c>
      <c r="E6064" t="s">
        <v>252</v>
      </c>
      <c r="F6064">
        <v>146</v>
      </c>
      <c r="G6064" t="s">
        <v>253</v>
      </c>
      <c r="H6064">
        <v>313</v>
      </c>
      <c r="I6064" t="s">
        <v>252</v>
      </c>
      <c r="J6064" t="s">
        <v>10663</v>
      </c>
      <c r="K6064" t="s">
        <v>16</v>
      </c>
      <c r="L6064" t="s">
        <v>17</v>
      </c>
      <c r="M6064">
        <v>2</v>
      </c>
    </row>
    <row r="6065" spans="1:13" x14ac:dyDescent="0.35">
      <c r="A6065" t="s">
        <v>10664</v>
      </c>
      <c r="B6065">
        <v>3</v>
      </c>
      <c r="C6065" t="s">
        <v>251</v>
      </c>
      <c r="D6065">
        <v>15</v>
      </c>
      <c r="E6065" t="s">
        <v>252</v>
      </c>
      <c r="F6065">
        <v>146</v>
      </c>
      <c r="G6065" t="s">
        <v>253</v>
      </c>
      <c r="H6065">
        <v>313</v>
      </c>
      <c r="I6065" t="s">
        <v>252</v>
      </c>
      <c r="J6065" t="s">
        <v>10665</v>
      </c>
      <c r="K6065">
        <v>20121</v>
      </c>
      <c r="L6065" t="s">
        <v>17</v>
      </c>
      <c r="M6065">
        <v>1</v>
      </c>
    </row>
    <row r="6066" spans="1:13" x14ac:dyDescent="0.35">
      <c r="A6066" t="s">
        <v>10666</v>
      </c>
      <c r="B6066">
        <v>3</v>
      </c>
      <c r="C6066" t="s">
        <v>251</v>
      </c>
      <c r="D6066">
        <v>15</v>
      </c>
      <c r="E6066" t="s">
        <v>252</v>
      </c>
      <c r="F6066">
        <v>146</v>
      </c>
      <c r="G6066" t="s">
        <v>253</v>
      </c>
      <c r="H6066">
        <v>313</v>
      </c>
      <c r="I6066" t="s">
        <v>252</v>
      </c>
      <c r="J6066" t="s">
        <v>10667</v>
      </c>
      <c r="K6066" t="s">
        <v>16</v>
      </c>
      <c r="L6066" t="s">
        <v>17</v>
      </c>
      <c r="M6066">
        <v>2</v>
      </c>
    </row>
    <row r="6067" spans="1:13" x14ac:dyDescent="0.35">
      <c r="A6067" t="s">
        <v>10668</v>
      </c>
      <c r="B6067">
        <v>3</v>
      </c>
      <c r="C6067" t="s">
        <v>251</v>
      </c>
      <c r="D6067">
        <v>15</v>
      </c>
      <c r="E6067" t="s">
        <v>252</v>
      </c>
      <c r="F6067">
        <v>146</v>
      </c>
      <c r="G6067" t="s">
        <v>253</v>
      </c>
      <c r="H6067">
        <v>313</v>
      </c>
      <c r="I6067" t="s">
        <v>252</v>
      </c>
      <c r="J6067" t="s">
        <v>10546</v>
      </c>
      <c r="K6067">
        <v>20121</v>
      </c>
      <c r="L6067" t="s">
        <v>17</v>
      </c>
      <c r="M6067">
        <v>1</v>
      </c>
    </row>
    <row r="6068" spans="1:13" x14ac:dyDescent="0.35">
      <c r="A6068" t="s">
        <v>10669</v>
      </c>
      <c r="B6068">
        <v>3</v>
      </c>
      <c r="C6068" t="s">
        <v>251</v>
      </c>
      <c r="D6068">
        <v>15</v>
      </c>
      <c r="E6068" t="s">
        <v>252</v>
      </c>
      <c r="F6068">
        <v>146</v>
      </c>
      <c r="G6068" t="s">
        <v>253</v>
      </c>
      <c r="H6068">
        <v>313</v>
      </c>
      <c r="I6068" t="s">
        <v>252</v>
      </c>
      <c r="J6068" t="s">
        <v>16</v>
      </c>
      <c r="K6068" t="s">
        <v>16</v>
      </c>
      <c r="L6068" t="s">
        <v>17</v>
      </c>
      <c r="M6068">
        <v>2</v>
      </c>
    </row>
    <row r="6069" spans="1:13" x14ac:dyDescent="0.35">
      <c r="A6069" t="s">
        <v>10670</v>
      </c>
      <c r="B6069">
        <v>9</v>
      </c>
      <c r="C6069" t="s">
        <v>503</v>
      </c>
      <c r="D6069">
        <v>47</v>
      </c>
      <c r="E6069" t="s">
        <v>2996</v>
      </c>
      <c r="F6069">
        <v>14</v>
      </c>
      <c r="G6069" t="s">
        <v>3016</v>
      </c>
      <c r="H6069">
        <v>910</v>
      </c>
      <c r="I6069" t="s">
        <v>2996</v>
      </c>
      <c r="J6069" t="s">
        <v>16</v>
      </c>
      <c r="K6069" t="s">
        <v>16</v>
      </c>
      <c r="L6069" t="s">
        <v>17</v>
      </c>
      <c r="M6069">
        <v>2</v>
      </c>
    </row>
    <row r="6070" spans="1:13" x14ac:dyDescent="0.35">
      <c r="A6070" t="s">
        <v>10671</v>
      </c>
      <c r="B6070">
        <v>15</v>
      </c>
      <c r="C6070" t="s">
        <v>13</v>
      </c>
      <c r="D6070">
        <v>63</v>
      </c>
      <c r="E6070" t="s">
        <v>14</v>
      </c>
      <c r="F6070">
        <v>49</v>
      </c>
      <c r="G6070" t="s">
        <v>502</v>
      </c>
      <c r="H6070">
        <v>1517</v>
      </c>
      <c r="I6070" t="s">
        <v>14</v>
      </c>
      <c r="J6070" t="s">
        <v>10672</v>
      </c>
      <c r="K6070" t="s">
        <v>16</v>
      </c>
      <c r="L6070" t="s">
        <v>17</v>
      </c>
      <c r="M6070">
        <v>2</v>
      </c>
    </row>
    <row r="6071" spans="1:13" x14ac:dyDescent="0.35">
      <c r="A6071" t="s">
        <v>10673</v>
      </c>
      <c r="B6071">
        <v>15</v>
      </c>
      <c r="C6071" t="s">
        <v>13</v>
      </c>
      <c r="D6071">
        <v>63</v>
      </c>
      <c r="E6071" t="s">
        <v>14</v>
      </c>
      <c r="F6071">
        <v>49</v>
      </c>
      <c r="G6071" t="s">
        <v>502</v>
      </c>
      <c r="H6071">
        <v>1517</v>
      </c>
      <c r="I6071" t="s">
        <v>14</v>
      </c>
      <c r="J6071" t="s">
        <v>10674</v>
      </c>
      <c r="K6071" t="s">
        <v>16</v>
      </c>
      <c r="L6071" t="s">
        <v>17</v>
      </c>
      <c r="M6071">
        <v>2</v>
      </c>
    </row>
    <row r="6072" spans="1:13" x14ac:dyDescent="0.35">
      <c r="A6072" t="s">
        <v>10675</v>
      </c>
      <c r="B6072">
        <v>15</v>
      </c>
      <c r="C6072" t="s">
        <v>13</v>
      </c>
      <c r="D6072">
        <v>63</v>
      </c>
      <c r="E6072" t="s">
        <v>14</v>
      </c>
      <c r="F6072">
        <v>49</v>
      </c>
      <c r="G6072" t="s">
        <v>502</v>
      </c>
      <c r="H6072">
        <v>1517</v>
      </c>
      <c r="I6072" t="s">
        <v>14</v>
      </c>
      <c r="J6072" t="s">
        <v>10676</v>
      </c>
      <c r="K6072" t="s">
        <v>16</v>
      </c>
      <c r="L6072" t="s">
        <v>17</v>
      </c>
      <c r="M6072">
        <v>2</v>
      </c>
    </row>
    <row r="6073" spans="1:13" x14ac:dyDescent="0.35">
      <c r="A6073" t="s">
        <v>10677</v>
      </c>
      <c r="B6073">
        <v>15</v>
      </c>
      <c r="C6073" t="s">
        <v>13</v>
      </c>
      <c r="D6073">
        <v>63</v>
      </c>
      <c r="E6073" t="s">
        <v>14</v>
      </c>
      <c r="F6073">
        <v>49</v>
      </c>
      <c r="G6073" t="s">
        <v>502</v>
      </c>
      <c r="H6073">
        <v>1517</v>
      </c>
      <c r="I6073" t="s">
        <v>14</v>
      </c>
      <c r="J6073" t="s">
        <v>10678</v>
      </c>
      <c r="K6073" t="s">
        <v>16</v>
      </c>
      <c r="L6073" t="s">
        <v>17</v>
      </c>
      <c r="M6073">
        <v>2</v>
      </c>
    </row>
    <row r="6074" spans="1:13" x14ac:dyDescent="0.35">
      <c r="A6074" t="s">
        <v>10679</v>
      </c>
      <c r="B6074">
        <v>16</v>
      </c>
      <c r="C6074" t="s">
        <v>528</v>
      </c>
      <c r="D6074">
        <v>72</v>
      </c>
      <c r="E6074" t="s">
        <v>529</v>
      </c>
      <c r="F6074">
        <v>6</v>
      </c>
      <c r="G6074" t="s">
        <v>530</v>
      </c>
      <c r="H6074">
        <v>1612</v>
      </c>
      <c r="I6074" t="s">
        <v>529</v>
      </c>
      <c r="J6074" t="s">
        <v>10680</v>
      </c>
      <c r="K6074">
        <v>70121</v>
      </c>
      <c r="L6074" t="s">
        <v>17</v>
      </c>
      <c r="M6074">
        <v>1</v>
      </c>
    </row>
    <row r="6075" spans="1:13" x14ac:dyDescent="0.35">
      <c r="A6075" t="s">
        <v>10682</v>
      </c>
      <c r="B6075">
        <v>12</v>
      </c>
      <c r="C6075" t="s">
        <v>341</v>
      </c>
      <c r="D6075">
        <v>58</v>
      </c>
      <c r="E6075" t="s">
        <v>342</v>
      </c>
      <c r="F6075">
        <v>91</v>
      </c>
      <c r="G6075" t="s">
        <v>418</v>
      </c>
      <c r="H6075">
        <v>1209</v>
      </c>
      <c r="I6075" t="s">
        <v>342</v>
      </c>
      <c r="J6075" t="s">
        <v>10681</v>
      </c>
      <c r="K6075" t="s">
        <v>16</v>
      </c>
      <c r="L6075" t="s">
        <v>17</v>
      </c>
      <c r="M6075">
        <v>2</v>
      </c>
    </row>
    <row r="6076" spans="1:13" x14ac:dyDescent="0.35">
      <c r="A6076" t="s">
        <v>10683</v>
      </c>
      <c r="B6076">
        <v>15</v>
      </c>
      <c r="C6076" t="s">
        <v>13</v>
      </c>
      <c r="D6076">
        <v>63</v>
      </c>
      <c r="E6076" t="s">
        <v>14</v>
      </c>
      <c r="F6076">
        <v>49</v>
      </c>
      <c r="G6076" t="s">
        <v>502</v>
      </c>
      <c r="H6076">
        <v>1517</v>
      </c>
      <c r="I6076" t="s">
        <v>14</v>
      </c>
      <c r="J6076" t="s">
        <v>10684</v>
      </c>
      <c r="K6076" t="s">
        <v>16</v>
      </c>
      <c r="L6076" t="s">
        <v>17</v>
      </c>
      <c r="M6076">
        <v>2</v>
      </c>
    </row>
    <row r="6077" spans="1:13" x14ac:dyDescent="0.35">
      <c r="A6077" t="s">
        <v>10685</v>
      </c>
      <c r="B6077">
        <v>16</v>
      </c>
      <c r="C6077" t="s">
        <v>528</v>
      </c>
      <c r="D6077">
        <v>72</v>
      </c>
      <c r="E6077" t="s">
        <v>529</v>
      </c>
      <c r="F6077">
        <v>21</v>
      </c>
      <c r="G6077" t="s">
        <v>8736</v>
      </c>
      <c r="H6077">
        <v>1614</v>
      </c>
      <c r="I6077" t="s">
        <v>8737</v>
      </c>
      <c r="J6077" t="s">
        <v>16</v>
      </c>
      <c r="K6077" t="s">
        <v>16</v>
      </c>
      <c r="L6077" t="s">
        <v>17</v>
      </c>
      <c r="M6077">
        <v>2</v>
      </c>
    </row>
    <row r="6078" spans="1:13" x14ac:dyDescent="0.35">
      <c r="A6078" t="s">
        <v>10686</v>
      </c>
      <c r="B6078">
        <v>20</v>
      </c>
      <c r="C6078" t="s">
        <v>3637</v>
      </c>
      <c r="D6078">
        <v>111</v>
      </c>
      <c r="E6078" t="s">
        <v>9150</v>
      </c>
      <c r="F6078">
        <v>84</v>
      </c>
      <c r="G6078" t="s">
        <v>9163</v>
      </c>
      <c r="H6078">
        <v>2016</v>
      </c>
      <c r="I6078" t="s">
        <v>8304</v>
      </c>
      <c r="J6078" t="s">
        <v>16</v>
      </c>
      <c r="K6078" t="s">
        <v>16</v>
      </c>
      <c r="L6078" t="s">
        <v>17</v>
      </c>
      <c r="M6078">
        <v>2</v>
      </c>
    </row>
    <row r="6079" spans="1:13" x14ac:dyDescent="0.35">
      <c r="A6079" t="s">
        <v>10689</v>
      </c>
      <c r="B6079">
        <v>19</v>
      </c>
      <c r="C6079" t="s">
        <v>254</v>
      </c>
      <c r="D6079">
        <v>83</v>
      </c>
      <c r="E6079" t="s">
        <v>265</v>
      </c>
      <c r="F6079">
        <v>48</v>
      </c>
      <c r="G6079" t="s">
        <v>287</v>
      </c>
      <c r="H6079">
        <v>1925</v>
      </c>
      <c r="I6079" t="s">
        <v>265</v>
      </c>
      <c r="J6079" t="s">
        <v>10690</v>
      </c>
      <c r="K6079">
        <v>98122</v>
      </c>
      <c r="L6079" t="s">
        <v>17</v>
      </c>
      <c r="M6079">
        <v>1</v>
      </c>
    </row>
    <row r="6080" spans="1:13" x14ac:dyDescent="0.35">
      <c r="A6080" t="s">
        <v>10691</v>
      </c>
      <c r="B6080">
        <v>19</v>
      </c>
      <c r="C6080" t="s">
        <v>254</v>
      </c>
      <c r="D6080">
        <v>87</v>
      </c>
      <c r="E6080" t="s">
        <v>261</v>
      </c>
      <c r="F6080">
        <v>21</v>
      </c>
      <c r="G6080" t="s">
        <v>446</v>
      </c>
      <c r="H6080">
        <v>1957</v>
      </c>
      <c r="I6080" t="s">
        <v>383</v>
      </c>
      <c r="J6080" t="s">
        <v>10692</v>
      </c>
      <c r="K6080">
        <v>95015</v>
      </c>
      <c r="L6080" t="s">
        <v>17</v>
      </c>
      <c r="M6080">
        <v>1</v>
      </c>
    </row>
    <row r="6081" spans="1:13" x14ac:dyDescent="0.35">
      <c r="A6081" t="s">
        <v>10693</v>
      </c>
      <c r="B6081">
        <v>15</v>
      </c>
      <c r="C6081" t="s">
        <v>13</v>
      </c>
      <c r="D6081">
        <v>62</v>
      </c>
      <c r="E6081" t="s">
        <v>3873</v>
      </c>
      <c r="F6081">
        <v>1</v>
      </c>
      <c r="G6081" t="s">
        <v>9243</v>
      </c>
      <c r="H6081">
        <v>1508</v>
      </c>
      <c r="I6081" t="s">
        <v>8729</v>
      </c>
      <c r="J6081" t="s">
        <v>10694</v>
      </c>
      <c r="K6081">
        <v>82011</v>
      </c>
      <c r="L6081" t="s">
        <v>17</v>
      </c>
      <c r="M6081">
        <v>1</v>
      </c>
    </row>
    <row r="6082" spans="1:13" x14ac:dyDescent="0.35">
      <c r="A6082" t="s">
        <v>10695</v>
      </c>
      <c r="B6082">
        <v>19</v>
      </c>
      <c r="C6082" t="s">
        <v>254</v>
      </c>
      <c r="D6082">
        <v>82</v>
      </c>
      <c r="E6082" t="s">
        <v>255</v>
      </c>
      <c r="F6082">
        <v>53</v>
      </c>
      <c r="G6082" t="s">
        <v>256</v>
      </c>
      <c r="H6082">
        <v>1914</v>
      </c>
      <c r="I6082" t="s">
        <v>255</v>
      </c>
      <c r="J6082" t="s">
        <v>10696</v>
      </c>
      <c r="K6082">
        <v>90138</v>
      </c>
      <c r="L6082" t="s">
        <v>17</v>
      </c>
      <c r="M6082">
        <v>1</v>
      </c>
    </row>
    <row r="6083" spans="1:13" x14ac:dyDescent="0.35">
      <c r="A6083" t="s">
        <v>10698</v>
      </c>
      <c r="B6083">
        <v>15</v>
      </c>
      <c r="C6083" t="s">
        <v>13</v>
      </c>
      <c r="D6083">
        <v>63</v>
      </c>
      <c r="E6083" t="s">
        <v>14</v>
      </c>
      <c r="F6083">
        <v>49</v>
      </c>
      <c r="G6083" t="s">
        <v>502</v>
      </c>
      <c r="H6083">
        <v>1517</v>
      </c>
      <c r="I6083" t="s">
        <v>14</v>
      </c>
      <c r="J6083" t="s">
        <v>10699</v>
      </c>
      <c r="K6083">
        <v>80125</v>
      </c>
      <c r="L6083" t="s">
        <v>17</v>
      </c>
      <c r="M6083">
        <v>1</v>
      </c>
    </row>
    <row r="6084" spans="1:13" x14ac:dyDescent="0.35">
      <c r="A6084" t="s">
        <v>10700</v>
      </c>
      <c r="B6084">
        <v>15</v>
      </c>
      <c r="C6084" t="s">
        <v>13</v>
      </c>
      <c r="D6084">
        <v>64</v>
      </c>
      <c r="E6084" t="s">
        <v>2978</v>
      </c>
      <c r="F6084">
        <v>38</v>
      </c>
      <c r="G6084" t="s">
        <v>9082</v>
      </c>
      <c r="H6084">
        <v>1522</v>
      </c>
      <c r="I6084" t="s">
        <v>2979</v>
      </c>
      <c r="J6084" t="s">
        <v>10701</v>
      </c>
      <c r="K6084">
        <v>83035</v>
      </c>
      <c r="L6084" t="s">
        <v>17</v>
      </c>
      <c r="M6084">
        <v>1</v>
      </c>
    </row>
    <row r="6085" spans="1:13" x14ac:dyDescent="0.35">
      <c r="A6085" t="s">
        <v>10702</v>
      </c>
      <c r="B6085">
        <v>18</v>
      </c>
      <c r="C6085" t="s">
        <v>18</v>
      </c>
      <c r="D6085">
        <v>80</v>
      </c>
      <c r="E6085" t="s">
        <v>1158</v>
      </c>
      <c r="F6085">
        <v>32</v>
      </c>
      <c r="G6085" t="s">
        <v>9267</v>
      </c>
      <c r="H6085">
        <v>1830</v>
      </c>
      <c r="I6085" t="s">
        <v>1160</v>
      </c>
      <c r="J6085" t="s">
        <v>568</v>
      </c>
      <c r="K6085">
        <v>89050</v>
      </c>
      <c r="L6085" t="s">
        <v>17</v>
      </c>
      <c r="M6085">
        <v>1</v>
      </c>
    </row>
    <row r="6086" spans="1:13" x14ac:dyDescent="0.35">
      <c r="A6086" t="s">
        <v>10703</v>
      </c>
      <c r="B6086">
        <v>15</v>
      </c>
      <c r="C6086" t="s">
        <v>13</v>
      </c>
      <c r="D6086">
        <v>65</v>
      </c>
      <c r="E6086" t="s">
        <v>531</v>
      </c>
      <c r="F6086">
        <v>14</v>
      </c>
      <c r="G6086" t="s">
        <v>532</v>
      </c>
      <c r="H6086">
        <v>1530</v>
      </c>
      <c r="I6086" t="s">
        <v>533</v>
      </c>
      <c r="J6086" t="s">
        <v>10704</v>
      </c>
      <c r="K6086">
        <v>84091</v>
      </c>
      <c r="L6086" t="s">
        <v>17</v>
      </c>
      <c r="M6086">
        <v>1</v>
      </c>
    </row>
    <row r="6087" spans="1:13" x14ac:dyDescent="0.35">
      <c r="A6087" t="s">
        <v>10705</v>
      </c>
      <c r="B6087">
        <v>15</v>
      </c>
      <c r="C6087" t="s">
        <v>13</v>
      </c>
      <c r="D6087">
        <v>65</v>
      </c>
      <c r="E6087" t="s">
        <v>531</v>
      </c>
      <c r="F6087">
        <v>116</v>
      </c>
      <c r="G6087" t="s">
        <v>8632</v>
      </c>
      <c r="H6087">
        <v>1543</v>
      </c>
      <c r="I6087" t="s">
        <v>531</v>
      </c>
      <c r="J6087" t="s">
        <v>10706</v>
      </c>
      <c r="K6087">
        <v>84129</v>
      </c>
      <c r="L6087" t="s">
        <v>17</v>
      </c>
      <c r="M6087">
        <v>1</v>
      </c>
    </row>
    <row r="6088" spans="1:13" x14ac:dyDescent="0.35">
      <c r="A6088" t="s">
        <v>10707</v>
      </c>
      <c r="B6088">
        <v>18</v>
      </c>
      <c r="C6088" t="s">
        <v>18</v>
      </c>
      <c r="D6088">
        <v>78</v>
      </c>
      <c r="E6088" t="s">
        <v>19</v>
      </c>
      <c r="F6088">
        <v>45</v>
      </c>
      <c r="G6088" t="s">
        <v>8633</v>
      </c>
      <c r="H6088">
        <v>1809</v>
      </c>
      <c r="I6088" t="s">
        <v>19</v>
      </c>
      <c r="J6088" t="s">
        <v>10708</v>
      </c>
      <c r="K6088">
        <v>87100</v>
      </c>
      <c r="L6088" t="s">
        <v>17</v>
      </c>
      <c r="M6088">
        <v>1</v>
      </c>
    </row>
    <row r="6089" spans="1:13" x14ac:dyDescent="0.35">
      <c r="A6089" t="s">
        <v>10709</v>
      </c>
      <c r="B6089">
        <v>18</v>
      </c>
      <c r="C6089" t="s">
        <v>18</v>
      </c>
      <c r="D6089">
        <v>78</v>
      </c>
      <c r="E6089" t="s">
        <v>19</v>
      </c>
      <c r="F6089">
        <v>102</v>
      </c>
      <c r="G6089" t="s">
        <v>9041</v>
      </c>
      <c r="H6089">
        <v>1809</v>
      </c>
      <c r="I6089" t="s">
        <v>19</v>
      </c>
      <c r="J6089" t="s">
        <v>10710</v>
      </c>
      <c r="K6089">
        <v>87036</v>
      </c>
      <c r="L6089" t="s">
        <v>17</v>
      </c>
      <c r="M6089">
        <v>1</v>
      </c>
    </row>
    <row r="6090" spans="1:13" x14ac:dyDescent="0.35">
      <c r="A6090" t="s">
        <v>10711</v>
      </c>
      <c r="B6090">
        <v>15</v>
      </c>
      <c r="C6090" t="s">
        <v>13</v>
      </c>
      <c r="D6090">
        <v>63</v>
      </c>
      <c r="E6090" t="s">
        <v>14</v>
      </c>
      <c r="F6090">
        <v>64</v>
      </c>
      <c r="G6090" t="s">
        <v>8845</v>
      </c>
      <c r="H6090">
        <v>1517</v>
      </c>
      <c r="I6090" t="s">
        <v>14</v>
      </c>
      <c r="J6090" t="s">
        <v>10712</v>
      </c>
      <c r="K6090">
        <v>80056</v>
      </c>
      <c r="L6090" t="s">
        <v>17</v>
      </c>
      <c r="M6090">
        <v>1</v>
      </c>
    </row>
    <row r="6091" spans="1:13" x14ac:dyDescent="0.35">
      <c r="A6091" t="s">
        <v>10713</v>
      </c>
      <c r="B6091">
        <v>15</v>
      </c>
      <c r="C6091" t="s">
        <v>13</v>
      </c>
      <c r="D6091">
        <v>65</v>
      </c>
      <c r="E6091" t="s">
        <v>531</v>
      </c>
      <c r="F6091">
        <v>34</v>
      </c>
      <c r="G6091" t="s">
        <v>9067</v>
      </c>
      <c r="H6091">
        <v>1536</v>
      </c>
      <c r="I6091" t="s">
        <v>9064</v>
      </c>
      <c r="J6091" t="s">
        <v>10714</v>
      </c>
      <c r="K6091">
        <v>84083</v>
      </c>
      <c r="L6091" t="s">
        <v>17</v>
      </c>
      <c r="M6091">
        <v>1</v>
      </c>
    </row>
    <row r="6092" spans="1:13" x14ac:dyDescent="0.35">
      <c r="A6092" t="s">
        <v>10715</v>
      </c>
      <c r="B6092">
        <v>18</v>
      </c>
      <c r="C6092" t="s">
        <v>18</v>
      </c>
      <c r="D6092">
        <v>79</v>
      </c>
      <c r="E6092" t="s">
        <v>3772</v>
      </c>
      <c r="F6092">
        <v>160</v>
      </c>
      <c r="G6092" t="s">
        <v>3773</v>
      </c>
      <c r="H6092">
        <v>1821</v>
      </c>
      <c r="I6092" t="s">
        <v>3774</v>
      </c>
      <c r="J6092" t="s">
        <v>10716</v>
      </c>
      <c r="K6092">
        <v>88046</v>
      </c>
      <c r="L6092" t="s">
        <v>17</v>
      </c>
      <c r="M6092">
        <v>1</v>
      </c>
    </row>
    <row r="6093" spans="1:13" x14ac:dyDescent="0.35">
      <c r="A6093" t="s">
        <v>10717</v>
      </c>
      <c r="B6093">
        <v>18</v>
      </c>
      <c r="C6093" t="s">
        <v>18</v>
      </c>
      <c r="D6093">
        <v>78</v>
      </c>
      <c r="E6093" t="s">
        <v>19</v>
      </c>
      <c r="F6093">
        <v>3</v>
      </c>
      <c r="G6093" t="s">
        <v>9259</v>
      </c>
      <c r="H6093">
        <v>1801</v>
      </c>
      <c r="I6093" t="s">
        <v>9260</v>
      </c>
      <c r="J6093" t="s">
        <v>10718</v>
      </c>
      <c r="K6093">
        <v>87041</v>
      </c>
      <c r="L6093" t="s">
        <v>17</v>
      </c>
      <c r="M6093">
        <v>1</v>
      </c>
    </row>
    <row r="6094" spans="1:13" x14ac:dyDescent="0.35">
      <c r="A6094" t="s">
        <v>10719</v>
      </c>
      <c r="B6094">
        <v>18</v>
      </c>
      <c r="C6094" t="s">
        <v>18</v>
      </c>
      <c r="D6094">
        <v>78</v>
      </c>
      <c r="E6094" t="s">
        <v>19</v>
      </c>
      <c r="F6094">
        <v>76</v>
      </c>
      <c r="G6094" t="s">
        <v>9266</v>
      </c>
      <c r="H6094">
        <v>1809</v>
      </c>
      <c r="I6094" t="s">
        <v>19</v>
      </c>
      <c r="J6094" t="s">
        <v>10720</v>
      </c>
      <c r="K6094">
        <v>87040</v>
      </c>
      <c r="L6094" t="s">
        <v>17</v>
      </c>
      <c r="M6094">
        <v>1</v>
      </c>
    </row>
    <row r="6095" spans="1:13" x14ac:dyDescent="0.35">
      <c r="A6095" t="s">
        <v>10721</v>
      </c>
      <c r="B6095">
        <v>18</v>
      </c>
      <c r="C6095" t="s">
        <v>18</v>
      </c>
      <c r="D6095">
        <v>80</v>
      </c>
      <c r="E6095" t="s">
        <v>1158</v>
      </c>
      <c r="F6095">
        <v>25</v>
      </c>
      <c r="G6095" t="s">
        <v>8414</v>
      </c>
      <c r="H6095">
        <v>1832</v>
      </c>
      <c r="I6095" t="s">
        <v>8415</v>
      </c>
      <c r="J6095" t="s">
        <v>10722</v>
      </c>
      <c r="K6095">
        <v>89041</v>
      </c>
      <c r="L6095" t="s">
        <v>17</v>
      </c>
      <c r="M6095">
        <v>1</v>
      </c>
    </row>
    <row r="6096" spans="1:13" x14ac:dyDescent="0.35">
      <c r="A6096" t="s">
        <v>10723</v>
      </c>
      <c r="B6096">
        <v>15</v>
      </c>
      <c r="C6096" t="s">
        <v>13</v>
      </c>
      <c r="D6096">
        <v>63</v>
      </c>
      <c r="E6096" t="s">
        <v>14</v>
      </c>
      <c r="F6096">
        <v>74</v>
      </c>
      <c r="G6096" t="s">
        <v>8883</v>
      </c>
      <c r="H6096">
        <v>1514</v>
      </c>
      <c r="I6096" t="s">
        <v>8819</v>
      </c>
      <c r="J6096" t="s">
        <v>10724</v>
      </c>
      <c r="K6096">
        <v>80057</v>
      </c>
      <c r="L6096" t="s">
        <v>17</v>
      </c>
      <c r="M6096">
        <v>1</v>
      </c>
    </row>
    <row r="6097" spans="1:13" x14ac:dyDescent="0.35">
      <c r="A6097" t="s">
        <v>10725</v>
      </c>
      <c r="B6097">
        <v>15</v>
      </c>
      <c r="C6097" t="s">
        <v>13</v>
      </c>
      <c r="D6097">
        <v>63</v>
      </c>
      <c r="E6097" t="s">
        <v>14</v>
      </c>
      <c r="F6097">
        <v>49</v>
      </c>
      <c r="G6097" t="s">
        <v>502</v>
      </c>
      <c r="H6097">
        <v>1517</v>
      </c>
      <c r="I6097" t="s">
        <v>14</v>
      </c>
      <c r="J6097" t="s">
        <v>10726</v>
      </c>
      <c r="K6097">
        <v>80121</v>
      </c>
      <c r="L6097" t="s">
        <v>17</v>
      </c>
      <c r="M6097">
        <v>1</v>
      </c>
    </row>
    <row r="6098" spans="1:13" x14ac:dyDescent="0.35">
      <c r="A6098" t="s">
        <v>10727</v>
      </c>
      <c r="B6098">
        <v>18</v>
      </c>
      <c r="C6098" t="s">
        <v>18</v>
      </c>
      <c r="D6098">
        <v>78</v>
      </c>
      <c r="E6098" t="s">
        <v>19</v>
      </c>
      <c r="F6098">
        <v>102</v>
      </c>
      <c r="G6098" t="s">
        <v>9041</v>
      </c>
      <c r="H6098">
        <v>1809</v>
      </c>
      <c r="I6098" t="s">
        <v>19</v>
      </c>
      <c r="J6098" t="s">
        <v>10728</v>
      </c>
      <c r="K6098">
        <v>87036</v>
      </c>
      <c r="L6098" t="s">
        <v>17</v>
      </c>
      <c r="M6098">
        <v>1</v>
      </c>
    </row>
    <row r="6099" spans="1:13" x14ac:dyDescent="0.35">
      <c r="A6099" t="s">
        <v>10729</v>
      </c>
      <c r="B6099">
        <v>15</v>
      </c>
      <c r="C6099" t="s">
        <v>13</v>
      </c>
      <c r="D6099">
        <v>65</v>
      </c>
      <c r="E6099" t="s">
        <v>531</v>
      </c>
      <c r="F6099">
        <v>5</v>
      </c>
      <c r="G6099" t="s">
        <v>9218</v>
      </c>
      <c r="H6099">
        <v>1533</v>
      </c>
      <c r="I6099" t="s">
        <v>9070</v>
      </c>
      <c r="J6099" t="s">
        <v>10730</v>
      </c>
      <c r="K6099">
        <v>84045</v>
      </c>
      <c r="L6099" t="s">
        <v>17</v>
      </c>
      <c r="M6099">
        <v>1</v>
      </c>
    </row>
    <row r="6100" spans="1:13" x14ac:dyDescent="0.35">
      <c r="A6100" t="s">
        <v>10731</v>
      </c>
      <c r="B6100">
        <v>18</v>
      </c>
      <c r="C6100" t="s">
        <v>18</v>
      </c>
      <c r="D6100">
        <v>78</v>
      </c>
      <c r="E6100" t="s">
        <v>19</v>
      </c>
      <c r="F6100">
        <v>81</v>
      </c>
      <c r="G6100" t="s">
        <v>8890</v>
      </c>
      <c r="H6100">
        <v>1809</v>
      </c>
      <c r="I6100" t="s">
        <v>19</v>
      </c>
      <c r="J6100" t="s">
        <v>10732</v>
      </c>
      <c r="K6100">
        <v>87046</v>
      </c>
      <c r="L6100" t="s">
        <v>17</v>
      </c>
      <c r="M6100">
        <v>1</v>
      </c>
    </row>
    <row r="6101" spans="1:13" x14ac:dyDescent="0.35">
      <c r="A6101" t="s">
        <v>10733</v>
      </c>
      <c r="B6101">
        <v>15</v>
      </c>
      <c r="C6101" t="s">
        <v>13</v>
      </c>
      <c r="D6101">
        <v>63</v>
      </c>
      <c r="E6101" t="s">
        <v>14</v>
      </c>
      <c r="F6101">
        <v>49</v>
      </c>
      <c r="G6101" t="s">
        <v>502</v>
      </c>
      <c r="H6101">
        <v>1517</v>
      </c>
      <c r="I6101" t="s">
        <v>14</v>
      </c>
      <c r="J6101" t="s">
        <v>10734</v>
      </c>
      <c r="K6101">
        <v>80125</v>
      </c>
      <c r="L6101" t="s">
        <v>17</v>
      </c>
      <c r="M6101">
        <v>1</v>
      </c>
    </row>
    <row r="6102" spans="1:13" x14ac:dyDescent="0.35">
      <c r="A6102" t="s">
        <v>10735</v>
      </c>
      <c r="B6102">
        <v>15</v>
      </c>
      <c r="C6102" t="s">
        <v>13</v>
      </c>
      <c r="D6102">
        <v>64</v>
      </c>
      <c r="E6102" t="s">
        <v>2978</v>
      </c>
      <c r="F6102">
        <v>105</v>
      </c>
      <c r="G6102" t="s">
        <v>9169</v>
      </c>
      <c r="H6102">
        <v>1523</v>
      </c>
      <c r="I6102" t="s">
        <v>2978</v>
      </c>
      <c r="J6102" t="s">
        <v>10736</v>
      </c>
      <c r="K6102">
        <v>83010</v>
      </c>
      <c r="L6102" t="s">
        <v>17</v>
      </c>
      <c r="M6102">
        <v>1</v>
      </c>
    </row>
    <row r="6103" spans="1:13" x14ac:dyDescent="0.35">
      <c r="A6103" t="s">
        <v>10737</v>
      </c>
      <c r="B6103">
        <v>17</v>
      </c>
      <c r="C6103" t="s">
        <v>258</v>
      </c>
      <c r="D6103">
        <v>76</v>
      </c>
      <c r="E6103" t="s">
        <v>259</v>
      </c>
      <c r="F6103">
        <v>63</v>
      </c>
      <c r="G6103" t="s">
        <v>8631</v>
      </c>
      <c r="H6103">
        <v>1705</v>
      </c>
      <c r="I6103" t="s">
        <v>259</v>
      </c>
      <c r="J6103" t="s">
        <v>10738</v>
      </c>
      <c r="K6103">
        <v>85100</v>
      </c>
      <c r="L6103" t="s">
        <v>17</v>
      </c>
      <c r="M6103">
        <v>1</v>
      </c>
    </row>
    <row r="6104" spans="1:13" x14ac:dyDescent="0.35">
      <c r="A6104" t="s">
        <v>10739</v>
      </c>
      <c r="B6104">
        <v>15</v>
      </c>
      <c r="C6104" t="s">
        <v>13</v>
      </c>
      <c r="D6104">
        <v>63</v>
      </c>
      <c r="E6104" t="s">
        <v>14</v>
      </c>
      <c r="F6104">
        <v>74</v>
      </c>
      <c r="G6104" t="s">
        <v>8883</v>
      </c>
      <c r="H6104">
        <v>1514</v>
      </c>
      <c r="I6104" t="s">
        <v>8819</v>
      </c>
      <c r="J6104" t="s">
        <v>10697</v>
      </c>
      <c r="K6104">
        <v>80057</v>
      </c>
      <c r="L6104" t="s">
        <v>17</v>
      </c>
      <c r="M6104">
        <v>1</v>
      </c>
    </row>
    <row r="6105" spans="1:13" x14ac:dyDescent="0.35">
      <c r="A6105" t="s">
        <v>10740</v>
      </c>
      <c r="B6105">
        <v>18</v>
      </c>
      <c r="C6105" t="s">
        <v>18</v>
      </c>
      <c r="D6105">
        <v>80</v>
      </c>
      <c r="E6105" t="s">
        <v>1158</v>
      </c>
      <c r="F6105">
        <v>63</v>
      </c>
      <c r="G6105" t="s">
        <v>3896</v>
      </c>
      <c r="H6105">
        <v>1831</v>
      </c>
      <c r="I6105" t="s">
        <v>1158</v>
      </c>
      <c r="J6105" t="s">
        <v>10741</v>
      </c>
      <c r="K6105">
        <v>89134</v>
      </c>
      <c r="L6105" t="s">
        <v>17</v>
      </c>
      <c r="M6105">
        <v>1</v>
      </c>
    </row>
    <row r="6106" spans="1:13" x14ac:dyDescent="0.35">
      <c r="A6106" t="s">
        <v>10742</v>
      </c>
      <c r="B6106">
        <v>19</v>
      </c>
      <c r="C6106" t="s">
        <v>254</v>
      </c>
      <c r="D6106">
        <v>84</v>
      </c>
      <c r="E6106" t="s">
        <v>275</v>
      </c>
      <c r="F6106">
        <v>27</v>
      </c>
      <c r="G6106" t="s">
        <v>402</v>
      </c>
      <c r="H6106">
        <v>1938</v>
      </c>
      <c r="I6106" t="s">
        <v>305</v>
      </c>
      <c r="J6106" t="s">
        <v>10743</v>
      </c>
      <c r="K6106">
        <v>92020</v>
      </c>
      <c r="L6106" t="s">
        <v>17</v>
      </c>
      <c r="M6106">
        <v>1</v>
      </c>
    </row>
    <row r="6107" spans="1:13" x14ac:dyDescent="0.35">
      <c r="A6107" t="s">
        <v>10744</v>
      </c>
      <c r="B6107">
        <v>18</v>
      </c>
      <c r="C6107" t="s">
        <v>18</v>
      </c>
      <c r="D6107">
        <v>78</v>
      </c>
      <c r="E6107" t="s">
        <v>19</v>
      </c>
      <c r="F6107">
        <v>93</v>
      </c>
      <c r="G6107" t="s">
        <v>9281</v>
      </c>
      <c r="H6107">
        <v>1809</v>
      </c>
      <c r="I6107" t="s">
        <v>19</v>
      </c>
      <c r="J6107" t="s">
        <v>10745</v>
      </c>
      <c r="K6107">
        <v>87040</v>
      </c>
      <c r="L6107" t="s">
        <v>17</v>
      </c>
      <c r="M6107">
        <v>1</v>
      </c>
    </row>
    <row r="6108" spans="1:13" x14ac:dyDescent="0.35">
      <c r="A6108" t="s">
        <v>10747</v>
      </c>
      <c r="B6108">
        <v>19</v>
      </c>
      <c r="C6108" t="s">
        <v>254</v>
      </c>
      <c r="D6108">
        <v>82</v>
      </c>
      <c r="E6108" t="s">
        <v>255</v>
      </c>
      <c r="F6108">
        <v>53</v>
      </c>
      <c r="G6108" t="s">
        <v>256</v>
      </c>
      <c r="H6108">
        <v>1914</v>
      </c>
      <c r="I6108" t="s">
        <v>255</v>
      </c>
      <c r="J6108" t="s">
        <v>10748</v>
      </c>
      <c r="K6108">
        <v>90144</v>
      </c>
      <c r="L6108" t="s">
        <v>17</v>
      </c>
      <c r="M6108">
        <v>1</v>
      </c>
    </row>
    <row r="6109" spans="1:13" x14ac:dyDescent="0.35">
      <c r="A6109" t="s">
        <v>10749</v>
      </c>
      <c r="B6109">
        <v>18</v>
      </c>
      <c r="C6109" t="s">
        <v>18</v>
      </c>
      <c r="D6109">
        <v>78</v>
      </c>
      <c r="E6109" t="s">
        <v>19</v>
      </c>
      <c r="F6109">
        <v>45</v>
      </c>
      <c r="G6109" t="s">
        <v>8633</v>
      </c>
      <c r="H6109">
        <v>1809</v>
      </c>
      <c r="I6109" t="s">
        <v>19</v>
      </c>
      <c r="J6109" t="s">
        <v>10750</v>
      </c>
      <c r="K6109">
        <v>87100</v>
      </c>
      <c r="L6109" t="s">
        <v>17</v>
      </c>
      <c r="M6109">
        <v>1</v>
      </c>
    </row>
    <row r="6110" spans="1:13" x14ac:dyDescent="0.35">
      <c r="A6110" t="s">
        <v>10751</v>
      </c>
      <c r="B6110">
        <v>15</v>
      </c>
      <c r="C6110" t="s">
        <v>13</v>
      </c>
      <c r="D6110">
        <v>61</v>
      </c>
      <c r="E6110" t="s">
        <v>3142</v>
      </c>
      <c r="F6110">
        <v>16</v>
      </c>
      <c r="G6110" t="s">
        <v>9085</v>
      </c>
      <c r="H6110">
        <v>1517</v>
      </c>
      <c r="I6110" t="s">
        <v>14</v>
      </c>
      <c r="J6110" t="s">
        <v>10752</v>
      </c>
      <c r="K6110">
        <v>81032</v>
      </c>
      <c r="L6110" t="s">
        <v>17</v>
      </c>
      <c r="M6110">
        <v>1</v>
      </c>
    </row>
    <row r="6111" spans="1:13" x14ac:dyDescent="0.35">
      <c r="A6111" t="s">
        <v>10753</v>
      </c>
      <c r="B6111">
        <v>15</v>
      </c>
      <c r="C6111" t="s">
        <v>13</v>
      </c>
      <c r="D6111">
        <v>61</v>
      </c>
      <c r="E6111" t="s">
        <v>3142</v>
      </c>
      <c r="F6111">
        <v>49</v>
      </c>
      <c r="G6111" t="s">
        <v>9060</v>
      </c>
      <c r="H6111">
        <v>1501</v>
      </c>
      <c r="I6111" t="s">
        <v>3142</v>
      </c>
      <c r="J6111" t="s">
        <v>10754</v>
      </c>
      <c r="K6111">
        <v>81025</v>
      </c>
      <c r="L6111" t="s">
        <v>17</v>
      </c>
      <c r="M6111">
        <v>1</v>
      </c>
    </row>
    <row r="6112" spans="1:13" x14ac:dyDescent="0.35">
      <c r="A6112" t="s">
        <v>10755</v>
      </c>
      <c r="B6112">
        <v>15</v>
      </c>
      <c r="C6112" t="s">
        <v>13</v>
      </c>
      <c r="D6112">
        <v>63</v>
      </c>
      <c r="E6112" t="s">
        <v>14</v>
      </c>
      <c r="F6112">
        <v>49</v>
      </c>
      <c r="G6112" t="s">
        <v>502</v>
      </c>
      <c r="H6112">
        <v>1517</v>
      </c>
      <c r="I6112" t="s">
        <v>14</v>
      </c>
      <c r="J6112" t="s">
        <v>10756</v>
      </c>
      <c r="K6112">
        <v>80122</v>
      </c>
      <c r="L6112" t="s">
        <v>17</v>
      </c>
      <c r="M6112">
        <v>1</v>
      </c>
    </row>
    <row r="6113" spans="1:13" x14ac:dyDescent="0.35">
      <c r="A6113" t="s">
        <v>10757</v>
      </c>
      <c r="B6113">
        <v>18</v>
      </c>
      <c r="C6113" t="s">
        <v>18</v>
      </c>
      <c r="D6113">
        <v>78</v>
      </c>
      <c r="E6113" t="s">
        <v>19</v>
      </c>
      <c r="F6113">
        <v>157</v>
      </c>
      <c r="G6113" t="s">
        <v>8479</v>
      </c>
      <c r="H6113">
        <v>1845</v>
      </c>
      <c r="I6113" t="s">
        <v>8480</v>
      </c>
      <c r="J6113" t="s">
        <v>10758</v>
      </c>
      <c r="K6113">
        <v>87064</v>
      </c>
      <c r="L6113" t="s">
        <v>17</v>
      </c>
      <c r="M6113">
        <v>0</v>
      </c>
    </row>
    <row r="6114" spans="1:13" x14ac:dyDescent="0.35">
      <c r="A6114" t="s">
        <v>10759</v>
      </c>
      <c r="B6114">
        <v>15</v>
      </c>
      <c r="C6114" t="s">
        <v>13</v>
      </c>
      <c r="D6114">
        <v>61</v>
      </c>
      <c r="E6114" t="s">
        <v>3142</v>
      </c>
      <c r="F6114">
        <v>48</v>
      </c>
      <c r="G6114" t="s">
        <v>9076</v>
      </c>
      <c r="H6114">
        <v>1501</v>
      </c>
      <c r="I6114" t="s">
        <v>3142</v>
      </c>
      <c r="J6114" t="s">
        <v>10760</v>
      </c>
      <c r="K6114">
        <v>81024</v>
      </c>
      <c r="L6114" t="s">
        <v>17</v>
      </c>
      <c r="M6114">
        <v>1</v>
      </c>
    </row>
    <row r="6115" spans="1:13" x14ac:dyDescent="0.35">
      <c r="A6115" t="s">
        <v>10761</v>
      </c>
      <c r="B6115">
        <v>18</v>
      </c>
      <c r="C6115" t="s">
        <v>18</v>
      </c>
      <c r="D6115">
        <v>102</v>
      </c>
      <c r="E6115" t="s">
        <v>8405</v>
      </c>
      <c r="F6115">
        <v>47</v>
      </c>
      <c r="G6115" t="s">
        <v>8409</v>
      </c>
      <c r="H6115">
        <v>1844</v>
      </c>
      <c r="I6115" t="s">
        <v>8405</v>
      </c>
      <c r="J6115" t="s">
        <v>10762</v>
      </c>
      <c r="K6115">
        <v>89900</v>
      </c>
      <c r="L6115" t="s">
        <v>17</v>
      </c>
      <c r="M6115">
        <v>1</v>
      </c>
    </row>
    <row r="6116" spans="1:13" x14ac:dyDescent="0.35">
      <c r="A6116" t="s">
        <v>10763</v>
      </c>
      <c r="B6116">
        <v>18</v>
      </c>
      <c r="C6116" t="s">
        <v>18</v>
      </c>
      <c r="D6116">
        <v>80</v>
      </c>
      <c r="E6116" t="s">
        <v>1158</v>
      </c>
      <c r="F6116">
        <v>57</v>
      </c>
      <c r="G6116" t="s">
        <v>9176</v>
      </c>
      <c r="H6116">
        <v>1825</v>
      </c>
      <c r="I6116" t="s">
        <v>8404</v>
      </c>
      <c r="J6116" t="s">
        <v>10764</v>
      </c>
      <c r="K6116">
        <v>89015</v>
      </c>
      <c r="L6116" t="s">
        <v>17</v>
      </c>
      <c r="M6116">
        <v>1</v>
      </c>
    </row>
    <row r="6117" spans="1:13" x14ac:dyDescent="0.35">
      <c r="A6117" t="s">
        <v>10765</v>
      </c>
      <c r="B6117">
        <v>19</v>
      </c>
      <c r="C6117" t="s">
        <v>254</v>
      </c>
      <c r="D6117">
        <v>82</v>
      </c>
      <c r="E6117" t="s">
        <v>255</v>
      </c>
      <c r="F6117">
        <v>53</v>
      </c>
      <c r="G6117" t="s">
        <v>256</v>
      </c>
      <c r="H6117">
        <v>1914</v>
      </c>
      <c r="I6117" t="s">
        <v>255</v>
      </c>
      <c r="J6117" t="s">
        <v>10766</v>
      </c>
      <c r="K6117">
        <v>90141</v>
      </c>
      <c r="L6117" t="s">
        <v>17</v>
      </c>
      <c r="M6117">
        <v>1</v>
      </c>
    </row>
    <row r="6118" spans="1:13" x14ac:dyDescent="0.35">
      <c r="A6118" t="s">
        <v>10767</v>
      </c>
      <c r="B6118">
        <v>15</v>
      </c>
      <c r="C6118" t="s">
        <v>13</v>
      </c>
      <c r="D6118">
        <v>63</v>
      </c>
      <c r="E6118" t="s">
        <v>14</v>
      </c>
      <c r="F6118">
        <v>45</v>
      </c>
      <c r="G6118" t="s">
        <v>9061</v>
      </c>
      <c r="H6118">
        <v>1517</v>
      </c>
      <c r="I6118" t="s">
        <v>14</v>
      </c>
      <c r="J6118" t="s">
        <v>10768</v>
      </c>
      <c r="K6118">
        <v>80017</v>
      </c>
      <c r="L6118" t="s">
        <v>17</v>
      </c>
      <c r="M6118">
        <v>1</v>
      </c>
    </row>
    <row r="6119" spans="1:13" x14ac:dyDescent="0.35">
      <c r="A6119" t="s">
        <v>10769</v>
      </c>
      <c r="B6119">
        <v>18</v>
      </c>
      <c r="C6119" t="s">
        <v>18</v>
      </c>
      <c r="D6119">
        <v>79</v>
      </c>
      <c r="E6119" t="s">
        <v>3772</v>
      </c>
      <c r="F6119">
        <v>137</v>
      </c>
      <c r="G6119" t="s">
        <v>9042</v>
      </c>
      <c r="H6119">
        <v>1820</v>
      </c>
      <c r="I6119" t="s">
        <v>8789</v>
      </c>
      <c r="J6119" t="s">
        <v>10770</v>
      </c>
      <c r="K6119">
        <v>88068</v>
      </c>
      <c r="L6119" t="s">
        <v>17</v>
      </c>
      <c r="M6119">
        <v>1</v>
      </c>
    </row>
    <row r="6120" spans="1:13" x14ac:dyDescent="0.35">
      <c r="A6120" t="s">
        <v>10771</v>
      </c>
      <c r="B6120">
        <v>16</v>
      </c>
      <c r="C6120" t="s">
        <v>528</v>
      </c>
      <c r="D6120">
        <v>74</v>
      </c>
      <c r="E6120" t="s">
        <v>8430</v>
      </c>
      <c r="F6120">
        <v>2</v>
      </c>
      <c r="G6120" t="s">
        <v>9221</v>
      </c>
      <c r="H6120">
        <v>1630</v>
      </c>
      <c r="I6120" t="s">
        <v>8532</v>
      </c>
      <c r="J6120" t="s">
        <v>10772</v>
      </c>
      <c r="K6120">
        <v>72012</v>
      </c>
      <c r="L6120" t="s">
        <v>17</v>
      </c>
      <c r="M6120">
        <v>1</v>
      </c>
    </row>
    <row r="6121" spans="1:13" x14ac:dyDescent="0.35">
      <c r="A6121" t="s">
        <v>10773</v>
      </c>
      <c r="B6121">
        <v>18</v>
      </c>
      <c r="C6121" t="s">
        <v>18</v>
      </c>
      <c r="D6121">
        <v>78</v>
      </c>
      <c r="E6121" t="s">
        <v>19</v>
      </c>
      <c r="F6121">
        <v>45</v>
      </c>
      <c r="G6121" t="s">
        <v>8633</v>
      </c>
      <c r="H6121">
        <v>1809</v>
      </c>
      <c r="I6121" t="s">
        <v>19</v>
      </c>
      <c r="J6121" t="s">
        <v>10774</v>
      </c>
      <c r="K6121">
        <v>87100</v>
      </c>
      <c r="L6121" t="s">
        <v>17</v>
      </c>
      <c r="M6121">
        <v>1</v>
      </c>
    </row>
    <row r="6122" spans="1:13" x14ac:dyDescent="0.35">
      <c r="A6122" t="s">
        <v>10775</v>
      </c>
      <c r="B6122">
        <v>15</v>
      </c>
      <c r="C6122" t="s">
        <v>13</v>
      </c>
      <c r="D6122">
        <v>63</v>
      </c>
      <c r="E6122" t="s">
        <v>14</v>
      </c>
      <c r="F6122">
        <v>49</v>
      </c>
      <c r="G6122" t="s">
        <v>502</v>
      </c>
      <c r="H6122">
        <v>1517</v>
      </c>
      <c r="I6122" t="s">
        <v>14</v>
      </c>
      <c r="J6122" t="s">
        <v>10776</v>
      </c>
      <c r="K6122">
        <v>80143</v>
      </c>
      <c r="L6122" t="s">
        <v>17</v>
      </c>
      <c r="M6122">
        <v>1</v>
      </c>
    </row>
    <row r="6123" spans="1:13" x14ac:dyDescent="0.35">
      <c r="A6123" t="s">
        <v>10777</v>
      </c>
      <c r="B6123">
        <v>15</v>
      </c>
      <c r="C6123" t="s">
        <v>13</v>
      </c>
      <c r="D6123">
        <v>63</v>
      </c>
      <c r="E6123" t="s">
        <v>14</v>
      </c>
      <c r="F6123">
        <v>32</v>
      </c>
      <c r="G6123" t="s">
        <v>9073</v>
      </c>
      <c r="H6123">
        <v>1517</v>
      </c>
      <c r="I6123" t="s">
        <v>14</v>
      </c>
      <c r="J6123" t="s">
        <v>10778</v>
      </c>
      <c r="K6123">
        <v>80027</v>
      </c>
      <c r="L6123" t="s">
        <v>17</v>
      </c>
      <c r="M6123">
        <v>1</v>
      </c>
    </row>
    <row r="6124" spans="1:13" x14ac:dyDescent="0.35">
      <c r="A6124" t="s">
        <v>10779</v>
      </c>
      <c r="B6124">
        <v>15</v>
      </c>
      <c r="C6124" t="s">
        <v>13</v>
      </c>
      <c r="D6124">
        <v>65</v>
      </c>
      <c r="E6124" t="s">
        <v>531</v>
      </c>
      <c r="F6124">
        <v>76</v>
      </c>
      <c r="G6124" t="s">
        <v>8708</v>
      </c>
      <c r="H6124">
        <v>1538</v>
      </c>
      <c r="I6124" t="s">
        <v>8709</v>
      </c>
      <c r="J6124" t="s">
        <v>10780</v>
      </c>
      <c r="K6124">
        <v>84033</v>
      </c>
      <c r="L6124" t="s">
        <v>17</v>
      </c>
      <c r="M6124">
        <v>1</v>
      </c>
    </row>
    <row r="6125" spans="1:13" x14ac:dyDescent="0.35">
      <c r="A6125" t="s">
        <v>10781</v>
      </c>
      <c r="B6125">
        <v>19</v>
      </c>
      <c r="C6125" t="s">
        <v>254</v>
      </c>
      <c r="D6125">
        <v>86</v>
      </c>
      <c r="E6125" t="s">
        <v>267</v>
      </c>
      <c r="F6125">
        <v>12</v>
      </c>
      <c r="G6125" t="s">
        <v>324</v>
      </c>
      <c r="H6125">
        <v>1950</v>
      </c>
      <c r="I6125" t="s">
        <v>325</v>
      </c>
      <c r="J6125" t="s">
        <v>10782</v>
      </c>
      <c r="K6125">
        <v>94014</v>
      </c>
      <c r="L6125" t="s">
        <v>17</v>
      </c>
      <c r="M6125">
        <v>1</v>
      </c>
    </row>
    <row r="6126" spans="1:13" x14ac:dyDescent="0.35">
      <c r="A6126" t="s">
        <v>10783</v>
      </c>
      <c r="B6126">
        <v>15</v>
      </c>
      <c r="C6126" t="s">
        <v>13</v>
      </c>
      <c r="D6126">
        <v>63</v>
      </c>
      <c r="E6126" t="s">
        <v>14</v>
      </c>
      <c r="F6126">
        <v>73</v>
      </c>
      <c r="G6126" t="s">
        <v>9215</v>
      </c>
      <c r="H6126">
        <v>1517</v>
      </c>
      <c r="I6126" t="s">
        <v>14</v>
      </c>
      <c r="J6126" t="s">
        <v>10784</v>
      </c>
      <c r="K6126">
        <v>80029</v>
      </c>
      <c r="L6126" t="s">
        <v>17</v>
      </c>
      <c r="M6126">
        <v>1</v>
      </c>
    </row>
    <row r="6127" spans="1:13" x14ac:dyDescent="0.35">
      <c r="A6127" t="s">
        <v>10785</v>
      </c>
      <c r="B6127">
        <v>19</v>
      </c>
      <c r="C6127" t="s">
        <v>254</v>
      </c>
      <c r="D6127">
        <v>83</v>
      </c>
      <c r="E6127" t="s">
        <v>265</v>
      </c>
      <c r="F6127">
        <v>48</v>
      </c>
      <c r="G6127" t="s">
        <v>287</v>
      </c>
      <c r="H6127">
        <v>1925</v>
      </c>
      <c r="I6127" t="s">
        <v>265</v>
      </c>
      <c r="J6127" t="s">
        <v>10786</v>
      </c>
      <c r="K6127">
        <v>98121</v>
      </c>
      <c r="L6127" t="s">
        <v>17</v>
      </c>
      <c r="M6127">
        <v>1</v>
      </c>
    </row>
    <row r="6128" spans="1:13" x14ac:dyDescent="0.35">
      <c r="A6128" t="s">
        <v>10787</v>
      </c>
      <c r="B6128">
        <v>15</v>
      </c>
      <c r="C6128" t="s">
        <v>13</v>
      </c>
      <c r="D6128">
        <v>65</v>
      </c>
      <c r="E6128" t="s">
        <v>531</v>
      </c>
      <c r="F6128">
        <v>114</v>
      </c>
      <c r="G6128" t="s">
        <v>8718</v>
      </c>
      <c r="H6128">
        <v>1542</v>
      </c>
      <c r="I6128" t="s">
        <v>8719</v>
      </c>
      <c r="J6128" t="s">
        <v>10788</v>
      </c>
      <c r="K6128">
        <v>84036</v>
      </c>
      <c r="L6128" t="s">
        <v>17</v>
      </c>
      <c r="M6128">
        <v>1</v>
      </c>
    </row>
    <row r="6129" spans="1:13" x14ac:dyDescent="0.35">
      <c r="A6129" t="s">
        <v>10789</v>
      </c>
      <c r="B6129">
        <v>19</v>
      </c>
      <c r="C6129" t="s">
        <v>254</v>
      </c>
      <c r="D6129">
        <v>83</v>
      </c>
      <c r="E6129" t="s">
        <v>265</v>
      </c>
      <c r="F6129">
        <v>9</v>
      </c>
      <c r="G6129" t="s">
        <v>340</v>
      </c>
      <c r="H6129">
        <v>1921</v>
      </c>
      <c r="I6129" t="s">
        <v>323</v>
      </c>
      <c r="J6129" t="s">
        <v>10790</v>
      </c>
      <c r="K6129">
        <v>98071</v>
      </c>
      <c r="L6129" t="s">
        <v>17</v>
      </c>
      <c r="M6129">
        <v>1</v>
      </c>
    </row>
    <row r="6130" spans="1:13" x14ac:dyDescent="0.35">
      <c r="A6130" t="s">
        <v>10791</v>
      </c>
      <c r="B6130">
        <v>15</v>
      </c>
      <c r="C6130" t="s">
        <v>13</v>
      </c>
      <c r="D6130">
        <v>63</v>
      </c>
      <c r="E6130" t="s">
        <v>14</v>
      </c>
      <c r="F6130">
        <v>58</v>
      </c>
      <c r="G6130" t="s">
        <v>500</v>
      </c>
      <c r="H6130">
        <v>1521</v>
      </c>
      <c r="I6130" t="s">
        <v>501</v>
      </c>
      <c r="J6130" t="s">
        <v>10792</v>
      </c>
      <c r="K6130">
        <v>80045</v>
      </c>
      <c r="L6130" t="s">
        <v>17</v>
      </c>
      <c r="M6130">
        <v>1</v>
      </c>
    </row>
    <row r="6131" spans="1:13" x14ac:dyDescent="0.35">
      <c r="A6131" t="s">
        <v>10793</v>
      </c>
      <c r="B6131">
        <v>19</v>
      </c>
      <c r="C6131" t="s">
        <v>254</v>
      </c>
      <c r="D6131">
        <v>89</v>
      </c>
      <c r="E6131" t="s">
        <v>326</v>
      </c>
      <c r="F6131">
        <v>9</v>
      </c>
      <c r="G6131" t="s">
        <v>388</v>
      </c>
      <c r="H6131">
        <v>1971</v>
      </c>
      <c r="I6131" t="s">
        <v>326</v>
      </c>
      <c r="J6131" t="s">
        <v>10794</v>
      </c>
      <c r="K6131">
        <v>96014</v>
      </c>
      <c r="L6131" t="s">
        <v>17</v>
      </c>
      <c r="M6131">
        <v>1</v>
      </c>
    </row>
    <row r="6132" spans="1:13" x14ac:dyDescent="0.35">
      <c r="A6132" t="s">
        <v>10795</v>
      </c>
      <c r="B6132">
        <v>18</v>
      </c>
      <c r="C6132" t="s">
        <v>18</v>
      </c>
      <c r="D6132">
        <v>78</v>
      </c>
      <c r="E6132" t="s">
        <v>19</v>
      </c>
      <c r="F6132">
        <v>45</v>
      </c>
      <c r="G6132" t="s">
        <v>8633</v>
      </c>
      <c r="H6132">
        <v>1809</v>
      </c>
      <c r="I6132" t="s">
        <v>19</v>
      </c>
      <c r="J6132" t="s">
        <v>10796</v>
      </c>
      <c r="K6132">
        <v>87100</v>
      </c>
      <c r="L6132" t="s">
        <v>17</v>
      </c>
      <c r="M6132">
        <v>1</v>
      </c>
    </row>
    <row r="6133" spans="1:13" x14ac:dyDescent="0.35">
      <c r="A6133" t="s">
        <v>10797</v>
      </c>
      <c r="B6133">
        <v>15</v>
      </c>
      <c r="C6133" t="s">
        <v>13</v>
      </c>
      <c r="D6133">
        <v>63</v>
      </c>
      <c r="E6133" t="s">
        <v>14</v>
      </c>
      <c r="F6133">
        <v>74</v>
      </c>
      <c r="G6133" t="s">
        <v>8883</v>
      </c>
      <c r="H6133">
        <v>1514</v>
      </c>
      <c r="I6133" t="s">
        <v>8819</v>
      </c>
      <c r="J6133" t="s">
        <v>10798</v>
      </c>
      <c r="K6133">
        <v>80057</v>
      </c>
      <c r="L6133" t="s">
        <v>17</v>
      </c>
      <c r="M6133">
        <v>1</v>
      </c>
    </row>
    <row r="6134" spans="1:13" x14ac:dyDescent="0.35">
      <c r="A6134" t="s">
        <v>10799</v>
      </c>
      <c r="B6134">
        <v>15</v>
      </c>
      <c r="C6134" t="s">
        <v>13</v>
      </c>
      <c r="D6134">
        <v>63</v>
      </c>
      <c r="E6134" t="s">
        <v>14</v>
      </c>
      <c r="F6134">
        <v>67</v>
      </c>
      <c r="G6134" t="s">
        <v>8849</v>
      </c>
      <c r="H6134">
        <v>1517</v>
      </c>
      <c r="I6134" t="s">
        <v>14</v>
      </c>
      <c r="J6134" t="s">
        <v>10800</v>
      </c>
      <c r="K6134">
        <v>80046</v>
      </c>
      <c r="L6134" t="s">
        <v>17</v>
      </c>
      <c r="M6134">
        <v>1</v>
      </c>
    </row>
    <row r="6135" spans="1:13" x14ac:dyDescent="0.35">
      <c r="A6135" t="s">
        <v>10801</v>
      </c>
      <c r="B6135">
        <v>16</v>
      </c>
      <c r="C6135" t="s">
        <v>528</v>
      </c>
      <c r="D6135">
        <v>71</v>
      </c>
      <c r="E6135" t="s">
        <v>8426</v>
      </c>
      <c r="F6135">
        <v>24</v>
      </c>
      <c r="G6135" t="s">
        <v>8634</v>
      </c>
      <c r="H6135">
        <v>1604</v>
      </c>
      <c r="I6135" t="s">
        <v>8426</v>
      </c>
      <c r="J6135" t="s">
        <v>10802</v>
      </c>
      <c r="K6135">
        <v>71121</v>
      </c>
      <c r="L6135" t="s">
        <v>17</v>
      </c>
      <c r="M6135">
        <v>1</v>
      </c>
    </row>
    <row r="6136" spans="1:13" x14ac:dyDescent="0.35">
      <c r="A6136" t="s">
        <v>10803</v>
      </c>
      <c r="B6136">
        <v>19</v>
      </c>
      <c r="C6136" t="s">
        <v>254</v>
      </c>
      <c r="D6136">
        <v>81</v>
      </c>
      <c r="E6136" t="s">
        <v>291</v>
      </c>
      <c r="F6136">
        <v>1</v>
      </c>
      <c r="G6136" t="s">
        <v>414</v>
      </c>
      <c r="H6136">
        <v>1901</v>
      </c>
      <c r="I6136" t="s">
        <v>320</v>
      </c>
      <c r="J6136" t="s">
        <v>10804</v>
      </c>
      <c r="K6136">
        <v>91011</v>
      </c>
      <c r="L6136" t="s">
        <v>17</v>
      </c>
      <c r="M6136">
        <v>1</v>
      </c>
    </row>
    <row r="6137" spans="1:13" x14ac:dyDescent="0.35">
      <c r="A6137" t="s">
        <v>10805</v>
      </c>
      <c r="B6137">
        <v>19</v>
      </c>
      <c r="C6137" t="s">
        <v>254</v>
      </c>
      <c r="D6137">
        <v>86</v>
      </c>
      <c r="E6137" t="s">
        <v>267</v>
      </c>
      <c r="F6137">
        <v>12</v>
      </c>
      <c r="G6137" t="s">
        <v>324</v>
      </c>
      <c r="H6137">
        <v>1950</v>
      </c>
      <c r="I6137" t="s">
        <v>325</v>
      </c>
      <c r="J6137" t="s">
        <v>10806</v>
      </c>
      <c r="K6137">
        <v>94014</v>
      </c>
      <c r="L6137" t="s">
        <v>17</v>
      </c>
      <c r="M6137">
        <v>1</v>
      </c>
    </row>
    <row r="6138" spans="1:13" x14ac:dyDescent="0.35">
      <c r="A6138" t="s">
        <v>10807</v>
      </c>
      <c r="B6138">
        <v>18</v>
      </c>
      <c r="C6138" t="s">
        <v>18</v>
      </c>
      <c r="D6138">
        <v>80</v>
      </c>
      <c r="E6138" t="s">
        <v>1158</v>
      </c>
      <c r="F6138">
        <v>32</v>
      </c>
      <c r="G6138" t="s">
        <v>9267</v>
      </c>
      <c r="H6138">
        <v>1830</v>
      </c>
      <c r="I6138" t="s">
        <v>1160</v>
      </c>
      <c r="J6138" t="s">
        <v>10808</v>
      </c>
      <c r="K6138">
        <v>89050</v>
      </c>
      <c r="L6138" t="s">
        <v>17</v>
      </c>
      <c r="M6138">
        <v>1</v>
      </c>
    </row>
    <row r="6139" spans="1:13" x14ac:dyDescent="0.35">
      <c r="A6139" t="s">
        <v>10809</v>
      </c>
      <c r="B6139">
        <v>15</v>
      </c>
      <c r="C6139" t="s">
        <v>13</v>
      </c>
      <c r="D6139">
        <v>64</v>
      </c>
      <c r="E6139" t="s">
        <v>2978</v>
      </c>
      <c r="F6139">
        <v>6</v>
      </c>
      <c r="G6139" t="s">
        <v>9059</v>
      </c>
      <c r="H6139">
        <v>1523</v>
      </c>
      <c r="I6139" t="s">
        <v>2978</v>
      </c>
      <c r="J6139" t="s">
        <v>10810</v>
      </c>
      <c r="K6139">
        <v>83042</v>
      </c>
      <c r="L6139" t="s">
        <v>17</v>
      </c>
      <c r="M6139">
        <v>1</v>
      </c>
    </row>
    <row r="6140" spans="1:13" x14ac:dyDescent="0.35">
      <c r="A6140" t="s">
        <v>10811</v>
      </c>
      <c r="B6140">
        <v>19</v>
      </c>
      <c r="C6140" t="s">
        <v>254</v>
      </c>
      <c r="D6140">
        <v>82</v>
      </c>
      <c r="E6140" t="s">
        <v>255</v>
      </c>
      <c r="F6140">
        <v>53</v>
      </c>
      <c r="G6140" t="s">
        <v>256</v>
      </c>
      <c r="H6140">
        <v>1914</v>
      </c>
      <c r="I6140" t="s">
        <v>255</v>
      </c>
      <c r="J6140" t="s">
        <v>10812</v>
      </c>
      <c r="K6140">
        <v>90149</v>
      </c>
      <c r="L6140" t="s">
        <v>17</v>
      </c>
      <c r="M6140">
        <v>1</v>
      </c>
    </row>
    <row r="6141" spans="1:13" x14ac:dyDescent="0.35">
      <c r="A6141" t="s">
        <v>10813</v>
      </c>
      <c r="B6141">
        <v>15</v>
      </c>
      <c r="C6141" t="s">
        <v>13</v>
      </c>
      <c r="D6141">
        <v>63</v>
      </c>
      <c r="E6141" t="s">
        <v>14</v>
      </c>
      <c r="F6141">
        <v>59</v>
      </c>
      <c r="G6141" t="s">
        <v>8843</v>
      </c>
      <c r="H6141">
        <v>1517</v>
      </c>
      <c r="I6141" t="s">
        <v>14</v>
      </c>
      <c r="J6141" t="s">
        <v>10814</v>
      </c>
      <c r="K6141">
        <v>80055</v>
      </c>
      <c r="L6141" t="s">
        <v>17</v>
      </c>
      <c r="M6141">
        <v>1</v>
      </c>
    </row>
    <row r="6142" spans="1:13" x14ac:dyDescent="0.35">
      <c r="A6142" t="s">
        <v>10815</v>
      </c>
      <c r="B6142">
        <v>19</v>
      </c>
      <c r="C6142" t="s">
        <v>254</v>
      </c>
      <c r="D6142">
        <v>87</v>
      </c>
      <c r="E6142" t="s">
        <v>261</v>
      </c>
      <c r="F6142">
        <v>11</v>
      </c>
      <c r="G6142" t="s">
        <v>294</v>
      </c>
      <c r="H6142">
        <v>1955</v>
      </c>
      <c r="I6142" t="s">
        <v>295</v>
      </c>
      <c r="J6142" t="s">
        <v>10816</v>
      </c>
      <c r="K6142">
        <v>95041</v>
      </c>
      <c r="L6142" t="s">
        <v>17</v>
      </c>
      <c r="M6142">
        <v>1</v>
      </c>
    </row>
    <row r="6143" spans="1:13" x14ac:dyDescent="0.35">
      <c r="A6143" t="s">
        <v>10817</v>
      </c>
      <c r="B6143">
        <v>18</v>
      </c>
      <c r="C6143" t="s">
        <v>18</v>
      </c>
      <c r="D6143">
        <v>78</v>
      </c>
      <c r="E6143" t="s">
        <v>19</v>
      </c>
      <c r="F6143">
        <v>23</v>
      </c>
      <c r="G6143" t="s">
        <v>9197</v>
      </c>
      <c r="H6143">
        <v>1804</v>
      </c>
      <c r="I6143" t="s">
        <v>9048</v>
      </c>
      <c r="J6143" t="s">
        <v>10818</v>
      </c>
      <c r="K6143">
        <v>88100</v>
      </c>
      <c r="L6143" t="s">
        <v>17</v>
      </c>
      <c r="M6143">
        <v>0</v>
      </c>
    </row>
    <row r="6144" spans="1:13" x14ac:dyDescent="0.35">
      <c r="A6144" t="s">
        <v>10819</v>
      </c>
      <c r="B6144">
        <v>15</v>
      </c>
      <c r="C6144" t="s">
        <v>13</v>
      </c>
      <c r="D6144">
        <v>65</v>
      </c>
      <c r="E6144" t="s">
        <v>531</v>
      </c>
      <c r="F6144">
        <v>96</v>
      </c>
      <c r="G6144" t="s">
        <v>9242</v>
      </c>
      <c r="H6144">
        <v>1532</v>
      </c>
      <c r="I6144" t="s">
        <v>8703</v>
      </c>
      <c r="J6144" t="s">
        <v>10820</v>
      </c>
      <c r="K6144">
        <v>84066</v>
      </c>
      <c r="L6144" t="s">
        <v>17</v>
      </c>
      <c r="M6144">
        <v>1</v>
      </c>
    </row>
    <row r="6145" spans="1:13" x14ac:dyDescent="0.35">
      <c r="A6145" t="s">
        <v>10821</v>
      </c>
      <c r="B6145">
        <v>18</v>
      </c>
      <c r="C6145" t="s">
        <v>18</v>
      </c>
      <c r="D6145">
        <v>79</v>
      </c>
      <c r="E6145" t="s">
        <v>3772</v>
      </c>
      <c r="F6145">
        <v>39</v>
      </c>
      <c r="G6145" t="s">
        <v>9201</v>
      </c>
      <c r="H6145">
        <v>1821</v>
      </c>
      <c r="I6145" t="s">
        <v>3774</v>
      </c>
      <c r="J6145" t="s">
        <v>10822</v>
      </c>
      <c r="K6145">
        <v>87022</v>
      </c>
      <c r="L6145" t="s">
        <v>17</v>
      </c>
      <c r="M6145">
        <v>0</v>
      </c>
    </row>
    <row r="6146" spans="1:13" x14ac:dyDescent="0.35">
      <c r="A6146" t="s">
        <v>10823</v>
      </c>
      <c r="B6146">
        <v>20</v>
      </c>
      <c r="C6146" t="s">
        <v>3637</v>
      </c>
      <c r="D6146">
        <v>90</v>
      </c>
      <c r="E6146" t="s">
        <v>3638</v>
      </c>
      <c r="F6146">
        <v>64</v>
      </c>
      <c r="G6146" t="s">
        <v>3639</v>
      </c>
      <c r="H6146">
        <v>2006</v>
      </c>
      <c r="I6146" t="s">
        <v>3638</v>
      </c>
      <c r="J6146" t="s">
        <v>10824</v>
      </c>
      <c r="K6146">
        <v>7100</v>
      </c>
      <c r="L6146" t="s">
        <v>17</v>
      </c>
      <c r="M6146">
        <v>1</v>
      </c>
    </row>
    <row r="6147" spans="1:13" x14ac:dyDescent="0.35">
      <c r="A6147" t="s">
        <v>10825</v>
      </c>
      <c r="B6147">
        <v>15</v>
      </c>
      <c r="C6147" t="s">
        <v>13</v>
      </c>
      <c r="D6147">
        <v>63</v>
      </c>
      <c r="E6147" t="s">
        <v>14</v>
      </c>
      <c r="F6147">
        <v>49</v>
      </c>
      <c r="G6147" t="s">
        <v>502</v>
      </c>
      <c r="H6147">
        <v>1517</v>
      </c>
      <c r="I6147" t="s">
        <v>14</v>
      </c>
      <c r="J6147" t="s">
        <v>10826</v>
      </c>
      <c r="K6147">
        <v>80124</v>
      </c>
      <c r="L6147" t="s">
        <v>17</v>
      </c>
      <c r="M6147">
        <v>1</v>
      </c>
    </row>
    <row r="6148" spans="1:13" x14ac:dyDescent="0.35">
      <c r="A6148" t="s">
        <v>10827</v>
      </c>
      <c r="B6148">
        <v>19</v>
      </c>
      <c r="C6148" t="s">
        <v>254</v>
      </c>
      <c r="D6148">
        <v>84</v>
      </c>
      <c r="E6148" t="s">
        <v>275</v>
      </c>
      <c r="F6148">
        <v>28</v>
      </c>
      <c r="G6148" t="s">
        <v>297</v>
      </c>
      <c r="H6148">
        <v>1933</v>
      </c>
      <c r="I6148" t="s">
        <v>275</v>
      </c>
      <c r="J6148" t="s">
        <v>10828</v>
      </c>
      <c r="K6148">
        <v>92014</v>
      </c>
      <c r="L6148" t="s">
        <v>17</v>
      </c>
      <c r="M6148">
        <v>1</v>
      </c>
    </row>
    <row r="6149" spans="1:13" x14ac:dyDescent="0.35">
      <c r="A6149" t="s">
        <v>10829</v>
      </c>
      <c r="B6149">
        <v>15</v>
      </c>
      <c r="C6149" t="s">
        <v>13</v>
      </c>
      <c r="D6149">
        <v>63</v>
      </c>
      <c r="E6149" t="s">
        <v>14</v>
      </c>
      <c r="F6149">
        <v>49</v>
      </c>
      <c r="G6149" t="s">
        <v>502</v>
      </c>
      <c r="H6149">
        <v>1517</v>
      </c>
      <c r="I6149" t="s">
        <v>14</v>
      </c>
      <c r="J6149" t="s">
        <v>10830</v>
      </c>
      <c r="K6149">
        <v>80125</v>
      </c>
      <c r="L6149" t="s">
        <v>17</v>
      </c>
      <c r="M6149">
        <v>1</v>
      </c>
    </row>
    <row r="6150" spans="1:13" x14ac:dyDescent="0.35">
      <c r="A6150" t="s">
        <v>10831</v>
      </c>
      <c r="B6150">
        <v>15</v>
      </c>
      <c r="C6150" t="s">
        <v>13</v>
      </c>
      <c r="D6150">
        <v>63</v>
      </c>
      <c r="E6150" t="s">
        <v>14</v>
      </c>
      <c r="F6150">
        <v>49</v>
      </c>
      <c r="G6150" t="s">
        <v>502</v>
      </c>
      <c r="H6150">
        <v>1517</v>
      </c>
      <c r="I6150" t="s">
        <v>14</v>
      </c>
      <c r="J6150" t="s">
        <v>10832</v>
      </c>
      <c r="K6150">
        <v>80133</v>
      </c>
      <c r="L6150" t="s">
        <v>17</v>
      </c>
      <c r="M6150">
        <v>1</v>
      </c>
    </row>
    <row r="6151" spans="1:13" x14ac:dyDescent="0.35">
      <c r="A6151" t="s">
        <v>10833</v>
      </c>
      <c r="B6151">
        <v>19</v>
      </c>
      <c r="C6151" t="s">
        <v>254</v>
      </c>
      <c r="D6151">
        <v>82</v>
      </c>
      <c r="E6151" t="s">
        <v>255</v>
      </c>
      <c r="F6151">
        <v>39</v>
      </c>
      <c r="G6151" t="s">
        <v>539</v>
      </c>
      <c r="H6151">
        <v>1908</v>
      </c>
      <c r="I6151" t="s">
        <v>333</v>
      </c>
      <c r="J6151" t="s">
        <v>10834</v>
      </c>
      <c r="K6151">
        <v>92015</v>
      </c>
      <c r="L6151" t="s">
        <v>17</v>
      </c>
      <c r="M6151">
        <v>0</v>
      </c>
    </row>
    <row r="6152" spans="1:13" x14ac:dyDescent="0.35">
      <c r="A6152" t="s">
        <v>10835</v>
      </c>
      <c r="B6152">
        <v>15</v>
      </c>
      <c r="C6152" t="s">
        <v>13</v>
      </c>
      <c r="D6152">
        <v>63</v>
      </c>
      <c r="E6152" t="s">
        <v>14</v>
      </c>
      <c r="F6152">
        <v>5</v>
      </c>
      <c r="G6152" t="s">
        <v>9075</v>
      </c>
      <c r="H6152">
        <v>1517</v>
      </c>
      <c r="I6152" t="s">
        <v>14</v>
      </c>
      <c r="J6152" t="s">
        <v>10836</v>
      </c>
      <c r="K6152">
        <v>80022</v>
      </c>
      <c r="L6152" t="s">
        <v>17</v>
      </c>
      <c r="M6152">
        <v>1</v>
      </c>
    </row>
    <row r="6153" spans="1:13" x14ac:dyDescent="0.35">
      <c r="A6153" t="s">
        <v>10837</v>
      </c>
      <c r="B6153">
        <v>15</v>
      </c>
      <c r="C6153" t="s">
        <v>13</v>
      </c>
      <c r="D6153">
        <v>63</v>
      </c>
      <c r="E6153" t="s">
        <v>14</v>
      </c>
      <c r="F6153">
        <v>49</v>
      </c>
      <c r="G6153" t="s">
        <v>502</v>
      </c>
      <c r="H6153">
        <v>1517</v>
      </c>
      <c r="I6153" t="s">
        <v>14</v>
      </c>
      <c r="J6153" t="s">
        <v>10838</v>
      </c>
      <c r="K6153">
        <v>80131</v>
      </c>
      <c r="L6153" t="s">
        <v>17</v>
      </c>
      <c r="M6153">
        <v>1</v>
      </c>
    </row>
    <row r="6154" spans="1:13" x14ac:dyDescent="0.35">
      <c r="A6154" t="s">
        <v>10839</v>
      </c>
      <c r="B6154">
        <v>15</v>
      </c>
      <c r="C6154" t="s">
        <v>13</v>
      </c>
      <c r="D6154">
        <v>63</v>
      </c>
      <c r="E6154" t="s">
        <v>14</v>
      </c>
      <c r="F6154">
        <v>11</v>
      </c>
      <c r="G6154" t="s">
        <v>1009</v>
      </c>
      <c r="H6154">
        <v>1517</v>
      </c>
      <c r="I6154" t="s">
        <v>14</v>
      </c>
      <c r="J6154" t="s">
        <v>10840</v>
      </c>
      <c r="K6154">
        <v>80023</v>
      </c>
      <c r="L6154" t="s">
        <v>17</v>
      </c>
      <c r="M6154">
        <v>1</v>
      </c>
    </row>
    <row r="6155" spans="1:13" x14ac:dyDescent="0.35">
      <c r="A6155" t="s">
        <v>10841</v>
      </c>
      <c r="B6155">
        <v>15</v>
      </c>
      <c r="C6155" t="s">
        <v>13</v>
      </c>
      <c r="D6155">
        <v>64</v>
      </c>
      <c r="E6155" t="s">
        <v>2978</v>
      </c>
      <c r="F6155">
        <v>14</v>
      </c>
      <c r="G6155" t="s">
        <v>9185</v>
      </c>
      <c r="H6155">
        <v>1537</v>
      </c>
      <c r="I6155" t="s">
        <v>9083</v>
      </c>
      <c r="J6155" t="s">
        <v>10842</v>
      </c>
      <c r="K6155">
        <v>84030</v>
      </c>
      <c r="L6155" t="s">
        <v>17</v>
      </c>
      <c r="M6155">
        <v>0</v>
      </c>
    </row>
    <row r="6156" spans="1:13" x14ac:dyDescent="0.35">
      <c r="A6156" t="s">
        <v>10843</v>
      </c>
      <c r="B6156">
        <v>19</v>
      </c>
      <c r="C6156" t="s">
        <v>254</v>
      </c>
      <c r="D6156">
        <v>87</v>
      </c>
      <c r="E6156" t="s">
        <v>261</v>
      </c>
      <c r="F6156">
        <v>2</v>
      </c>
      <c r="G6156" t="s">
        <v>382</v>
      </c>
      <c r="H6156">
        <v>1956</v>
      </c>
      <c r="I6156" t="s">
        <v>261</v>
      </c>
      <c r="J6156" t="s">
        <v>10844</v>
      </c>
      <c r="K6156">
        <v>95021</v>
      </c>
      <c r="L6156" t="s">
        <v>17</v>
      </c>
      <c r="M6156">
        <v>1</v>
      </c>
    </row>
    <row r="6157" spans="1:13" x14ac:dyDescent="0.35">
      <c r="A6157" t="s">
        <v>10845</v>
      </c>
      <c r="B6157">
        <v>19</v>
      </c>
      <c r="C6157" t="s">
        <v>254</v>
      </c>
      <c r="D6157">
        <v>82</v>
      </c>
      <c r="E6157" t="s">
        <v>255</v>
      </c>
      <c r="F6157">
        <v>53</v>
      </c>
      <c r="G6157" t="s">
        <v>256</v>
      </c>
      <c r="H6157">
        <v>1914</v>
      </c>
      <c r="I6157" t="s">
        <v>255</v>
      </c>
      <c r="J6157" t="s">
        <v>10846</v>
      </c>
      <c r="K6157">
        <v>90100</v>
      </c>
      <c r="L6157" t="s">
        <v>17</v>
      </c>
      <c r="M6157">
        <v>1</v>
      </c>
    </row>
    <row r="6158" spans="1:13" x14ac:dyDescent="0.35">
      <c r="A6158" t="s">
        <v>10847</v>
      </c>
      <c r="B6158">
        <v>15</v>
      </c>
      <c r="C6158" t="s">
        <v>13</v>
      </c>
      <c r="D6158">
        <v>65</v>
      </c>
      <c r="E6158" t="s">
        <v>531</v>
      </c>
      <c r="F6158">
        <v>132</v>
      </c>
      <c r="G6158" t="s">
        <v>9238</v>
      </c>
      <c r="H6158">
        <v>1545</v>
      </c>
      <c r="I6158" t="s">
        <v>8723</v>
      </c>
      <c r="J6158" t="s">
        <v>10848</v>
      </c>
      <c r="K6158">
        <v>84010</v>
      </c>
      <c r="L6158" t="s">
        <v>17</v>
      </c>
      <c r="M6158">
        <v>1</v>
      </c>
    </row>
    <row r="6159" spans="1:13" x14ac:dyDescent="0.35">
      <c r="A6159" t="s">
        <v>10849</v>
      </c>
      <c r="B6159">
        <v>19</v>
      </c>
      <c r="C6159" t="s">
        <v>254</v>
      </c>
      <c r="D6159">
        <v>83</v>
      </c>
      <c r="E6159" t="s">
        <v>265</v>
      </c>
      <c r="F6159">
        <v>5</v>
      </c>
      <c r="G6159" t="s">
        <v>337</v>
      </c>
      <c r="H6159">
        <v>1919</v>
      </c>
      <c r="I6159" t="s">
        <v>338</v>
      </c>
      <c r="J6159" t="s">
        <v>10850</v>
      </c>
      <c r="K6159">
        <v>98051</v>
      </c>
      <c r="L6159" t="s">
        <v>17</v>
      </c>
      <c r="M6159">
        <v>1</v>
      </c>
    </row>
    <row r="6160" spans="1:13" x14ac:dyDescent="0.35">
      <c r="A6160" t="s">
        <v>10851</v>
      </c>
      <c r="B6160">
        <v>15</v>
      </c>
      <c r="C6160" t="s">
        <v>13</v>
      </c>
      <c r="D6160">
        <v>63</v>
      </c>
      <c r="E6160" t="s">
        <v>14</v>
      </c>
      <c r="F6160">
        <v>70</v>
      </c>
      <c r="G6160" t="s">
        <v>9183</v>
      </c>
      <c r="H6160">
        <v>1517</v>
      </c>
      <c r="I6160" t="s">
        <v>14</v>
      </c>
      <c r="J6160" t="s">
        <v>10852</v>
      </c>
      <c r="K6160">
        <v>80040</v>
      </c>
      <c r="L6160" t="s">
        <v>17</v>
      </c>
      <c r="M6160">
        <v>1</v>
      </c>
    </row>
    <row r="6161" spans="1:13" x14ac:dyDescent="0.35">
      <c r="A6161" t="s">
        <v>10855</v>
      </c>
      <c r="B6161">
        <v>15</v>
      </c>
      <c r="C6161" t="s">
        <v>13</v>
      </c>
      <c r="D6161">
        <v>61</v>
      </c>
      <c r="E6161" t="s">
        <v>3142</v>
      </c>
      <c r="F6161">
        <v>84</v>
      </c>
      <c r="G6161" t="s">
        <v>9086</v>
      </c>
      <c r="H6161">
        <v>1502</v>
      </c>
      <c r="I6161" t="s">
        <v>8775</v>
      </c>
      <c r="J6161" t="s">
        <v>10856</v>
      </c>
      <c r="K6161" t="s">
        <v>16</v>
      </c>
      <c r="L6161" t="s">
        <v>17</v>
      </c>
      <c r="M6161">
        <v>2</v>
      </c>
    </row>
    <row r="6162" spans="1:13" x14ac:dyDescent="0.35">
      <c r="A6162" t="s">
        <v>10863</v>
      </c>
      <c r="B6162">
        <v>15</v>
      </c>
      <c r="C6162" t="s">
        <v>13</v>
      </c>
      <c r="D6162">
        <v>63</v>
      </c>
      <c r="E6162" t="s">
        <v>14</v>
      </c>
      <c r="F6162">
        <v>49</v>
      </c>
      <c r="G6162" t="s">
        <v>502</v>
      </c>
      <c r="H6162">
        <v>1517</v>
      </c>
      <c r="I6162" t="s">
        <v>14</v>
      </c>
      <c r="J6162" t="s">
        <v>16</v>
      </c>
      <c r="K6162" t="s">
        <v>16</v>
      </c>
      <c r="L6162" t="s">
        <v>17</v>
      </c>
      <c r="M6162">
        <v>2</v>
      </c>
    </row>
    <row r="6163" spans="1:13" x14ac:dyDescent="0.35">
      <c r="A6163" t="s">
        <v>10864</v>
      </c>
      <c r="B6163">
        <v>16</v>
      </c>
      <c r="C6163" t="s">
        <v>528</v>
      </c>
      <c r="D6163">
        <v>72</v>
      </c>
      <c r="E6163" t="s">
        <v>529</v>
      </c>
      <c r="F6163">
        <v>31</v>
      </c>
      <c r="G6163" t="s">
        <v>9145</v>
      </c>
      <c r="H6163">
        <v>1618</v>
      </c>
      <c r="I6163" t="s">
        <v>8751</v>
      </c>
      <c r="J6163" t="s">
        <v>16</v>
      </c>
      <c r="K6163" t="s">
        <v>16</v>
      </c>
      <c r="L6163" t="s">
        <v>17</v>
      </c>
      <c r="M6163">
        <v>2</v>
      </c>
    </row>
    <row r="6164" spans="1:13" x14ac:dyDescent="0.35">
      <c r="A6164" t="s">
        <v>10865</v>
      </c>
      <c r="B6164">
        <v>4</v>
      </c>
      <c r="C6164" t="s">
        <v>523</v>
      </c>
      <c r="D6164">
        <v>21</v>
      </c>
      <c r="E6164" t="s">
        <v>524</v>
      </c>
      <c r="F6164">
        <v>13</v>
      </c>
      <c r="G6164" t="s">
        <v>8364</v>
      </c>
      <c r="H6164">
        <v>404</v>
      </c>
      <c r="I6164" t="s">
        <v>8365</v>
      </c>
      <c r="J6164" t="s">
        <v>9743</v>
      </c>
      <c r="K6164" t="s">
        <v>16</v>
      </c>
      <c r="L6164" t="s">
        <v>17</v>
      </c>
      <c r="M6164">
        <v>2</v>
      </c>
    </row>
    <row r="6165" spans="1:13" x14ac:dyDescent="0.35">
      <c r="A6165" t="s">
        <v>10866</v>
      </c>
      <c r="B6165">
        <v>4</v>
      </c>
      <c r="C6165" t="s">
        <v>523</v>
      </c>
      <c r="D6165">
        <v>21</v>
      </c>
      <c r="E6165" t="s">
        <v>524</v>
      </c>
      <c r="F6165">
        <v>13</v>
      </c>
      <c r="G6165" t="s">
        <v>8364</v>
      </c>
      <c r="H6165">
        <v>404</v>
      </c>
      <c r="I6165" t="s">
        <v>8365</v>
      </c>
      <c r="J6165" t="s">
        <v>16</v>
      </c>
      <c r="K6165" t="s">
        <v>16</v>
      </c>
      <c r="L6165" t="s">
        <v>17</v>
      </c>
      <c r="M6165">
        <v>2</v>
      </c>
    </row>
    <row r="6166" spans="1:13" x14ac:dyDescent="0.35">
      <c r="A6166" t="s">
        <v>10869</v>
      </c>
      <c r="B6166">
        <v>14</v>
      </c>
      <c r="C6166" t="s">
        <v>3405</v>
      </c>
      <c r="D6166">
        <v>70</v>
      </c>
      <c r="E6166" t="s">
        <v>3406</v>
      </c>
      <c r="F6166">
        <v>27</v>
      </c>
      <c r="G6166" t="s">
        <v>8962</v>
      </c>
      <c r="H6166">
        <v>1403</v>
      </c>
      <c r="I6166" t="s">
        <v>3408</v>
      </c>
      <c r="J6166" t="s">
        <v>10870</v>
      </c>
      <c r="K6166">
        <v>86030</v>
      </c>
      <c r="L6166" t="s">
        <v>17</v>
      </c>
      <c r="M6166">
        <v>1</v>
      </c>
    </row>
    <row r="6167" spans="1:13" x14ac:dyDescent="0.35">
      <c r="A6167" t="s">
        <v>10871</v>
      </c>
      <c r="B6167">
        <v>14</v>
      </c>
      <c r="C6167" t="s">
        <v>3405</v>
      </c>
      <c r="D6167">
        <v>70</v>
      </c>
      <c r="E6167" t="s">
        <v>3406</v>
      </c>
      <c r="F6167">
        <v>21</v>
      </c>
      <c r="G6167" t="s">
        <v>9134</v>
      </c>
      <c r="H6167">
        <v>1403</v>
      </c>
      <c r="I6167" t="s">
        <v>3408</v>
      </c>
      <c r="J6167" t="s">
        <v>16</v>
      </c>
      <c r="K6167" t="s">
        <v>16</v>
      </c>
      <c r="L6167" t="s">
        <v>17</v>
      </c>
      <c r="M6167">
        <v>2</v>
      </c>
    </row>
    <row r="6168" spans="1:13" x14ac:dyDescent="0.35">
      <c r="A6168" t="s">
        <v>10871</v>
      </c>
      <c r="B6168">
        <v>14</v>
      </c>
      <c r="C6168" t="s">
        <v>3405</v>
      </c>
      <c r="D6168">
        <v>70</v>
      </c>
      <c r="E6168" t="s">
        <v>3406</v>
      </c>
      <c r="F6168">
        <v>68</v>
      </c>
      <c r="G6168" t="s">
        <v>8994</v>
      </c>
      <c r="H6168">
        <v>1403</v>
      </c>
      <c r="I6168" t="s">
        <v>3408</v>
      </c>
      <c r="J6168" t="s">
        <v>16</v>
      </c>
      <c r="K6168" t="s">
        <v>16</v>
      </c>
      <c r="L6168" t="s">
        <v>17</v>
      </c>
      <c r="M6168">
        <v>2</v>
      </c>
    </row>
    <row r="6169" spans="1:13" x14ac:dyDescent="0.35">
      <c r="A6169" t="s">
        <v>10871</v>
      </c>
      <c r="B6169">
        <v>14</v>
      </c>
      <c r="C6169" t="s">
        <v>3405</v>
      </c>
      <c r="D6169">
        <v>70</v>
      </c>
      <c r="E6169" t="s">
        <v>3406</v>
      </c>
      <c r="F6169">
        <v>72</v>
      </c>
      <c r="G6169" t="s">
        <v>9110</v>
      </c>
      <c r="H6169">
        <v>1403</v>
      </c>
      <c r="I6169" t="s">
        <v>3408</v>
      </c>
      <c r="J6169" t="s">
        <v>16</v>
      </c>
      <c r="K6169" t="s">
        <v>16</v>
      </c>
      <c r="L6169" t="s">
        <v>17</v>
      </c>
      <c r="M6169">
        <v>2</v>
      </c>
    </row>
    <row r="6170" spans="1:13" x14ac:dyDescent="0.35">
      <c r="A6170" t="s">
        <v>10872</v>
      </c>
      <c r="B6170">
        <v>14</v>
      </c>
      <c r="C6170" t="s">
        <v>3405</v>
      </c>
      <c r="D6170">
        <v>0</v>
      </c>
      <c r="E6170" t="s">
        <v>16</v>
      </c>
      <c r="F6170">
        <v>0</v>
      </c>
      <c r="G6170" t="s">
        <v>1561</v>
      </c>
      <c r="I6170" t="s">
        <v>16</v>
      </c>
      <c r="J6170" t="s">
        <v>10873</v>
      </c>
      <c r="K6170">
        <v>86100</v>
      </c>
      <c r="L6170" t="s">
        <v>1562</v>
      </c>
      <c r="M6170">
        <v>0</v>
      </c>
    </row>
    <row r="6171" spans="1:13" x14ac:dyDescent="0.35">
      <c r="A6171" t="s">
        <v>10874</v>
      </c>
      <c r="B6171">
        <v>14</v>
      </c>
      <c r="C6171" t="s">
        <v>3405</v>
      </c>
      <c r="D6171">
        <v>94</v>
      </c>
      <c r="E6171" t="s">
        <v>8373</v>
      </c>
      <c r="F6171">
        <v>22</v>
      </c>
      <c r="G6171" t="s">
        <v>9129</v>
      </c>
      <c r="H6171">
        <v>1405</v>
      </c>
      <c r="I6171" t="s">
        <v>8373</v>
      </c>
      <c r="J6171" t="s">
        <v>10875</v>
      </c>
      <c r="K6171">
        <v>86095</v>
      </c>
      <c r="L6171" t="s">
        <v>17</v>
      </c>
      <c r="M6171">
        <v>1</v>
      </c>
    </row>
    <row r="6172" spans="1:13" x14ac:dyDescent="0.35">
      <c r="A6172" t="s">
        <v>10876</v>
      </c>
      <c r="B6172">
        <v>14</v>
      </c>
      <c r="C6172" t="s">
        <v>3405</v>
      </c>
      <c r="D6172">
        <v>94</v>
      </c>
      <c r="E6172" t="s">
        <v>8373</v>
      </c>
      <c r="F6172">
        <v>44</v>
      </c>
      <c r="G6172" t="s">
        <v>8397</v>
      </c>
      <c r="H6172">
        <v>1405</v>
      </c>
      <c r="I6172" t="s">
        <v>8373</v>
      </c>
      <c r="J6172" t="s">
        <v>10877</v>
      </c>
      <c r="K6172">
        <v>86070</v>
      </c>
      <c r="L6172" t="s">
        <v>17</v>
      </c>
      <c r="M6172">
        <v>1</v>
      </c>
    </row>
    <row r="6173" spans="1:13" x14ac:dyDescent="0.35">
      <c r="A6173" t="s">
        <v>10878</v>
      </c>
      <c r="B6173">
        <v>14</v>
      </c>
      <c r="C6173" t="s">
        <v>3405</v>
      </c>
      <c r="D6173">
        <v>94</v>
      </c>
      <c r="E6173" t="s">
        <v>8373</v>
      </c>
      <c r="F6173">
        <v>2</v>
      </c>
      <c r="G6173" t="s">
        <v>8958</v>
      </c>
      <c r="H6173">
        <v>1404</v>
      </c>
      <c r="I6173" t="s">
        <v>8959</v>
      </c>
      <c r="J6173" t="s">
        <v>10879</v>
      </c>
      <c r="K6173">
        <v>86081</v>
      </c>
      <c r="L6173" t="s">
        <v>17</v>
      </c>
      <c r="M6173">
        <v>1</v>
      </c>
    </row>
    <row r="6174" spans="1:13" x14ac:dyDescent="0.35">
      <c r="A6174" t="s">
        <v>10880</v>
      </c>
      <c r="B6174">
        <v>14</v>
      </c>
      <c r="C6174" t="s">
        <v>3405</v>
      </c>
      <c r="D6174">
        <v>70</v>
      </c>
      <c r="E6174" t="s">
        <v>3406</v>
      </c>
      <c r="F6174">
        <v>6</v>
      </c>
      <c r="G6174" t="s">
        <v>8989</v>
      </c>
      <c r="H6174">
        <v>1402</v>
      </c>
      <c r="I6174" t="s">
        <v>3406</v>
      </c>
      <c r="J6174" t="s">
        <v>10881</v>
      </c>
      <c r="K6174">
        <v>86100</v>
      </c>
      <c r="L6174" t="s">
        <v>17</v>
      </c>
      <c r="M6174">
        <v>1</v>
      </c>
    </row>
    <row r="6175" spans="1:13" x14ac:dyDescent="0.35">
      <c r="A6175" t="s">
        <v>10882</v>
      </c>
      <c r="B6175">
        <v>14</v>
      </c>
      <c r="C6175" t="s">
        <v>3405</v>
      </c>
      <c r="D6175">
        <v>94</v>
      </c>
      <c r="E6175" t="s">
        <v>8373</v>
      </c>
      <c r="F6175">
        <v>23</v>
      </c>
      <c r="G6175" t="s">
        <v>8972</v>
      </c>
      <c r="H6175">
        <v>1405</v>
      </c>
      <c r="I6175" t="s">
        <v>8373</v>
      </c>
      <c r="J6175" t="s">
        <v>10883</v>
      </c>
      <c r="K6175">
        <v>86170</v>
      </c>
      <c r="L6175" t="s">
        <v>17</v>
      </c>
      <c r="M6175">
        <v>1</v>
      </c>
    </row>
    <row r="6176" spans="1:13" x14ac:dyDescent="0.35">
      <c r="A6176" t="s">
        <v>10884</v>
      </c>
      <c r="B6176">
        <v>14</v>
      </c>
      <c r="C6176" t="s">
        <v>3405</v>
      </c>
      <c r="D6176">
        <v>70</v>
      </c>
      <c r="E6176" t="s">
        <v>3406</v>
      </c>
      <c r="F6176">
        <v>6</v>
      </c>
      <c r="G6176" t="s">
        <v>8989</v>
      </c>
      <c r="H6176">
        <v>1402</v>
      </c>
      <c r="I6176" t="s">
        <v>3406</v>
      </c>
      <c r="J6176" t="s">
        <v>10885</v>
      </c>
      <c r="K6176">
        <v>86100</v>
      </c>
      <c r="L6176" t="s">
        <v>17</v>
      </c>
      <c r="M6176">
        <v>1</v>
      </c>
    </row>
    <row r="6177" spans="1:13" x14ac:dyDescent="0.35">
      <c r="A6177" t="s">
        <v>10886</v>
      </c>
      <c r="B6177">
        <v>14</v>
      </c>
      <c r="C6177" t="s">
        <v>3405</v>
      </c>
      <c r="D6177">
        <v>94</v>
      </c>
      <c r="E6177" t="s">
        <v>8373</v>
      </c>
      <c r="F6177">
        <v>22</v>
      </c>
      <c r="G6177" t="s">
        <v>9129</v>
      </c>
      <c r="H6177">
        <v>1405</v>
      </c>
      <c r="I6177" t="s">
        <v>8373</v>
      </c>
      <c r="J6177" t="s">
        <v>10887</v>
      </c>
      <c r="K6177">
        <v>86095</v>
      </c>
      <c r="L6177" t="s">
        <v>17</v>
      </c>
      <c r="M6177">
        <v>1</v>
      </c>
    </row>
    <row r="6178" spans="1:13" x14ac:dyDescent="0.35">
      <c r="A6178" t="s">
        <v>10888</v>
      </c>
      <c r="B6178">
        <v>14</v>
      </c>
      <c r="C6178" t="s">
        <v>3405</v>
      </c>
      <c r="D6178">
        <v>70</v>
      </c>
      <c r="E6178" t="s">
        <v>3406</v>
      </c>
      <c r="F6178">
        <v>6</v>
      </c>
      <c r="G6178" t="s">
        <v>8989</v>
      </c>
      <c r="H6178">
        <v>1402</v>
      </c>
      <c r="I6178" t="s">
        <v>3406</v>
      </c>
      <c r="J6178" t="s">
        <v>10889</v>
      </c>
      <c r="K6178">
        <v>86100</v>
      </c>
      <c r="L6178" t="s">
        <v>17</v>
      </c>
      <c r="M6178">
        <v>1</v>
      </c>
    </row>
    <row r="6179" spans="1:13" x14ac:dyDescent="0.35">
      <c r="A6179" t="s">
        <v>10890</v>
      </c>
      <c r="B6179">
        <v>14</v>
      </c>
      <c r="C6179" t="s">
        <v>3405</v>
      </c>
      <c r="D6179">
        <v>70</v>
      </c>
      <c r="E6179" t="s">
        <v>3406</v>
      </c>
      <c r="F6179">
        <v>75</v>
      </c>
      <c r="G6179" t="s">
        <v>8471</v>
      </c>
      <c r="H6179">
        <v>1401</v>
      </c>
      <c r="I6179" t="s">
        <v>8472</v>
      </c>
      <c r="J6179" t="s">
        <v>10891</v>
      </c>
      <c r="K6179">
        <v>86017</v>
      </c>
      <c r="L6179" t="s">
        <v>17</v>
      </c>
      <c r="M6179">
        <v>1</v>
      </c>
    </row>
    <row r="6180" spans="1:13" x14ac:dyDescent="0.35">
      <c r="A6180" t="s">
        <v>10892</v>
      </c>
      <c r="B6180">
        <v>14</v>
      </c>
      <c r="C6180" t="s">
        <v>3405</v>
      </c>
      <c r="D6180">
        <v>70</v>
      </c>
      <c r="E6180" t="s">
        <v>3406</v>
      </c>
      <c r="F6180">
        <v>72</v>
      </c>
      <c r="G6180" t="s">
        <v>9110</v>
      </c>
      <c r="H6180">
        <v>1403</v>
      </c>
      <c r="I6180" t="s">
        <v>3408</v>
      </c>
      <c r="J6180" t="s">
        <v>10893</v>
      </c>
      <c r="K6180">
        <v>86047</v>
      </c>
      <c r="L6180" t="s">
        <v>17</v>
      </c>
      <c r="M6180">
        <v>1</v>
      </c>
    </row>
    <row r="6181" spans="1:13" x14ac:dyDescent="0.35">
      <c r="A6181" t="s">
        <v>10894</v>
      </c>
      <c r="B6181">
        <v>14</v>
      </c>
      <c r="C6181" t="s">
        <v>3405</v>
      </c>
      <c r="D6181">
        <v>94</v>
      </c>
      <c r="E6181" t="s">
        <v>8373</v>
      </c>
      <c r="F6181">
        <v>27</v>
      </c>
      <c r="G6181" t="s">
        <v>9212</v>
      </c>
      <c r="H6181">
        <v>1405</v>
      </c>
      <c r="I6181" t="s">
        <v>8373</v>
      </c>
      <c r="J6181" t="s">
        <v>10895</v>
      </c>
      <c r="K6181">
        <v>86080</v>
      </c>
      <c r="L6181" t="s">
        <v>17</v>
      </c>
      <c r="M6181">
        <v>1</v>
      </c>
    </row>
    <row r="6182" spans="1:13" x14ac:dyDescent="0.35">
      <c r="A6182" t="s">
        <v>10896</v>
      </c>
      <c r="B6182">
        <v>14</v>
      </c>
      <c r="C6182" t="s">
        <v>3405</v>
      </c>
      <c r="D6182">
        <v>70</v>
      </c>
      <c r="E6182" t="s">
        <v>3406</v>
      </c>
      <c r="F6182">
        <v>2</v>
      </c>
      <c r="G6182" t="s">
        <v>9105</v>
      </c>
      <c r="H6182">
        <v>1402</v>
      </c>
      <c r="I6182" t="s">
        <v>3406</v>
      </c>
      <c r="J6182" t="s">
        <v>10897</v>
      </c>
      <c r="K6182">
        <v>86011</v>
      </c>
      <c r="L6182" t="s">
        <v>17</v>
      </c>
      <c r="M6182">
        <v>1</v>
      </c>
    </row>
    <row r="6183" spans="1:13" x14ac:dyDescent="0.35">
      <c r="A6183" t="s">
        <v>10898</v>
      </c>
      <c r="B6183">
        <v>14</v>
      </c>
      <c r="C6183" t="s">
        <v>3405</v>
      </c>
      <c r="D6183">
        <v>70</v>
      </c>
      <c r="E6183" t="s">
        <v>3406</v>
      </c>
      <c r="F6183">
        <v>3</v>
      </c>
      <c r="G6183" t="s">
        <v>9107</v>
      </c>
      <c r="H6183">
        <v>1401</v>
      </c>
      <c r="I6183" t="s">
        <v>8472</v>
      </c>
      <c r="J6183" t="s">
        <v>10899</v>
      </c>
      <c r="K6183">
        <v>86021</v>
      </c>
      <c r="L6183" t="s">
        <v>17</v>
      </c>
      <c r="M6183">
        <v>1</v>
      </c>
    </row>
    <row r="6184" spans="1:13" x14ac:dyDescent="0.35">
      <c r="A6184" t="s">
        <v>10900</v>
      </c>
      <c r="B6184">
        <v>14</v>
      </c>
      <c r="C6184" t="s">
        <v>3405</v>
      </c>
      <c r="D6184">
        <v>70</v>
      </c>
      <c r="E6184" t="s">
        <v>3406</v>
      </c>
      <c r="F6184">
        <v>84</v>
      </c>
      <c r="G6184" t="s">
        <v>9111</v>
      </c>
      <c r="H6184">
        <v>1402</v>
      </c>
      <c r="I6184" t="s">
        <v>3406</v>
      </c>
      <c r="J6184" t="s">
        <v>10868</v>
      </c>
      <c r="K6184">
        <v>86019</v>
      </c>
      <c r="L6184" t="s">
        <v>17</v>
      </c>
      <c r="M6184">
        <v>1</v>
      </c>
    </row>
    <row r="6185" spans="1:13" x14ac:dyDescent="0.35">
      <c r="A6185" t="s">
        <v>10901</v>
      </c>
      <c r="B6185">
        <v>14</v>
      </c>
      <c r="C6185" t="s">
        <v>3405</v>
      </c>
      <c r="D6185">
        <v>70</v>
      </c>
      <c r="E6185" t="s">
        <v>3406</v>
      </c>
      <c r="F6185">
        <v>31</v>
      </c>
      <c r="G6185" t="s">
        <v>9116</v>
      </c>
      <c r="H6185">
        <v>1403</v>
      </c>
      <c r="I6185" t="s">
        <v>3408</v>
      </c>
      <c r="J6185" t="s">
        <v>10902</v>
      </c>
      <c r="K6185">
        <v>86035</v>
      </c>
      <c r="L6185" t="s">
        <v>17</v>
      </c>
      <c r="M6185">
        <v>1</v>
      </c>
    </row>
    <row r="6186" spans="1:13" x14ac:dyDescent="0.35">
      <c r="A6186" t="s">
        <v>10903</v>
      </c>
      <c r="B6186">
        <v>14</v>
      </c>
      <c r="C6186" t="s">
        <v>3405</v>
      </c>
      <c r="D6186">
        <v>70</v>
      </c>
      <c r="E6186" t="s">
        <v>3406</v>
      </c>
      <c r="F6186">
        <v>6</v>
      </c>
      <c r="G6186" t="s">
        <v>8989</v>
      </c>
      <c r="H6186">
        <v>1402</v>
      </c>
      <c r="I6186" t="s">
        <v>3406</v>
      </c>
      <c r="J6186" t="s">
        <v>10904</v>
      </c>
      <c r="K6186">
        <v>86100</v>
      </c>
      <c r="L6186" t="s">
        <v>17</v>
      </c>
      <c r="M6186">
        <v>1</v>
      </c>
    </row>
    <row r="6187" spans="1:13" x14ac:dyDescent="0.35">
      <c r="A6187" t="s">
        <v>10905</v>
      </c>
      <c r="B6187">
        <v>14</v>
      </c>
      <c r="C6187" t="s">
        <v>3405</v>
      </c>
      <c r="D6187">
        <v>94</v>
      </c>
      <c r="E6187" t="s">
        <v>8373</v>
      </c>
      <c r="F6187">
        <v>2</v>
      </c>
      <c r="G6187" t="s">
        <v>8958</v>
      </c>
      <c r="H6187">
        <v>1404</v>
      </c>
      <c r="I6187" t="s">
        <v>8959</v>
      </c>
      <c r="J6187" t="s">
        <v>10906</v>
      </c>
      <c r="K6187">
        <v>86081</v>
      </c>
      <c r="L6187" t="s">
        <v>17</v>
      </c>
      <c r="M6187">
        <v>1</v>
      </c>
    </row>
    <row r="6188" spans="1:13" x14ac:dyDescent="0.35">
      <c r="A6188" t="s">
        <v>10907</v>
      </c>
      <c r="B6188">
        <v>14</v>
      </c>
      <c r="C6188" t="s">
        <v>3405</v>
      </c>
      <c r="D6188">
        <v>70</v>
      </c>
      <c r="E6188" t="s">
        <v>3406</v>
      </c>
      <c r="F6188">
        <v>6</v>
      </c>
      <c r="G6188" t="s">
        <v>8989</v>
      </c>
      <c r="H6188">
        <v>1402</v>
      </c>
      <c r="I6188" t="s">
        <v>3406</v>
      </c>
      <c r="J6188" t="s">
        <v>10908</v>
      </c>
      <c r="K6188">
        <v>86100</v>
      </c>
      <c r="L6188" t="s">
        <v>17</v>
      </c>
      <c r="M6188">
        <v>1</v>
      </c>
    </row>
    <row r="6189" spans="1:13" x14ac:dyDescent="0.35">
      <c r="A6189" t="s">
        <v>10909</v>
      </c>
      <c r="B6189">
        <v>14</v>
      </c>
      <c r="C6189" t="s">
        <v>3405</v>
      </c>
      <c r="D6189">
        <v>70</v>
      </c>
      <c r="E6189" t="s">
        <v>3406</v>
      </c>
      <c r="F6189">
        <v>59</v>
      </c>
      <c r="G6189" t="s">
        <v>8982</v>
      </c>
      <c r="H6189">
        <v>1402</v>
      </c>
      <c r="I6189" t="s">
        <v>3406</v>
      </c>
      <c r="J6189" t="s">
        <v>10910</v>
      </c>
      <c r="K6189">
        <v>86025</v>
      </c>
      <c r="L6189" t="s">
        <v>17</v>
      </c>
      <c r="M6189">
        <v>1</v>
      </c>
    </row>
    <row r="6190" spans="1:13" x14ac:dyDescent="0.35">
      <c r="A6190" t="s">
        <v>10911</v>
      </c>
      <c r="B6190">
        <v>14</v>
      </c>
      <c r="C6190" t="s">
        <v>3405</v>
      </c>
      <c r="D6190">
        <v>70</v>
      </c>
      <c r="E6190" t="s">
        <v>3406</v>
      </c>
      <c r="F6190">
        <v>6</v>
      </c>
      <c r="G6190" t="s">
        <v>8989</v>
      </c>
      <c r="H6190">
        <v>1402</v>
      </c>
      <c r="I6190" t="s">
        <v>3406</v>
      </c>
      <c r="J6190" t="s">
        <v>10912</v>
      </c>
      <c r="K6190">
        <v>86100</v>
      </c>
      <c r="L6190" t="s">
        <v>17</v>
      </c>
      <c r="M6190">
        <v>1</v>
      </c>
    </row>
    <row r="6191" spans="1:13" x14ac:dyDescent="0.35">
      <c r="A6191" t="s">
        <v>10913</v>
      </c>
      <c r="B6191">
        <v>14</v>
      </c>
      <c r="C6191" t="s">
        <v>3405</v>
      </c>
      <c r="D6191">
        <v>70</v>
      </c>
      <c r="E6191" t="s">
        <v>3406</v>
      </c>
      <c r="F6191">
        <v>6</v>
      </c>
      <c r="G6191" t="s">
        <v>8989</v>
      </c>
      <c r="H6191">
        <v>1402</v>
      </c>
      <c r="I6191" t="s">
        <v>3406</v>
      </c>
      <c r="J6191" t="s">
        <v>10914</v>
      </c>
      <c r="K6191">
        <v>86100</v>
      </c>
      <c r="L6191" t="s">
        <v>17</v>
      </c>
      <c r="M6191">
        <v>1</v>
      </c>
    </row>
    <row r="6192" spans="1:13" x14ac:dyDescent="0.35">
      <c r="A6192" t="s">
        <v>10915</v>
      </c>
      <c r="B6192">
        <v>14</v>
      </c>
      <c r="C6192" t="s">
        <v>3405</v>
      </c>
      <c r="D6192">
        <v>70</v>
      </c>
      <c r="E6192" t="s">
        <v>3406</v>
      </c>
      <c r="F6192">
        <v>6</v>
      </c>
      <c r="G6192" t="s">
        <v>8989</v>
      </c>
      <c r="H6192">
        <v>1402</v>
      </c>
      <c r="I6192" t="s">
        <v>3406</v>
      </c>
      <c r="J6192" t="s">
        <v>10916</v>
      </c>
      <c r="K6192">
        <v>86100</v>
      </c>
      <c r="L6192" t="s">
        <v>17</v>
      </c>
      <c r="M6192">
        <v>1</v>
      </c>
    </row>
    <row r="6193" spans="1:13" x14ac:dyDescent="0.35">
      <c r="A6193" t="s">
        <v>10917</v>
      </c>
      <c r="B6193">
        <v>14</v>
      </c>
      <c r="C6193" t="s">
        <v>3405</v>
      </c>
      <c r="D6193">
        <v>94</v>
      </c>
      <c r="E6193" t="s">
        <v>8373</v>
      </c>
      <c r="F6193">
        <v>26</v>
      </c>
      <c r="G6193" t="s">
        <v>9131</v>
      </c>
      <c r="H6193">
        <v>1405</v>
      </c>
      <c r="I6193" t="s">
        <v>8373</v>
      </c>
      <c r="J6193" t="s">
        <v>10918</v>
      </c>
      <c r="K6193">
        <v>86069</v>
      </c>
      <c r="L6193" t="s">
        <v>17</v>
      </c>
      <c r="M6193">
        <v>0</v>
      </c>
    </row>
    <row r="6194" spans="1:13" x14ac:dyDescent="0.35">
      <c r="A6194" t="s">
        <v>10919</v>
      </c>
      <c r="B6194">
        <v>14</v>
      </c>
      <c r="C6194" t="s">
        <v>3405</v>
      </c>
      <c r="D6194">
        <v>70</v>
      </c>
      <c r="E6194" t="s">
        <v>3406</v>
      </c>
      <c r="F6194">
        <v>0</v>
      </c>
      <c r="G6194" t="s">
        <v>1561</v>
      </c>
      <c r="I6194" t="s">
        <v>16</v>
      </c>
      <c r="J6194" t="s">
        <v>10920</v>
      </c>
      <c r="K6194">
        <v>86100</v>
      </c>
      <c r="L6194" t="s">
        <v>4280</v>
      </c>
      <c r="M6194">
        <v>0</v>
      </c>
    </row>
    <row r="6195" spans="1:13" x14ac:dyDescent="0.35">
      <c r="A6195" t="s">
        <v>10921</v>
      </c>
      <c r="B6195">
        <v>14</v>
      </c>
      <c r="C6195" t="s">
        <v>3405</v>
      </c>
      <c r="D6195">
        <v>70</v>
      </c>
      <c r="E6195" t="s">
        <v>3406</v>
      </c>
      <c r="F6195">
        <v>17</v>
      </c>
      <c r="G6195" t="s">
        <v>9104</v>
      </c>
      <c r="H6195">
        <v>1402</v>
      </c>
      <c r="I6195" t="s">
        <v>3406</v>
      </c>
      <c r="J6195" t="s">
        <v>10922</v>
      </c>
      <c r="K6195">
        <v>86012</v>
      </c>
      <c r="L6195" t="s">
        <v>17</v>
      </c>
      <c r="M6195">
        <v>1</v>
      </c>
    </row>
    <row r="6196" spans="1:13" x14ac:dyDescent="0.35">
      <c r="A6196" t="s">
        <v>10923</v>
      </c>
      <c r="B6196">
        <v>14</v>
      </c>
      <c r="C6196" t="s">
        <v>3405</v>
      </c>
      <c r="D6196">
        <v>70</v>
      </c>
      <c r="E6196" t="s">
        <v>3406</v>
      </c>
      <c r="F6196">
        <v>6</v>
      </c>
      <c r="G6196" t="s">
        <v>8989</v>
      </c>
      <c r="H6196">
        <v>1402</v>
      </c>
      <c r="I6196" t="s">
        <v>3406</v>
      </c>
      <c r="J6196" t="s">
        <v>10924</v>
      </c>
      <c r="K6196">
        <v>86100</v>
      </c>
      <c r="L6196" t="s">
        <v>17</v>
      </c>
      <c r="M6196">
        <v>1</v>
      </c>
    </row>
    <row r="6197" spans="1:13" x14ac:dyDescent="0.35">
      <c r="A6197" t="s">
        <v>10925</v>
      </c>
      <c r="B6197">
        <v>14</v>
      </c>
      <c r="C6197" t="s">
        <v>3405</v>
      </c>
      <c r="D6197">
        <v>70</v>
      </c>
      <c r="E6197" t="s">
        <v>3406</v>
      </c>
      <c r="F6197">
        <v>79</v>
      </c>
      <c r="G6197" t="s">
        <v>9209</v>
      </c>
      <c r="H6197">
        <v>1402</v>
      </c>
      <c r="I6197" t="s">
        <v>3406</v>
      </c>
      <c r="J6197" t="s">
        <v>10926</v>
      </c>
      <c r="K6197">
        <v>86028</v>
      </c>
      <c r="L6197" t="s">
        <v>17</v>
      </c>
      <c r="M6197">
        <v>1</v>
      </c>
    </row>
    <row r="6198" spans="1:13" x14ac:dyDescent="0.35">
      <c r="A6198" t="s">
        <v>10927</v>
      </c>
      <c r="B6198">
        <v>14</v>
      </c>
      <c r="C6198" t="s">
        <v>3405</v>
      </c>
      <c r="D6198">
        <v>70</v>
      </c>
      <c r="E6198" t="s">
        <v>3406</v>
      </c>
      <c r="F6198">
        <v>6</v>
      </c>
      <c r="G6198" t="s">
        <v>8989</v>
      </c>
      <c r="H6198">
        <v>1402</v>
      </c>
      <c r="I6198" t="s">
        <v>3406</v>
      </c>
      <c r="J6198" t="s">
        <v>10928</v>
      </c>
      <c r="K6198">
        <v>86100</v>
      </c>
      <c r="L6198" t="s">
        <v>17</v>
      </c>
      <c r="M6198">
        <v>1</v>
      </c>
    </row>
    <row r="6199" spans="1:13" x14ac:dyDescent="0.35">
      <c r="A6199" t="s">
        <v>10929</v>
      </c>
      <c r="B6199">
        <v>14</v>
      </c>
      <c r="C6199" t="s">
        <v>3405</v>
      </c>
      <c r="D6199">
        <v>94</v>
      </c>
      <c r="E6199" t="s">
        <v>8373</v>
      </c>
      <c r="F6199">
        <v>10</v>
      </c>
      <c r="G6199" t="s">
        <v>9098</v>
      </c>
      <c r="H6199">
        <v>1405</v>
      </c>
      <c r="I6199" t="s">
        <v>8373</v>
      </c>
      <c r="J6199" t="s">
        <v>10930</v>
      </c>
      <c r="K6199">
        <v>86090</v>
      </c>
      <c r="L6199" t="s">
        <v>17</v>
      </c>
      <c r="M6199">
        <v>1</v>
      </c>
    </row>
    <row r="6200" spans="1:13" x14ac:dyDescent="0.35">
      <c r="A6200" t="s">
        <v>10931</v>
      </c>
      <c r="B6200">
        <v>14</v>
      </c>
      <c r="C6200" t="s">
        <v>3405</v>
      </c>
      <c r="D6200">
        <v>70</v>
      </c>
      <c r="E6200" t="s">
        <v>3406</v>
      </c>
      <c r="F6200">
        <v>81</v>
      </c>
      <c r="G6200" t="s">
        <v>9106</v>
      </c>
      <c r="H6200">
        <v>1402</v>
      </c>
      <c r="I6200" t="s">
        <v>3406</v>
      </c>
      <c r="J6200" t="s">
        <v>10932</v>
      </c>
      <c r="K6200">
        <v>86029</v>
      </c>
      <c r="L6200" t="s">
        <v>17</v>
      </c>
      <c r="M6200">
        <v>1</v>
      </c>
    </row>
    <row r="6201" spans="1:13" x14ac:dyDescent="0.35">
      <c r="A6201" t="s">
        <v>10933</v>
      </c>
      <c r="B6201">
        <v>14</v>
      </c>
      <c r="C6201" t="s">
        <v>3405</v>
      </c>
      <c r="D6201">
        <v>70</v>
      </c>
      <c r="E6201" t="s">
        <v>3406</v>
      </c>
      <c r="F6201">
        <v>75</v>
      </c>
      <c r="G6201" t="s">
        <v>8471</v>
      </c>
      <c r="H6201">
        <v>1401</v>
      </c>
      <c r="I6201" t="s">
        <v>8472</v>
      </c>
      <c r="J6201" t="s">
        <v>10934</v>
      </c>
      <c r="K6201">
        <v>86017</v>
      </c>
      <c r="L6201" t="s">
        <v>17</v>
      </c>
      <c r="M6201">
        <v>1</v>
      </c>
    </row>
    <row r="6202" spans="1:13" x14ac:dyDescent="0.35">
      <c r="A6202" t="s">
        <v>10935</v>
      </c>
      <c r="B6202">
        <v>14</v>
      </c>
      <c r="C6202" t="s">
        <v>3405</v>
      </c>
      <c r="D6202">
        <v>70</v>
      </c>
      <c r="E6202" t="s">
        <v>3406</v>
      </c>
      <c r="F6202">
        <v>17</v>
      </c>
      <c r="G6202" t="s">
        <v>9104</v>
      </c>
      <c r="H6202">
        <v>1402</v>
      </c>
      <c r="I6202" t="s">
        <v>3406</v>
      </c>
      <c r="J6202" t="s">
        <v>10936</v>
      </c>
      <c r="K6202">
        <v>86012</v>
      </c>
      <c r="L6202" t="s">
        <v>17</v>
      </c>
      <c r="M6202">
        <v>1</v>
      </c>
    </row>
    <row r="6203" spans="1:13" x14ac:dyDescent="0.35">
      <c r="A6203" t="s">
        <v>10937</v>
      </c>
      <c r="B6203">
        <v>14</v>
      </c>
      <c r="C6203" t="s">
        <v>3405</v>
      </c>
      <c r="D6203">
        <v>70</v>
      </c>
      <c r="E6203" t="s">
        <v>3406</v>
      </c>
      <c r="F6203">
        <v>6</v>
      </c>
      <c r="G6203" t="s">
        <v>8989</v>
      </c>
      <c r="H6203">
        <v>1402</v>
      </c>
      <c r="I6203" t="s">
        <v>3406</v>
      </c>
      <c r="J6203" t="s">
        <v>10938</v>
      </c>
      <c r="K6203">
        <v>86100</v>
      </c>
      <c r="L6203" t="s">
        <v>17</v>
      </c>
      <c r="M6203">
        <v>1</v>
      </c>
    </row>
    <row r="6204" spans="1:13" x14ac:dyDescent="0.35">
      <c r="A6204" t="s">
        <v>10939</v>
      </c>
      <c r="B6204">
        <v>14</v>
      </c>
      <c r="C6204" t="s">
        <v>3405</v>
      </c>
      <c r="D6204">
        <v>70</v>
      </c>
      <c r="E6204" t="s">
        <v>3406</v>
      </c>
      <c r="F6204">
        <v>6</v>
      </c>
      <c r="G6204" t="s">
        <v>8989</v>
      </c>
      <c r="H6204">
        <v>1402</v>
      </c>
      <c r="I6204" t="s">
        <v>3406</v>
      </c>
      <c r="J6204" t="s">
        <v>10940</v>
      </c>
      <c r="K6204">
        <v>86100</v>
      </c>
      <c r="L6204" t="s">
        <v>17</v>
      </c>
      <c r="M6204">
        <v>1</v>
      </c>
    </row>
    <row r="6205" spans="1:13" x14ac:dyDescent="0.35">
      <c r="A6205" t="s">
        <v>10941</v>
      </c>
      <c r="B6205">
        <v>14</v>
      </c>
      <c r="C6205" t="s">
        <v>3405</v>
      </c>
      <c r="D6205">
        <v>70</v>
      </c>
      <c r="E6205" t="s">
        <v>3406</v>
      </c>
      <c r="F6205">
        <v>75</v>
      </c>
      <c r="G6205" t="s">
        <v>8471</v>
      </c>
      <c r="H6205">
        <v>1401</v>
      </c>
      <c r="I6205" t="s">
        <v>8472</v>
      </c>
      <c r="J6205" t="s">
        <v>10942</v>
      </c>
      <c r="K6205">
        <v>86017</v>
      </c>
      <c r="L6205" t="s">
        <v>17</v>
      </c>
      <c r="M6205">
        <v>1</v>
      </c>
    </row>
    <row r="6206" spans="1:13" x14ac:dyDescent="0.35">
      <c r="A6206" t="s">
        <v>10943</v>
      </c>
      <c r="B6206">
        <v>14</v>
      </c>
      <c r="C6206" t="s">
        <v>3405</v>
      </c>
      <c r="D6206">
        <v>94</v>
      </c>
      <c r="E6206" t="s">
        <v>8373</v>
      </c>
      <c r="F6206">
        <v>8</v>
      </c>
      <c r="G6206" t="s">
        <v>10858</v>
      </c>
      <c r="H6206">
        <v>1405</v>
      </c>
      <c r="I6206" t="s">
        <v>8373</v>
      </c>
      <c r="J6206" t="s">
        <v>10944</v>
      </c>
      <c r="K6206">
        <v>86093</v>
      </c>
      <c r="L6206" t="s">
        <v>17</v>
      </c>
      <c r="M6206">
        <v>1</v>
      </c>
    </row>
    <row r="6207" spans="1:13" x14ac:dyDescent="0.35">
      <c r="A6207" t="s">
        <v>10945</v>
      </c>
      <c r="B6207">
        <v>14</v>
      </c>
      <c r="C6207" t="s">
        <v>3405</v>
      </c>
      <c r="D6207">
        <v>70</v>
      </c>
      <c r="E6207" t="s">
        <v>3406</v>
      </c>
      <c r="F6207">
        <v>6</v>
      </c>
      <c r="G6207" t="s">
        <v>8989</v>
      </c>
      <c r="H6207">
        <v>1402</v>
      </c>
      <c r="I6207" t="s">
        <v>3406</v>
      </c>
      <c r="J6207" t="s">
        <v>10946</v>
      </c>
      <c r="K6207">
        <v>86100</v>
      </c>
      <c r="L6207" t="s">
        <v>17</v>
      </c>
      <c r="M6207">
        <v>1</v>
      </c>
    </row>
    <row r="6208" spans="1:13" x14ac:dyDescent="0.35">
      <c r="A6208" t="s">
        <v>10947</v>
      </c>
      <c r="B6208">
        <v>14</v>
      </c>
      <c r="C6208" t="s">
        <v>3405</v>
      </c>
      <c r="D6208">
        <v>94</v>
      </c>
      <c r="E6208" t="s">
        <v>8373</v>
      </c>
      <c r="F6208">
        <v>23</v>
      </c>
      <c r="G6208" t="s">
        <v>8972</v>
      </c>
      <c r="H6208">
        <v>1405</v>
      </c>
      <c r="I6208" t="s">
        <v>8373</v>
      </c>
      <c r="J6208" t="s">
        <v>10948</v>
      </c>
      <c r="K6208">
        <v>86170</v>
      </c>
      <c r="L6208" t="s">
        <v>17</v>
      </c>
      <c r="M6208">
        <v>1</v>
      </c>
    </row>
    <row r="6209" spans="1:13" x14ac:dyDescent="0.35">
      <c r="A6209" t="s">
        <v>10949</v>
      </c>
      <c r="B6209">
        <v>14</v>
      </c>
      <c r="C6209" t="s">
        <v>3405</v>
      </c>
      <c r="D6209">
        <v>70</v>
      </c>
      <c r="E6209" t="s">
        <v>3406</v>
      </c>
      <c r="F6209">
        <v>0</v>
      </c>
      <c r="G6209" t="s">
        <v>1561</v>
      </c>
      <c r="I6209" t="s">
        <v>16</v>
      </c>
      <c r="J6209" t="s">
        <v>10950</v>
      </c>
      <c r="K6209">
        <v>86100</v>
      </c>
      <c r="L6209" t="s">
        <v>4280</v>
      </c>
      <c r="M6209">
        <v>0</v>
      </c>
    </row>
    <row r="6210" spans="1:13" x14ac:dyDescent="0.35">
      <c r="A6210" t="s">
        <v>10951</v>
      </c>
      <c r="B6210">
        <v>14</v>
      </c>
      <c r="C6210" t="s">
        <v>3405</v>
      </c>
      <c r="D6210">
        <v>70</v>
      </c>
      <c r="E6210" t="s">
        <v>3406</v>
      </c>
      <c r="F6210">
        <v>74</v>
      </c>
      <c r="G6210" t="s">
        <v>9007</v>
      </c>
      <c r="H6210">
        <v>1402</v>
      </c>
      <c r="I6210" t="s">
        <v>3406</v>
      </c>
      <c r="J6210" t="s">
        <v>10952</v>
      </c>
      <c r="K6210">
        <v>86048</v>
      </c>
      <c r="L6210" t="s">
        <v>17</v>
      </c>
      <c r="M6210">
        <v>1</v>
      </c>
    </row>
    <row r="6211" spans="1:13" x14ac:dyDescent="0.35">
      <c r="A6211" t="s">
        <v>10953</v>
      </c>
      <c r="B6211">
        <v>14</v>
      </c>
      <c r="C6211" t="s">
        <v>3405</v>
      </c>
      <c r="D6211">
        <v>94</v>
      </c>
      <c r="E6211" t="s">
        <v>8373</v>
      </c>
      <c r="F6211">
        <v>26</v>
      </c>
      <c r="G6211" t="s">
        <v>9131</v>
      </c>
      <c r="H6211">
        <v>1405</v>
      </c>
      <c r="I6211" t="s">
        <v>8373</v>
      </c>
      <c r="J6211" t="s">
        <v>10954</v>
      </c>
      <c r="K6211">
        <v>86096</v>
      </c>
      <c r="L6211" t="s">
        <v>17</v>
      </c>
      <c r="M6211">
        <v>1</v>
      </c>
    </row>
    <row r="6212" spans="1:13" x14ac:dyDescent="0.35">
      <c r="A6212" t="s">
        <v>10955</v>
      </c>
      <c r="B6212">
        <v>14</v>
      </c>
      <c r="C6212" t="s">
        <v>3405</v>
      </c>
      <c r="D6212">
        <v>70</v>
      </c>
      <c r="E6212" t="s">
        <v>3406</v>
      </c>
      <c r="F6212">
        <v>72</v>
      </c>
      <c r="G6212" t="s">
        <v>9110</v>
      </c>
      <c r="H6212">
        <v>1403</v>
      </c>
      <c r="I6212" t="s">
        <v>3408</v>
      </c>
      <c r="J6212" t="s">
        <v>10956</v>
      </c>
      <c r="K6212">
        <v>86047</v>
      </c>
      <c r="L6212" t="s">
        <v>17</v>
      </c>
      <c r="M6212">
        <v>1</v>
      </c>
    </row>
    <row r="6213" spans="1:13" x14ac:dyDescent="0.35">
      <c r="A6213" t="s">
        <v>10957</v>
      </c>
      <c r="B6213">
        <v>14</v>
      </c>
      <c r="C6213" t="s">
        <v>3405</v>
      </c>
      <c r="D6213">
        <v>70</v>
      </c>
      <c r="E6213" t="s">
        <v>3406</v>
      </c>
      <c r="F6213">
        <v>6</v>
      </c>
      <c r="G6213" t="s">
        <v>8989</v>
      </c>
      <c r="H6213">
        <v>1402</v>
      </c>
      <c r="I6213" t="s">
        <v>3406</v>
      </c>
      <c r="J6213" t="s">
        <v>10958</v>
      </c>
      <c r="K6213">
        <v>86100</v>
      </c>
      <c r="L6213" t="s">
        <v>17</v>
      </c>
      <c r="M6213">
        <v>1</v>
      </c>
    </row>
    <row r="6214" spans="1:13" x14ac:dyDescent="0.35">
      <c r="A6214" t="s">
        <v>10959</v>
      </c>
      <c r="B6214">
        <v>14</v>
      </c>
      <c r="C6214" t="s">
        <v>3405</v>
      </c>
      <c r="D6214">
        <v>70</v>
      </c>
      <c r="E6214" t="s">
        <v>3406</v>
      </c>
      <c r="F6214">
        <v>5</v>
      </c>
      <c r="G6214" t="s">
        <v>9137</v>
      </c>
      <c r="H6214">
        <v>1402</v>
      </c>
      <c r="I6214" t="s">
        <v>3406</v>
      </c>
      <c r="J6214" t="s">
        <v>10960</v>
      </c>
      <c r="K6214">
        <v>86010</v>
      </c>
      <c r="L6214" t="s">
        <v>17</v>
      </c>
      <c r="M6214">
        <v>1</v>
      </c>
    </row>
    <row r="6215" spans="1:13" x14ac:dyDescent="0.35">
      <c r="A6215" t="s">
        <v>10961</v>
      </c>
      <c r="B6215">
        <v>14</v>
      </c>
      <c r="C6215" t="s">
        <v>3405</v>
      </c>
      <c r="D6215">
        <v>70</v>
      </c>
      <c r="E6215" t="s">
        <v>3406</v>
      </c>
      <c r="F6215">
        <v>6</v>
      </c>
      <c r="G6215" t="s">
        <v>8989</v>
      </c>
      <c r="H6215">
        <v>1402</v>
      </c>
      <c r="I6215" t="s">
        <v>3406</v>
      </c>
      <c r="J6215" t="s">
        <v>10962</v>
      </c>
      <c r="K6215">
        <v>86100</v>
      </c>
      <c r="L6215" t="s">
        <v>17</v>
      </c>
      <c r="M6215">
        <v>1</v>
      </c>
    </row>
    <row r="6216" spans="1:13" x14ac:dyDescent="0.35">
      <c r="A6216" t="s">
        <v>10963</v>
      </c>
      <c r="B6216">
        <v>14</v>
      </c>
      <c r="C6216" t="s">
        <v>3405</v>
      </c>
      <c r="D6216">
        <v>94</v>
      </c>
      <c r="E6216" t="s">
        <v>8373</v>
      </c>
      <c r="F6216">
        <v>22</v>
      </c>
      <c r="G6216" t="s">
        <v>9129</v>
      </c>
      <c r="H6216">
        <v>1405</v>
      </c>
      <c r="I6216" t="s">
        <v>8373</v>
      </c>
      <c r="J6216" t="s">
        <v>10964</v>
      </c>
      <c r="K6216">
        <v>86095</v>
      </c>
      <c r="L6216" t="s">
        <v>17</v>
      </c>
      <c r="M6216">
        <v>1</v>
      </c>
    </row>
    <row r="6217" spans="1:13" x14ac:dyDescent="0.35">
      <c r="A6217" t="s">
        <v>10965</v>
      </c>
      <c r="B6217">
        <v>14</v>
      </c>
      <c r="C6217" t="s">
        <v>3405</v>
      </c>
      <c r="D6217">
        <v>70</v>
      </c>
      <c r="E6217" t="s">
        <v>3406</v>
      </c>
      <c r="F6217">
        <v>2</v>
      </c>
      <c r="G6217" t="s">
        <v>9105</v>
      </c>
      <c r="H6217">
        <v>1402</v>
      </c>
      <c r="I6217" t="s">
        <v>3406</v>
      </c>
      <c r="J6217" t="s">
        <v>10966</v>
      </c>
      <c r="K6217">
        <v>86011</v>
      </c>
      <c r="L6217" t="s">
        <v>17</v>
      </c>
      <c r="M6217">
        <v>1</v>
      </c>
    </row>
    <row r="6218" spans="1:13" x14ac:dyDescent="0.35">
      <c r="A6218" t="s">
        <v>10967</v>
      </c>
      <c r="B6218">
        <v>14</v>
      </c>
      <c r="C6218" t="s">
        <v>3405</v>
      </c>
      <c r="D6218">
        <v>70</v>
      </c>
      <c r="E6218" t="s">
        <v>3406</v>
      </c>
      <c r="F6218">
        <v>6</v>
      </c>
      <c r="G6218" t="s">
        <v>8989</v>
      </c>
      <c r="H6218">
        <v>1402</v>
      </c>
      <c r="I6218" t="s">
        <v>3406</v>
      </c>
      <c r="J6218" t="s">
        <v>10968</v>
      </c>
      <c r="K6218">
        <v>86100</v>
      </c>
      <c r="L6218" t="s">
        <v>17</v>
      </c>
      <c r="M6218">
        <v>1</v>
      </c>
    </row>
    <row r="6219" spans="1:13" x14ac:dyDescent="0.35">
      <c r="A6219" t="s">
        <v>10969</v>
      </c>
      <c r="B6219">
        <v>14</v>
      </c>
      <c r="C6219" t="s">
        <v>3405</v>
      </c>
      <c r="D6219">
        <v>70</v>
      </c>
      <c r="E6219" t="s">
        <v>3406</v>
      </c>
      <c r="F6219">
        <v>81</v>
      </c>
      <c r="G6219" t="s">
        <v>9106</v>
      </c>
      <c r="H6219">
        <v>1402</v>
      </c>
      <c r="I6219" t="s">
        <v>3406</v>
      </c>
      <c r="J6219" t="s">
        <v>9133</v>
      </c>
      <c r="K6219">
        <v>86029</v>
      </c>
      <c r="L6219" t="s">
        <v>17</v>
      </c>
      <c r="M6219">
        <v>1</v>
      </c>
    </row>
    <row r="6220" spans="1:13" x14ac:dyDescent="0.35">
      <c r="A6220" t="s">
        <v>10970</v>
      </c>
      <c r="B6220">
        <v>14</v>
      </c>
      <c r="C6220" t="s">
        <v>3405</v>
      </c>
      <c r="D6220">
        <v>70</v>
      </c>
      <c r="E6220" t="s">
        <v>3406</v>
      </c>
      <c r="F6220">
        <v>6</v>
      </c>
      <c r="G6220" t="s">
        <v>8989</v>
      </c>
      <c r="H6220">
        <v>1402</v>
      </c>
      <c r="I6220" t="s">
        <v>3406</v>
      </c>
      <c r="J6220" t="s">
        <v>10971</v>
      </c>
      <c r="K6220">
        <v>86100</v>
      </c>
      <c r="L6220" t="s">
        <v>17</v>
      </c>
      <c r="M6220">
        <v>1</v>
      </c>
    </row>
    <row r="6221" spans="1:13" x14ac:dyDescent="0.35">
      <c r="A6221" t="s">
        <v>10972</v>
      </c>
      <c r="B6221">
        <v>14</v>
      </c>
      <c r="C6221" t="s">
        <v>3405</v>
      </c>
      <c r="D6221">
        <v>70</v>
      </c>
      <c r="E6221" t="s">
        <v>3406</v>
      </c>
      <c r="F6221">
        <v>6</v>
      </c>
      <c r="G6221" t="s">
        <v>8989</v>
      </c>
      <c r="H6221">
        <v>1402</v>
      </c>
      <c r="I6221" t="s">
        <v>3406</v>
      </c>
      <c r="J6221" t="s">
        <v>10973</v>
      </c>
      <c r="K6221">
        <v>86100</v>
      </c>
      <c r="L6221" t="s">
        <v>17</v>
      </c>
      <c r="M6221">
        <v>1</v>
      </c>
    </row>
    <row r="6222" spans="1:13" x14ac:dyDescent="0.35">
      <c r="A6222" t="s">
        <v>10974</v>
      </c>
      <c r="B6222">
        <v>14</v>
      </c>
      <c r="C6222" t="s">
        <v>3405</v>
      </c>
      <c r="D6222">
        <v>70</v>
      </c>
      <c r="E6222" t="s">
        <v>3406</v>
      </c>
      <c r="F6222">
        <v>6</v>
      </c>
      <c r="G6222" t="s">
        <v>8989</v>
      </c>
      <c r="H6222">
        <v>1402</v>
      </c>
      <c r="I6222" t="s">
        <v>3406</v>
      </c>
      <c r="J6222" t="s">
        <v>10975</v>
      </c>
      <c r="K6222">
        <v>86100</v>
      </c>
      <c r="L6222" t="s">
        <v>17</v>
      </c>
      <c r="M6222">
        <v>1</v>
      </c>
    </row>
    <row r="6223" spans="1:13" x14ac:dyDescent="0.35">
      <c r="A6223" t="s">
        <v>10976</v>
      </c>
      <c r="B6223">
        <v>14</v>
      </c>
      <c r="C6223" t="s">
        <v>3405</v>
      </c>
      <c r="D6223">
        <v>70</v>
      </c>
      <c r="E6223" t="s">
        <v>3406</v>
      </c>
      <c r="F6223">
        <v>6</v>
      </c>
      <c r="G6223" t="s">
        <v>8989</v>
      </c>
      <c r="H6223">
        <v>1402</v>
      </c>
      <c r="I6223" t="s">
        <v>3406</v>
      </c>
      <c r="J6223" t="s">
        <v>10977</v>
      </c>
      <c r="K6223">
        <v>86100</v>
      </c>
      <c r="L6223" t="s">
        <v>17</v>
      </c>
      <c r="M6223">
        <v>1</v>
      </c>
    </row>
    <row r="6224" spans="1:13" x14ac:dyDescent="0.35">
      <c r="A6224" t="s">
        <v>10978</v>
      </c>
      <c r="B6224">
        <v>14</v>
      </c>
      <c r="C6224" t="s">
        <v>3405</v>
      </c>
      <c r="D6224">
        <v>70</v>
      </c>
      <c r="E6224" t="s">
        <v>3406</v>
      </c>
      <c r="F6224">
        <v>3</v>
      </c>
      <c r="G6224" t="s">
        <v>9107</v>
      </c>
      <c r="H6224">
        <v>1401</v>
      </c>
      <c r="I6224" t="s">
        <v>8472</v>
      </c>
      <c r="J6224" t="s">
        <v>10979</v>
      </c>
      <c r="K6224">
        <v>86021</v>
      </c>
      <c r="L6224" t="s">
        <v>17</v>
      </c>
      <c r="M6224">
        <v>1</v>
      </c>
    </row>
    <row r="6225" spans="1:13" x14ac:dyDescent="0.35">
      <c r="A6225" t="s">
        <v>10980</v>
      </c>
      <c r="B6225">
        <v>14</v>
      </c>
      <c r="C6225" t="s">
        <v>3405</v>
      </c>
      <c r="D6225">
        <v>70</v>
      </c>
      <c r="E6225" t="s">
        <v>3406</v>
      </c>
      <c r="F6225">
        <v>53</v>
      </c>
      <c r="G6225" t="s">
        <v>9108</v>
      </c>
      <c r="H6225">
        <v>1402</v>
      </c>
      <c r="I6225" t="s">
        <v>3406</v>
      </c>
      <c r="J6225" t="s">
        <v>10981</v>
      </c>
      <c r="K6225">
        <v>86040</v>
      </c>
      <c r="L6225" t="s">
        <v>17</v>
      </c>
      <c r="M6225">
        <v>1</v>
      </c>
    </row>
    <row r="6226" spans="1:13" x14ac:dyDescent="0.35">
      <c r="A6226" t="s">
        <v>10982</v>
      </c>
      <c r="B6226">
        <v>14</v>
      </c>
      <c r="C6226" t="s">
        <v>3405</v>
      </c>
      <c r="D6226">
        <v>70</v>
      </c>
      <c r="E6226" t="s">
        <v>3406</v>
      </c>
      <c r="F6226">
        <v>84</v>
      </c>
      <c r="G6226" t="s">
        <v>9111</v>
      </c>
      <c r="H6226">
        <v>1402</v>
      </c>
      <c r="I6226" t="s">
        <v>3406</v>
      </c>
      <c r="J6226" t="s">
        <v>10983</v>
      </c>
      <c r="K6226">
        <v>86019</v>
      </c>
      <c r="L6226" t="s">
        <v>17</v>
      </c>
      <c r="M6226">
        <v>1</v>
      </c>
    </row>
    <row r="6227" spans="1:13" x14ac:dyDescent="0.35">
      <c r="A6227" t="s">
        <v>10984</v>
      </c>
      <c r="B6227">
        <v>14</v>
      </c>
      <c r="C6227" t="s">
        <v>3405</v>
      </c>
      <c r="D6227">
        <v>94</v>
      </c>
      <c r="E6227" t="s">
        <v>8373</v>
      </c>
      <c r="F6227">
        <v>23</v>
      </c>
      <c r="G6227" t="s">
        <v>8972</v>
      </c>
      <c r="H6227">
        <v>1405</v>
      </c>
      <c r="I6227" t="s">
        <v>8373</v>
      </c>
      <c r="J6227" t="s">
        <v>10985</v>
      </c>
      <c r="K6227">
        <v>81170</v>
      </c>
      <c r="L6227" t="s">
        <v>17</v>
      </c>
      <c r="M6227">
        <v>0</v>
      </c>
    </row>
    <row r="6228" spans="1:13" x14ac:dyDescent="0.35">
      <c r="A6228" t="s">
        <v>10986</v>
      </c>
      <c r="B6228">
        <v>14</v>
      </c>
      <c r="C6228" t="s">
        <v>3405</v>
      </c>
      <c r="D6228">
        <v>70</v>
      </c>
      <c r="E6228" t="s">
        <v>3406</v>
      </c>
      <c r="F6228">
        <v>6</v>
      </c>
      <c r="G6228" t="s">
        <v>8989</v>
      </c>
      <c r="H6228">
        <v>1402</v>
      </c>
      <c r="I6228" t="s">
        <v>3406</v>
      </c>
      <c r="J6228" t="s">
        <v>10987</v>
      </c>
      <c r="K6228">
        <v>86100</v>
      </c>
      <c r="L6228" t="s">
        <v>17</v>
      </c>
      <c r="M6228">
        <v>1</v>
      </c>
    </row>
    <row r="6229" spans="1:13" x14ac:dyDescent="0.35">
      <c r="A6229" t="s">
        <v>10988</v>
      </c>
      <c r="B6229">
        <v>14</v>
      </c>
      <c r="C6229" t="s">
        <v>3405</v>
      </c>
      <c r="D6229">
        <v>94</v>
      </c>
      <c r="E6229" t="s">
        <v>8373</v>
      </c>
      <c r="F6229">
        <v>52</v>
      </c>
      <c r="G6229" t="s">
        <v>8999</v>
      </c>
      <c r="H6229">
        <v>1405</v>
      </c>
      <c r="I6229" t="s">
        <v>8373</v>
      </c>
      <c r="J6229" t="s">
        <v>10989</v>
      </c>
      <c r="K6229">
        <v>86079</v>
      </c>
      <c r="L6229" t="s">
        <v>17</v>
      </c>
      <c r="M6229">
        <v>1</v>
      </c>
    </row>
    <row r="6230" spans="1:13" x14ac:dyDescent="0.35">
      <c r="A6230" t="s">
        <v>10990</v>
      </c>
      <c r="B6230">
        <v>14</v>
      </c>
      <c r="C6230" t="s">
        <v>3405</v>
      </c>
      <c r="D6230">
        <v>94</v>
      </c>
      <c r="E6230" t="s">
        <v>8373</v>
      </c>
      <c r="F6230">
        <v>52</v>
      </c>
      <c r="G6230" t="s">
        <v>8999</v>
      </c>
      <c r="H6230">
        <v>1405</v>
      </c>
      <c r="I6230" t="s">
        <v>8373</v>
      </c>
      <c r="J6230" t="s">
        <v>10991</v>
      </c>
      <c r="K6230">
        <v>86079</v>
      </c>
      <c r="L6230" t="s">
        <v>17</v>
      </c>
      <c r="M6230">
        <v>1</v>
      </c>
    </row>
    <row r="6231" spans="1:13" x14ac:dyDescent="0.35">
      <c r="A6231" t="s">
        <v>10992</v>
      </c>
      <c r="B6231">
        <v>14</v>
      </c>
      <c r="C6231" t="s">
        <v>3405</v>
      </c>
      <c r="D6231">
        <v>70</v>
      </c>
      <c r="E6231" t="s">
        <v>3406</v>
      </c>
      <c r="F6231">
        <v>6</v>
      </c>
      <c r="G6231" t="s">
        <v>8989</v>
      </c>
      <c r="H6231">
        <v>1402</v>
      </c>
      <c r="I6231" t="s">
        <v>3406</v>
      </c>
      <c r="J6231" t="s">
        <v>10993</v>
      </c>
      <c r="K6231">
        <v>86100</v>
      </c>
      <c r="L6231" t="s">
        <v>17</v>
      </c>
      <c r="M6231">
        <v>1</v>
      </c>
    </row>
    <row r="6232" spans="1:13" x14ac:dyDescent="0.35">
      <c r="A6232" t="s">
        <v>10994</v>
      </c>
      <c r="B6232">
        <v>14</v>
      </c>
      <c r="C6232" t="s">
        <v>3405</v>
      </c>
      <c r="D6232">
        <v>70</v>
      </c>
      <c r="E6232" t="s">
        <v>3406</v>
      </c>
      <c r="F6232">
        <v>74</v>
      </c>
      <c r="G6232" t="s">
        <v>9007</v>
      </c>
      <c r="H6232">
        <v>1402</v>
      </c>
      <c r="I6232" t="s">
        <v>3406</v>
      </c>
      <c r="J6232" t="s">
        <v>10995</v>
      </c>
      <c r="K6232">
        <v>86048</v>
      </c>
      <c r="L6232" t="s">
        <v>17</v>
      </c>
      <c r="M6232">
        <v>1</v>
      </c>
    </row>
    <row r="6233" spans="1:13" x14ac:dyDescent="0.35">
      <c r="A6233" t="s">
        <v>10996</v>
      </c>
      <c r="B6233">
        <v>14</v>
      </c>
      <c r="C6233" t="s">
        <v>3405</v>
      </c>
      <c r="D6233">
        <v>70</v>
      </c>
      <c r="E6233" t="s">
        <v>3406</v>
      </c>
      <c r="F6233">
        <v>81</v>
      </c>
      <c r="G6233" t="s">
        <v>9106</v>
      </c>
      <c r="H6233">
        <v>1402</v>
      </c>
      <c r="I6233" t="s">
        <v>3406</v>
      </c>
      <c r="J6233" t="s">
        <v>10997</v>
      </c>
      <c r="K6233">
        <v>86029</v>
      </c>
      <c r="L6233" t="s">
        <v>17</v>
      </c>
      <c r="M6233">
        <v>1</v>
      </c>
    </row>
    <row r="6234" spans="1:13" x14ac:dyDescent="0.35">
      <c r="A6234" t="s">
        <v>10998</v>
      </c>
      <c r="B6234">
        <v>14</v>
      </c>
      <c r="C6234" t="s">
        <v>3405</v>
      </c>
      <c r="D6234">
        <v>70</v>
      </c>
      <c r="E6234" t="s">
        <v>3406</v>
      </c>
      <c r="F6234">
        <v>59</v>
      </c>
      <c r="G6234" t="s">
        <v>8982</v>
      </c>
      <c r="H6234">
        <v>1402</v>
      </c>
      <c r="I6234" t="s">
        <v>3406</v>
      </c>
      <c r="J6234" t="s">
        <v>10999</v>
      </c>
      <c r="K6234" t="s">
        <v>16</v>
      </c>
      <c r="L6234" t="s">
        <v>17</v>
      </c>
      <c r="M6234">
        <v>2</v>
      </c>
    </row>
    <row r="6235" spans="1:13" x14ac:dyDescent="0.35">
      <c r="A6235" t="s">
        <v>11000</v>
      </c>
      <c r="B6235">
        <v>14</v>
      </c>
      <c r="C6235" t="s">
        <v>3405</v>
      </c>
      <c r="D6235">
        <v>70</v>
      </c>
      <c r="E6235" t="s">
        <v>3406</v>
      </c>
      <c r="F6235">
        <v>59</v>
      </c>
      <c r="G6235" t="s">
        <v>8982</v>
      </c>
      <c r="H6235">
        <v>1402</v>
      </c>
      <c r="I6235" t="s">
        <v>3406</v>
      </c>
      <c r="J6235" t="s">
        <v>11001</v>
      </c>
      <c r="K6235" t="s">
        <v>16</v>
      </c>
      <c r="L6235" t="s">
        <v>17</v>
      </c>
      <c r="M6235">
        <v>2</v>
      </c>
    </row>
    <row r="6236" spans="1:13" x14ac:dyDescent="0.35">
      <c r="A6236" t="s">
        <v>11002</v>
      </c>
      <c r="B6236">
        <v>14</v>
      </c>
      <c r="C6236" t="s">
        <v>3405</v>
      </c>
      <c r="D6236">
        <v>70</v>
      </c>
      <c r="E6236" t="s">
        <v>3406</v>
      </c>
      <c r="F6236">
        <v>59</v>
      </c>
      <c r="G6236" t="s">
        <v>8982</v>
      </c>
      <c r="H6236">
        <v>1402</v>
      </c>
      <c r="I6236" t="s">
        <v>3406</v>
      </c>
      <c r="J6236" t="s">
        <v>16</v>
      </c>
      <c r="K6236" t="s">
        <v>16</v>
      </c>
      <c r="L6236" t="s">
        <v>17</v>
      </c>
      <c r="M6236">
        <v>2</v>
      </c>
    </row>
    <row r="6237" spans="1:13" x14ac:dyDescent="0.35">
      <c r="A6237" t="s">
        <v>11003</v>
      </c>
      <c r="B6237">
        <v>14</v>
      </c>
      <c r="C6237" t="s">
        <v>3405</v>
      </c>
      <c r="D6237">
        <v>70</v>
      </c>
      <c r="E6237" t="s">
        <v>3406</v>
      </c>
      <c r="F6237">
        <v>6</v>
      </c>
      <c r="G6237" t="s">
        <v>8989</v>
      </c>
      <c r="H6237">
        <v>1402</v>
      </c>
      <c r="I6237" t="s">
        <v>3406</v>
      </c>
      <c r="J6237" t="s">
        <v>16</v>
      </c>
      <c r="K6237" t="s">
        <v>16</v>
      </c>
      <c r="L6237" t="s">
        <v>17</v>
      </c>
      <c r="M6237">
        <v>2</v>
      </c>
    </row>
    <row r="6238" spans="1:13" x14ac:dyDescent="0.35">
      <c r="A6238" t="s">
        <v>11004</v>
      </c>
      <c r="B6238">
        <v>14</v>
      </c>
      <c r="C6238" t="s">
        <v>3405</v>
      </c>
      <c r="D6238">
        <v>94</v>
      </c>
      <c r="E6238" t="s">
        <v>8373</v>
      </c>
      <c r="F6238">
        <v>0</v>
      </c>
      <c r="G6238" t="s">
        <v>1561</v>
      </c>
      <c r="I6238" t="s">
        <v>16</v>
      </c>
      <c r="J6238" t="s">
        <v>11005</v>
      </c>
      <c r="K6238" t="s">
        <v>16</v>
      </c>
      <c r="L6238" t="s">
        <v>4280</v>
      </c>
      <c r="M6238">
        <v>2</v>
      </c>
    </row>
    <row r="6239" spans="1:13" x14ac:dyDescent="0.35">
      <c r="A6239" t="s">
        <v>11006</v>
      </c>
      <c r="B6239">
        <v>14</v>
      </c>
      <c r="C6239" t="s">
        <v>3405</v>
      </c>
      <c r="D6239">
        <v>70</v>
      </c>
      <c r="E6239" t="s">
        <v>3406</v>
      </c>
      <c r="F6239">
        <v>3</v>
      </c>
      <c r="G6239" t="s">
        <v>9107</v>
      </c>
      <c r="H6239">
        <v>1401</v>
      </c>
      <c r="I6239" t="s">
        <v>8472</v>
      </c>
      <c r="J6239" t="s">
        <v>11007</v>
      </c>
      <c r="K6239" t="s">
        <v>16</v>
      </c>
      <c r="L6239" t="s">
        <v>17</v>
      </c>
      <c r="M6239">
        <v>2</v>
      </c>
    </row>
    <row r="6240" spans="1:13" x14ac:dyDescent="0.35">
      <c r="A6240" t="s">
        <v>11008</v>
      </c>
      <c r="B6240">
        <v>14</v>
      </c>
      <c r="C6240" t="s">
        <v>3405</v>
      </c>
      <c r="D6240">
        <v>70</v>
      </c>
      <c r="E6240" t="s">
        <v>3406</v>
      </c>
      <c r="F6240">
        <v>38</v>
      </c>
      <c r="G6240" t="s">
        <v>8851</v>
      </c>
      <c r="H6240">
        <v>1402</v>
      </c>
      <c r="I6240" t="s">
        <v>3406</v>
      </c>
      <c r="J6240" t="s">
        <v>16</v>
      </c>
      <c r="K6240" t="s">
        <v>16</v>
      </c>
      <c r="L6240" t="s">
        <v>17</v>
      </c>
      <c r="M6240">
        <v>2</v>
      </c>
    </row>
    <row r="6241" spans="1:13" x14ac:dyDescent="0.35">
      <c r="A6241" t="s">
        <v>11009</v>
      </c>
      <c r="B6241">
        <v>14</v>
      </c>
      <c r="C6241" t="s">
        <v>3405</v>
      </c>
      <c r="D6241">
        <v>94</v>
      </c>
      <c r="E6241" t="s">
        <v>8373</v>
      </c>
      <c r="F6241">
        <v>23</v>
      </c>
      <c r="G6241" t="s">
        <v>8972</v>
      </c>
      <c r="H6241">
        <v>1405</v>
      </c>
      <c r="I6241" t="s">
        <v>8373</v>
      </c>
      <c r="J6241" t="s">
        <v>11010</v>
      </c>
      <c r="K6241">
        <v>86170</v>
      </c>
      <c r="L6241" t="s">
        <v>17</v>
      </c>
      <c r="M6241">
        <v>1</v>
      </c>
    </row>
    <row r="6242" spans="1:13" x14ac:dyDescent="0.35">
      <c r="A6242" t="s">
        <v>11011</v>
      </c>
      <c r="B6242">
        <v>14</v>
      </c>
      <c r="C6242" t="s">
        <v>3405</v>
      </c>
      <c r="D6242">
        <v>70</v>
      </c>
      <c r="E6242" t="s">
        <v>3406</v>
      </c>
      <c r="F6242">
        <v>59</v>
      </c>
      <c r="G6242" t="s">
        <v>8982</v>
      </c>
      <c r="H6242">
        <v>1402</v>
      </c>
      <c r="I6242" t="s">
        <v>3406</v>
      </c>
      <c r="J6242" t="s">
        <v>11012</v>
      </c>
      <c r="K6242" t="s">
        <v>16</v>
      </c>
      <c r="L6242" t="s">
        <v>17</v>
      </c>
      <c r="M6242">
        <v>2</v>
      </c>
    </row>
    <row r="6243" spans="1:13" x14ac:dyDescent="0.35">
      <c r="A6243" t="s">
        <v>11013</v>
      </c>
      <c r="B6243">
        <v>14</v>
      </c>
      <c r="C6243" t="s">
        <v>3405</v>
      </c>
      <c r="D6243">
        <v>94</v>
      </c>
      <c r="E6243" t="s">
        <v>8373</v>
      </c>
      <c r="F6243">
        <v>52</v>
      </c>
      <c r="G6243" t="s">
        <v>8999</v>
      </c>
      <c r="H6243">
        <v>1405</v>
      </c>
      <c r="I6243" t="s">
        <v>8373</v>
      </c>
      <c r="J6243" t="s">
        <v>11014</v>
      </c>
      <c r="K6243" t="s">
        <v>16</v>
      </c>
      <c r="L6243" t="s">
        <v>17</v>
      </c>
      <c r="M6243">
        <v>2</v>
      </c>
    </row>
    <row r="6244" spans="1:13" x14ac:dyDescent="0.35">
      <c r="A6244" t="s">
        <v>11015</v>
      </c>
      <c r="B6244">
        <v>14</v>
      </c>
      <c r="C6244" t="s">
        <v>3405</v>
      </c>
      <c r="D6244">
        <v>94</v>
      </c>
      <c r="E6244" t="s">
        <v>8373</v>
      </c>
      <c r="F6244">
        <v>52</v>
      </c>
      <c r="G6244" t="s">
        <v>8999</v>
      </c>
      <c r="H6244">
        <v>1405</v>
      </c>
      <c r="I6244" t="s">
        <v>8373</v>
      </c>
      <c r="J6244" t="s">
        <v>11016</v>
      </c>
      <c r="K6244" t="s">
        <v>16</v>
      </c>
      <c r="L6244" t="s">
        <v>17</v>
      </c>
      <c r="M6244">
        <v>2</v>
      </c>
    </row>
    <row r="6245" spans="1:13" x14ac:dyDescent="0.35">
      <c r="A6245" t="s">
        <v>11017</v>
      </c>
      <c r="B6245">
        <v>14</v>
      </c>
      <c r="C6245" t="s">
        <v>3405</v>
      </c>
      <c r="D6245">
        <v>70</v>
      </c>
      <c r="E6245" t="s">
        <v>3406</v>
      </c>
      <c r="F6245">
        <v>84</v>
      </c>
      <c r="G6245" t="s">
        <v>9111</v>
      </c>
      <c r="H6245">
        <v>1402</v>
      </c>
      <c r="I6245" t="s">
        <v>3406</v>
      </c>
      <c r="J6245" t="s">
        <v>11018</v>
      </c>
      <c r="K6245">
        <v>86019</v>
      </c>
      <c r="L6245" t="s">
        <v>17</v>
      </c>
      <c r="M6245">
        <v>1</v>
      </c>
    </row>
    <row r="6246" spans="1:13" x14ac:dyDescent="0.35">
      <c r="A6246" t="s">
        <v>11019</v>
      </c>
      <c r="B6246">
        <v>14</v>
      </c>
      <c r="C6246" t="s">
        <v>3405</v>
      </c>
      <c r="D6246">
        <v>70</v>
      </c>
      <c r="E6246" t="s">
        <v>3406</v>
      </c>
      <c r="F6246">
        <v>3</v>
      </c>
      <c r="G6246" t="s">
        <v>9107</v>
      </c>
      <c r="H6246">
        <v>1401</v>
      </c>
      <c r="I6246" t="s">
        <v>8472</v>
      </c>
      <c r="J6246" t="s">
        <v>11020</v>
      </c>
      <c r="K6246">
        <v>86021</v>
      </c>
      <c r="L6246" t="s">
        <v>17</v>
      </c>
      <c r="M6246">
        <v>1</v>
      </c>
    </row>
    <row r="6247" spans="1:13" x14ac:dyDescent="0.35">
      <c r="A6247" t="s">
        <v>11021</v>
      </c>
      <c r="B6247">
        <v>14</v>
      </c>
      <c r="C6247" t="s">
        <v>3405</v>
      </c>
      <c r="D6247">
        <v>70</v>
      </c>
      <c r="E6247" t="s">
        <v>3406</v>
      </c>
      <c r="F6247">
        <v>0</v>
      </c>
      <c r="G6247" t="s">
        <v>1561</v>
      </c>
      <c r="I6247" t="s">
        <v>16</v>
      </c>
      <c r="J6247" t="s">
        <v>11022</v>
      </c>
      <c r="K6247">
        <v>86100</v>
      </c>
      <c r="L6247" t="s">
        <v>4280</v>
      </c>
      <c r="M6247">
        <v>0</v>
      </c>
    </row>
    <row r="6248" spans="1:13" x14ac:dyDescent="0.35">
      <c r="A6248" t="s">
        <v>11023</v>
      </c>
      <c r="B6248">
        <v>14</v>
      </c>
      <c r="C6248" t="s">
        <v>3405</v>
      </c>
      <c r="D6248">
        <v>70</v>
      </c>
      <c r="E6248" t="s">
        <v>3406</v>
      </c>
      <c r="F6248">
        <v>0</v>
      </c>
      <c r="G6248" t="s">
        <v>1561</v>
      </c>
      <c r="I6248" t="s">
        <v>16</v>
      </c>
      <c r="J6248" t="s">
        <v>9745</v>
      </c>
      <c r="K6248">
        <v>86100</v>
      </c>
      <c r="L6248" t="s">
        <v>4280</v>
      </c>
      <c r="M6248">
        <v>0</v>
      </c>
    </row>
    <row r="6249" spans="1:13" x14ac:dyDescent="0.35">
      <c r="A6249" t="s">
        <v>11024</v>
      </c>
      <c r="B6249">
        <v>14</v>
      </c>
      <c r="C6249" t="s">
        <v>3405</v>
      </c>
      <c r="D6249">
        <v>94</v>
      </c>
      <c r="E6249" t="s">
        <v>8373</v>
      </c>
      <c r="F6249">
        <v>28</v>
      </c>
      <c r="G6249" t="s">
        <v>9095</v>
      </c>
      <c r="H6249">
        <v>1405</v>
      </c>
      <c r="I6249" t="s">
        <v>8373</v>
      </c>
      <c r="J6249" t="s">
        <v>11025</v>
      </c>
      <c r="K6249">
        <v>86070</v>
      </c>
      <c r="L6249" t="s">
        <v>17</v>
      </c>
      <c r="M6249">
        <v>1</v>
      </c>
    </row>
    <row r="6250" spans="1:13" x14ac:dyDescent="0.35">
      <c r="A6250" t="s">
        <v>11026</v>
      </c>
      <c r="B6250">
        <v>14</v>
      </c>
      <c r="C6250" t="s">
        <v>3405</v>
      </c>
      <c r="D6250">
        <v>94</v>
      </c>
      <c r="E6250" t="s">
        <v>8373</v>
      </c>
      <c r="F6250">
        <v>0</v>
      </c>
      <c r="G6250" t="s">
        <v>1561</v>
      </c>
      <c r="I6250" t="s">
        <v>16</v>
      </c>
      <c r="J6250" t="s">
        <v>11027</v>
      </c>
      <c r="K6250">
        <v>86170</v>
      </c>
      <c r="L6250" t="s">
        <v>4280</v>
      </c>
      <c r="M6250">
        <v>0</v>
      </c>
    </row>
    <row r="6251" spans="1:13" x14ac:dyDescent="0.35">
      <c r="A6251" t="s">
        <v>11028</v>
      </c>
      <c r="B6251">
        <v>14</v>
      </c>
      <c r="C6251" t="s">
        <v>3405</v>
      </c>
      <c r="D6251">
        <v>70</v>
      </c>
      <c r="E6251" t="s">
        <v>3406</v>
      </c>
      <c r="F6251">
        <v>12</v>
      </c>
      <c r="G6251" t="s">
        <v>9005</v>
      </c>
      <c r="H6251">
        <v>1402</v>
      </c>
      <c r="I6251" t="s">
        <v>3406</v>
      </c>
      <c r="J6251" t="s">
        <v>11029</v>
      </c>
      <c r="K6251">
        <v>86010</v>
      </c>
      <c r="L6251" t="s">
        <v>17</v>
      </c>
      <c r="M6251">
        <v>1</v>
      </c>
    </row>
    <row r="6252" spans="1:13" x14ac:dyDescent="0.35">
      <c r="A6252" t="s">
        <v>11030</v>
      </c>
      <c r="B6252">
        <v>14</v>
      </c>
      <c r="C6252" t="s">
        <v>3405</v>
      </c>
      <c r="D6252">
        <v>70</v>
      </c>
      <c r="E6252" t="s">
        <v>3406</v>
      </c>
      <c r="F6252">
        <v>2</v>
      </c>
      <c r="G6252" t="s">
        <v>9105</v>
      </c>
      <c r="H6252">
        <v>1402</v>
      </c>
      <c r="I6252" t="s">
        <v>3406</v>
      </c>
      <c r="J6252" t="s">
        <v>11031</v>
      </c>
      <c r="K6252">
        <v>86011</v>
      </c>
      <c r="L6252" t="s">
        <v>17</v>
      </c>
      <c r="M6252">
        <v>1</v>
      </c>
    </row>
    <row r="6253" spans="1:13" x14ac:dyDescent="0.35">
      <c r="A6253" t="s">
        <v>11032</v>
      </c>
      <c r="B6253">
        <v>14</v>
      </c>
      <c r="C6253" t="s">
        <v>3405</v>
      </c>
      <c r="D6253">
        <v>70</v>
      </c>
      <c r="E6253" t="s">
        <v>3406</v>
      </c>
      <c r="F6253">
        <v>76</v>
      </c>
      <c r="G6253" t="s">
        <v>9125</v>
      </c>
      <c r="H6253">
        <v>1401</v>
      </c>
      <c r="I6253" t="s">
        <v>8472</v>
      </c>
      <c r="J6253" t="s">
        <v>11033</v>
      </c>
      <c r="K6253">
        <v>86020</v>
      </c>
      <c r="L6253" t="s">
        <v>17</v>
      </c>
      <c r="M6253">
        <v>1</v>
      </c>
    </row>
    <row r="6254" spans="1:13" x14ac:dyDescent="0.35">
      <c r="A6254" t="s">
        <v>11034</v>
      </c>
      <c r="B6254">
        <v>14</v>
      </c>
      <c r="C6254" t="s">
        <v>3405</v>
      </c>
      <c r="D6254">
        <v>94</v>
      </c>
      <c r="E6254" t="s">
        <v>8373</v>
      </c>
      <c r="F6254">
        <v>27</v>
      </c>
      <c r="G6254" t="s">
        <v>9212</v>
      </c>
      <c r="H6254">
        <v>1405</v>
      </c>
      <c r="I6254" t="s">
        <v>8373</v>
      </c>
      <c r="J6254" t="s">
        <v>11035</v>
      </c>
      <c r="K6254">
        <v>86080</v>
      </c>
      <c r="L6254" t="s">
        <v>17</v>
      </c>
      <c r="M6254">
        <v>1</v>
      </c>
    </row>
    <row r="6255" spans="1:13" x14ac:dyDescent="0.35">
      <c r="A6255" t="s">
        <v>11036</v>
      </c>
      <c r="B6255">
        <v>14</v>
      </c>
      <c r="C6255" t="s">
        <v>3405</v>
      </c>
      <c r="D6255">
        <v>70</v>
      </c>
      <c r="E6255" t="s">
        <v>3406</v>
      </c>
      <c r="F6255">
        <v>84</v>
      </c>
      <c r="G6255" t="s">
        <v>9111</v>
      </c>
      <c r="H6255">
        <v>1402</v>
      </c>
      <c r="I6255" t="s">
        <v>3406</v>
      </c>
      <c r="J6255" t="s">
        <v>11037</v>
      </c>
      <c r="K6255">
        <v>86019</v>
      </c>
      <c r="L6255" t="s">
        <v>17</v>
      </c>
      <c r="M6255">
        <v>1</v>
      </c>
    </row>
    <row r="6256" spans="1:13" x14ac:dyDescent="0.35">
      <c r="A6256" t="s">
        <v>11038</v>
      </c>
      <c r="B6256">
        <v>14</v>
      </c>
      <c r="C6256" t="s">
        <v>3405</v>
      </c>
      <c r="D6256">
        <v>70</v>
      </c>
      <c r="E6256" t="s">
        <v>3406</v>
      </c>
      <c r="F6256">
        <v>38</v>
      </c>
      <c r="G6256" t="s">
        <v>8851</v>
      </c>
      <c r="H6256">
        <v>1402</v>
      </c>
      <c r="I6256" t="s">
        <v>3406</v>
      </c>
      <c r="J6256" t="s">
        <v>11039</v>
      </c>
      <c r="K6256" t="s">
        <v>16</v>
      </c>
      <c r="L6256" t="s">
        <v>17</v>
      </c>
      <c r="M6256">
        <v>2</v>
      </c>
    </row>
    <row r="6257" spans="1:13" x14ac:dyDescent="0.35">
      <c r="A6257" t="s">
        <v>11040</v>
      </c>
      <c r="B6257">
        <v>14</v>
      </c>
      <c r="C6257" t="s">
        <v>3405</v>
      </c>
      <c r="D6257">
        <v>94</v>
      </c>
      <c r="E6257" t="s">
        <v>8373</v>
      </c>
      <c r="F6257">
        <v>2</v>
      </c>
      <c r="G6257" t="s">
        <v>8958</v>
      </c>
      <c r="H6257">
        <v>1404</v>
      </c>
      <c r="I6257" t="s">
        <v>8959</v>
      </c>
      <c r="J6257" t="s">
        <v>11041</v>
      </c>
      <c r="K6257">
        <v>86081</v>
      </c>
      <c r="L6257" t="s">
        <v>17</v>
      </c>
      <c r="M6257">
        <v>1</v>
      </c>
    </row>
    <row r="6258" spans="1:13" x14ac:dyDescent="0.35">
      <c r="A6258" t="s">
        <v>11042</v>
      </c>
      <c r="B6258">
        <v>14</v>
      </c>
      <c r="C6258" t="s">
        <v>3405</v>
      </c>
      <c r="D6258">
        <v>70</v>
      </c>
      <c r="E6258" t="s">
        <v>3406</v>
      </c>
      <c r="F6258">
        <v>5</v>
      </c>
      <c r="G6258" t="s">
        <v>9137</v>
      </c>
      <c r="H6258">
        <v>1402</v>
      </c>
      <c r="I6258" t="s">
        <v>3406</v>
      </c>
      <c r="J6258" t="s">
        <v>11043</v>
      </c>
      <c r="K6258">
        <v>86010</v>
      </c>
      <c r="L6258" t="s">
        <v>17</v>
      </c>
      <c r="M6258">
        <v>1</v>
      </c>
    </row>
    <row r="6259" spans="1:13" x14ac:dyDescent="0.35">
      <c r="A6259" t="s">
        <v>11044</v>
      </c>
      <c r="B6259">
        <v>14</v>
      </c>
      <c r="C6259" t="s">
        <v>3405</v>
      </c>
      <c r="D6259">
        <v>70</v>
      </c>
      <c r="E6259" t="s">
        <v>3406</v>
      </c>
      <c r="F6259">
        <v>2</v>
      </c>
      <c r="G6259" t="s">
        <v>9105</v>
      </c>
      <c r="H6259">
        <v>1402</v>
      </c>
      <c r="I6259" t="s">
        <v>3406</v>
      </c>
      <c r="J6259" t="s">
        <v>11045</v>
      </c>
      <c r="K6259">
        <v>86011</v>
      </c>
      <c r="L6259" t="s">
        <v>17</v>
      </c>
      <c r="M6259">
        <v>1</v>
      </c>
    </row>
    <row r="6260" spans="1:13" x14ac:dyDescent="0.35">
      <c r="A6260" t="s">
        <v>11046</v>
      </c>
      <c r="B6260">
        <v>14</v>
      </c>
      <c r="C6260" t="s">
        <v>3405</v>
      </c>
      <c r="D6260">
        <v>70</v>
      </c>
      <c r="E6260" t="s">
        <v>3406</v>
      </c>
      <c r="F6260">
        <v>3</v>
      </c>
      <c r="G6260" t="s">
        <v>9107</v>
      </c>
      <c r="H6260">
        <v>1401</v>
      </c>
      <c r="I6260" t="s">
        <v>8472</v>
      </c>
      <c r="J6260" t="s">
        <v>11047</v>
      </c>
      <c r="K6260">
        <v>86021</v>
      </c>
      <c r="L6260" t="s">
        <v>17</v>
      </c>
      <c r="M6260">
        <v>1</v>
      </c>
    </row>
    <row r="6261" spans="1:13" x14ac:dyDescent="0.35">
      <c r="A6261" t="s">
        <v>11048</v>
      </c>
      <c r="B6261">
        <v>14</v>
      </c>
      <c r="C6261" t="s">
        <v>3405</v>
      </c>
      <c r="D6261">
        <v>94</v>
      </c>
      <c r="E6261" t="s">
        <v>8373</v>
      </c>
      <c r="F6261">
        <v>2</v>
      </c>
      <c r="G6261" t="s">
        <v>8958</v>
      </c>
      <c r="H6261">
        <v>1404</v>
      </c>
      <c r="I6261" t="s">
        <v>8959</v>
      </c>
      <c r="J6261" t="s">
        <v>11049</v>
      </c>
      <c r="K6261" t="s">
        <v>16</v>
      </c>
      <c r="L6261" t="s">
        <v>17</v>
      </c>
      <c r="M6261">
        <v>2</v>
      </c>
    </row>
    <row r="6262" spans="1:13" x14ac:dyDescent="0.35">
      <c r="A6262" t="s">
        <v>11050</v>
      </c>
      <c r="B6262">
        <v>14</v>
      </c>
      <c r="C6262" t="s">
        <v>3405</v>
      </c>
      <c r="D6262">
        <v>70</v>
      </c>
      <c r="E6262" t="s">
        <v>3406</v>
      </c>
      <c r="F6262">
        <v>70</v>
      </c>
      <c r="G6262" t="s">
        <v>9009</v>
      </c>
      <c r="H6262">
        <v>1401</v>
      </c>
      <c r="I6262" t="s">
        <v>8472</v>
      </c>
      <c r="J6262" t="s">
        <v>11051</v>
      </c>
      <c r="K6262" t="s">
        <v>16</v>
      </c>
      <c r="L6262" t="s">
        <v>17</v>
      </c>
      <c r="M6262">
        <v>2</v>
      </c>
    </row>
    <row r="6263" spans="1:13" x14ac:dyDescent="0.35">
      <c r="A6263" t="s">
        <v>11052</v>
      </c>
      <c r="B6263">
        <v>14</v>
      </c>
      <c r="C6263" t="s">
        <v>3405</v>
      </c>
      <c r="D6263">
        <v>94</v>
      </c>
      <c r="E6263" t="s">
        <v>8373</v>
      </c>
      <c r="F6263">
        <v>23</v>
      </c>
      <c r="G6263" t="s">
        <v>8972</v>
      </c>
      <c r="H6263">
        <v>1405</v>
      </c>
      <c r="I6263" t="s">
        <v>8373</v>
      </c>
      <c r="J6263" t="s">
        <v>16</v>
      </c>
      <c r="K6263" t="s">
        <v>16</v>
      </c>
      <c r="L6263" t="s">
        <v>17</v>
      </c>
      <c r="M6263">
        <v>2</v>
      </c>
    </row>
    <row r="6264" spans="1:13" x14ac:dyDescent="0.35">
      <c r="A6264" t="s">
        <v>11053</v>
      </c>
      <c r="B6264">
        <v>14</v>
      </c>
      <c r="C6264" t="s">
        <v>3405</v>
      </c>
      <c r="D6264">
        <v>70</v>
      </c>
      <c r="E6264" t="s">
        <v>3406</v>
      </c>
      <c r="F6264">
        <v>3</v>
      </c>
      <c r="G6264" t="s">
        <v>9107</v>
      </c>
      <c r="H6264">
        <v>1401</v>
      </c>
      <c r="I6264" t="s">
        <v>8472</v>
      </c>
      <c r="J6264" t="s">
        <v>11054</v>
      </c>
      <c r="K6264">
        <v>86021</v>
      </c>
      <c r="L6264" t="s">
        <v>17</v>
      </c>
      <c r="M6264">
        <v>1</v>
      </c>
    </row>
    <row r="6265" spans="1:13" x14ac:dyDescent="0.35">
      <c r="A6265" t="s">
        <v>11055</v>
      </c>
      <c r="B6265">
        <v>14</v>
      </c>
      <c r="C6265" t="s">
        <v>3405</v>
      </c>
      <c r="D6265">
        <v>94</v>
      </c>
      <c r="E6265" t="s">
        <v>8373</v>
      </c>
      <c r="F6265">
        <v>10</v>
      </c>
      <c r="G6265" t="s">
        <v>9098</v>
      </c>
      <c r="H6265">
        <v>1405</v>
      </c>
      <c r="I6265" t="s">
        <v>8373</v>
      </c>
      <c r="J6265" t="s">
        <v>11056</v>
      </c>
      <c r="K6265">
        <v>86092</v>
      </c>
      <c r="L6265" t="s">
        <v>17</v>
      </c>
      <c r="M6265">
        <v>0</v>
      </c>
    </row>
    <row r="6266" spans="1:13" x14ac:dyDescent="0.35">
      <c r="A6266" t="s">
        <v>11057</v>
      </c>
      <c r="B6266">
        <v>14</v>
      </c>
      <c r="C6266" t="s">
        <v>3405</v>
      </c>
      <c r="D6266">
        <v>94</v>
      </c>
      <c r="E6266" t="s">
        <v>8373</v>
      </c>
      <c r="F6266">
        <v>52</v>
      </c>
      <c r="G6266" t="s">
        <v>8999</v>
      </c>
      <c r="H6266">
        <v>1405</v>
      </c>
      <c r="I6266" t="s">
        <v>8373</v>
      </c>
      <c r="J6266" t="s">
        <v>11058</v>
      </c>
      <c r="K6266">
        <v>86170</v>
      </c>
      <c r="L6266" t="s">
        <v>17</v>
      </c>
      <c r="M6266">
        <v>0</v>
      </c>
    </row>
    <row r="6267" spans="1:13" x14ac:dyDescent="0.35">
      <c r="A6267" t="s">
        <v>11059</v>
      </c>
      <c r="B6267">
        <v>14</v>
      </c>
      <c r="C6267" t="s">
        <v>3405</v>
      </c>
      <c r="D6267">
        <v>70</v>
      </c>
      <c r="E6267" t="s">
        <v>3406</v>
      </c>
      <c r="F6267">
        <v>81</v>
      </c>
      <c r="G6267" t="s">
        <v>9106</v>
      </c>
      <c r="H6267">
        <v>1402</v>
      </c>
      <c r="I6267" t="s">
        <v>3406</v>
      </c>
      <c r="J6267" t="s">
        <v>11060</v>
      </c>
      <c r="K6267">
        <v>86029</v>
      </c>
      <c r="L6267" t="s">
        <v>17</v>
      </c>
      <c r="M6267">
        <v>1</v>
      </c>
    </row>
    <row r="6268" spans="1:13" x14ac:dyDescent="0.35">
      <c r="A6268" t="s">
        <v>11061</v>
      </c>
      <c r="B6268">
        <v>14</v>
      </c>
      <c r="C6268" t="s">
        <v>3405</v>
      </c>
      <c r="D6268">
        <v>70</v>
      </c>
      <c r="E6268" t="s">
        <v>3406</v>
      </c>
      <c r="F6268">
        <v>81</v>
      </c>
      <c r="G6268" t="s">
        <v>9106</v>
      </c>
      <c r="H6268">
        <v>1402</v>
      </c>
      <c r="I6268" t="s">
        <v>3406</v>
      </c>
      <c r="J6268" t="s">
        <v>11062</v>
      </c>
      <c r="K6268">
        <v>86029</v>
      </c>
      <c r="L6268" t="s">
        <v>17</v>
      </c>
      <c r="M6268">
        <v>1</v>
      </c>
    </row>
    <row r="6269" spans="1:13" x14ac:dyDescent="0.35">
      <c r="A6269" t="s">
        <v>11063</v>
      </c>
      <c r="B6269">
        <v>14</v>
      </c>
      <c r="C6269" t="s">
        <v>3405</v>
      </c>
      <c r="D6269">
        <v>70</v>
      </c>
      <c r="E6269" t="s">
        <v>3406</v>
      </c>
      <c r="F6269">
        <v>3</v>
      </c>
      <c r="G6269" t="s">
        <v>9107</v>
      </c>
      <c r="H6269">
        <v>1401</v>
      </c>
      <c r="I6269" t="s">
        <v>8472</v>
      </c>
      <c r="J6269" t="s">
        <v>11064</v>
      </c>
      <c r="K6269">
        <v>86021</v>
      </c>
      <c r="L6269" t="s">
        <v>17</v>
      </c>
      <c r="M6269">
        <v>1</v>
      </c>
    </row>
    <row r="6270" spans="1:13" x14ac:dyDescent="0.35">
      <c r="A6270" t="s">
        <v>11065</v>
      </c>
      <c r="B6270">
        <v>14</v>
      </c>
      <c r="C6270" t="s">
        <v>3405</v>
      </c>
      <c r="D6270">
        <v>70</v>
      </c>
      <c r="E6270" t="s">
        <v>3406</v>
      </c>
      <c r="F6270">
        <v>81</v>
      </c>
      <c r="G6270" t="s">
        <v>9106</v>
      </c>
      <c r="H6270">
        <v>1402</v>
      </c>
      <c r="I6270" t="s">
        <v>3406</v>
      </c>
      <c r="J6270" t="s">
        <v>11066</v>
      </c>
      <c r="K6270">
        <v>86029</v>
      </c>
      <c r="L6270" t="s">
        <v>17</v>
      </c>
      <c r="M6270">
        <v>1</v>
      </c>
    </row>
    <row r="6271" spans="1:13" x14ac:dyDescent="0.35">
      <c r="A6271" t="s">
        <v>11067</v>
      </c>
      <c r="B6271">
        <v>14</v>
      </c>
      <c r="C6271" t="s">
        <v>3405</v>
      </c>
      <c r="D6271">
        <v>94</v>
      </c>
      <c r="E6271" t="s">
        <v>8373</v>
      </c>
      <c r="F6271">
        <v>17</v>
      </c>
      <c r="G6271" t="s">
        <v>9097</v>
      </c>
      <c r="H6271">
        <v>1405</v>
      </c>
      <c r="I6271" t="s">
        <v>8373</v>
      </c>
      <c r="J6271" t="s">
        <v>11068</v>
      </c>
      <c r="K6271">
        <v>86073</v>
      </c>
      <c r="L6271" t="s">
        <v>17</v>
      </c>
      <c r="M6271">
        <v>1</v>
      </c>
    </row>
    <row r="6272" spans="1:13" x14ac:dyDescent="0.35">
      <c r="A6272" t="s">
        <v>11069</v>
      </c>
      <c r="B6272">
        <v>14</v>
      </c>
      <c r="C6272" t="s">
        <v>3405</v>
      </c>
      <c r="D6272">
        <v>94</v>
      </c>
      <c r="E6272" t="s">
        <v>8373</v>
      </c>
      <c r="F6272">
        <v>52</v>
      </c>
      <c r="G6272" t="s">
        <v>8999</v>
      </c>
      <c r="H6272">
        <v>1405</v>
      </c>
      <c r="I6272" t="s">
        <v>8373</v>
      </c>
      <c r="J6272" t="s">
        <v>11070</v>
      </c>
      <c r="K6272">
        <v>86079</v>
      </c>
      <c r="L6272" t="s">
        <v>17</v>
      </c>
      <c r="M6272">
        <v>1</v>
      </c>
    </row>
    <row r="6273" spans="1:13" x14ac:dyDescent="0.35">
      <c r="A6273" t="s">
        <v>11071</v>
      </c>
      <c r="B6273">
        <v>14</v>
      </c>
      <c r="C6273" t="s">
        <v>3405</v>
      </c>
      <c r="D6273">
        <v>94</v>
      </c>
      <c r="E6273" t="s">
        <v>8373</v>
      </c>
      <c r="F6273">
        <v>34</v>
      </c>
      <c r="G6273" t="s">
        <v>9096</v>
      </c>
      <c r="H6273">
        <v>1405</v>
      </c>
      <c r="I6273" t="s">
        <v>8373</v>
      </c>
      <c r="J6273" t="s">
        <v>11072</v>
      </c>
      <c r="K6273">
        <v>68090</v>
      </c>
      <c r="L6273" t="s">
        <v>17</v>
      </c>
      <c r="M6273">
        <v>0</v>
      </c>
    </row>
    <row r="6274" spans="1:13" x14ac:dyDescent="0.35">
      <c r="A6274" t="s">
        <v>11073</v>
      </c>
      <c r="B6274">
        <v>14</v>
      </c>
      <c r="C6274" t="s">
        <v>3405</v>
      </c>
      <c r="D6274">
        <v>0</v>
      </c>
      <c r="E6274" t="s">
        <v>16</v>
      </c>
      <c r="F6274">
        <v>0</v>
      </c>
      <c r="G6274" t="s">
        <v>1561</v>
      </c>
      <c r="I6274" t="s">
        <v>16</v>
      </c>
      <c r="J6274" t="s">
        <v>16</v>
      </c>
      <c r="K6274" t="s">
        <v>16</v>
      </c>
      <c r="L6274" t="s">
        <v>1562</v>
      </c>
      <c r="M6274">
        <v>2</v>
      </c>
    </row>
    <row r="6275" spans="1:13" x14ac:dyDescent="0.35">
      <c r="A6275" t="s">
        <v>11074</v>
      </c>
      <c r="B6275">
        <v>14</v>
      </c>
      <c r="C6275" t="s">
        <v>3405</v>
      </c>
      <c r="D6275">
        <v>94</v>
      </c>
      <c r="E6275" t="s">
        <v>8373</v>
      </c>
      <c r="F6275">
        <v>2</v>
      </c>
      <c r="G6275" t="s">
        <v>8958</v>
      </c>
      <c r="H6275">
        <v>1404</v>
      </c>
      <c r="I6275" t="s">
        <v>8959</v>
      </c>
      <c r="J6275" t="s">
        <v>11075</v>
      </c>
      <c r="K6275">
        <v>86081</v>
      </c>
      <c r="L6275" t="s">
        <v>17</v>
      </c>
      <c r="M6275">
        <v>1</v>
      </c>
    </row>
    <row r="6276" spans="1:13" x14ac:dyDescent="0.35">
      <c r="A6276" t="s">
        <v>11076</v>
      </c>
      <c r="B6276">
        <v>14</v>
      </c>
      <c r="C6276" t="s">
        <v>3405</v>
      </c>
      <c r="D6276">
        <v>70</v>
      </c>
      <c r="E6276" t="s">
        <v>3406</v>
      </c>
      <c r="F6276">
        <v>81</v>
      </c>
      <c r="G6276" t="s">
        <v>9106</v>
      </c>
      <c r="H6276">
        <v>1402</v>
      </c>
      <c r="I6276" t="s">
        <v>3406</v>
      </c>
      <c r="J6276" t="s">
        <v>11077</v>
      </c>
      <c r="K6276">
        <v>86029</v>
      </c>
      <c r="L6276" t="s">
        <v>17</v>
      </c>
      <c r="M6276">
        <v>1</v>
      </c>
    </row>
    <row r="6277" spans="1:13" x14ac:dyDescent="0.35">
      <c r="A6277" t="s">
        <v>11078</v>
      </c>
      <c r="B6277">
        <v>14</v>
      </c>
      <c r="C6277" t="s">
        <v>3405</v>
      </c>
      <c r="D6277">
        <v>70</v>
      </c>
      <c r="E6277" t="s">
        <v>3406</v>
      </c>
      <c r="F6277">
        <v>1</v>
      </c>
      <c r="G6277" t="s">
        <v>8961</v>
      </c>
      <c r="H6277">
        <v>1403</v>
      </c>
      <c r="I6277" t="s">
        <v>3408</v>
      </c>
      <c r="J6277" t="s">
        <v>8367</v>
      </c>
      <c r="K6277">
        <v>86030</v>
      </c>
      <c r="L6277" t="s">
        <v>17</v>
      </c>
      <c r="M6277">
        <v>1</v>
      </c>
    </row>
    <row r="6278" spans="1:13" x14ac:dyDescent="0.35">
      <c r="A6278" t="s">
        <v>11079</v>
      </c>
      <c r="B6278">
        <v>14</v>
      </c>
      <c r="C6278" t="s">
        <v>3405</v>
      </c>
      <c r="D6278">
        <v>94</v>
      </c>
      <c r="E6278" t="s">
        <v>8373</v>
      </c>
      <c r="F6278">
        <v>23</v>
      </c>
      <c r="G6278" t="s">
        <v>8972</v>
      </c>
      <c r="H6278">
        <v>1405</v>
      </c>
      <c r="I6278" t="s">
        <v>8373</v>
      </c>
      <c r="J6278" t="s">
        <v>9094</v>
      </c>
      <c r="K6278">
        <v>86170</v>
      </c>
      <c r="L6278" t="s">
        <v>17</v>
      </c>
      <c r="M6278">
        <v>1</v>
      </c>
    </row>
    <row r="6279" spans="1:13" x14ac:dyDescent="0.35">
      <c r="A6279" t="s">
        <v>11080</v>
      </c>
      <c r="B6279">
        <v>14</v>
      </c>
      <c r="C6279" t="s">
        <v>3405</v>
      </c>
      <c r="D6279">
        <v>70</v>
      </c>
      <c r="E6279" t="s">
        <v>3406</v>
      </c>
      <c r="F6279">
        <v>79</v>
      </c>
      <c r="G6279" t="s">
        <v>9209</v>
      </c>
      <c r="H6279">
        <v>1402</v>
      </c>
      <c r="I6279" t="s">
        <v>3406</v>
      </c>
      <c r="J6279" t="s">
        <v>11081</v>
      </c>
      <c r="K6279">
        <v>86028</v>
      </c>
      <c r="L6279" t="s">
        <v>17</v>
      </c>
      <c r="M6279">
        <v>1</v>
      </c>
    </row>
    <row r="6280" spans="1:13" x14ac:dyDescent="0.35">
      <c r="A6280" t="s">
        <v>11082</v>
      </c>
      <c r="B6280">
        <v>14</v>
      </c>
      <c r="C6280" t="s">
        <v>3405</v>
      </c>
      <c r="D6280">
        <v>94</v>
      </c>
      <c r="E6280" t="s">
        <v>8373</v>
      </c>
      <c r="F6280">
        <v>6</v>
      </c>
      <c r="G6280" t="s">
        <v>9000</v>
      </c>
      <c r="H6280">
        <v>1404</v>
      </c>
      <c r="I6280" t="s">
        <v>8959</v>
      </c>
      <c r="J6280" t="s">
        <v>11083</v>
      </c>
      <c r="K6280">
        <v>86082</v>
      </c>
      <c r="L6280" t="s">
        <v>17</v>
      </c>
      <c r="M6280">
        <v>1</v>
      </c>
    </row>
    <row r="6281" spans="1:13" x14ac:dyDescent="0.35">
      <c r="A6281" t="s">
        <v>11084</v>
      </c>
      <c r="B6281">
        <v>14</v>
      </c>
      <c r="C6281" t="s">
        <v>3405</v>
      </c>
      <c r="D6281">
        <v>70</v>
      </c>
      <c r="E6281" t="s">
        <v>3406</v>
      </c>
      <c r="F6281">
        <v>25</v>
      </c>
      <c r="G6281" t="s">
        <v>8378</v>
      </c>
      <c r="H6281">
        <v>1402</v>
      </c>
      <c r="I6281" t="s">
        <v>3406</v>
      </c>
      <c r="J6281" t="s">
        <v>9740</v>
      </c>
      <c r="K6281">
        <v>86013</v>
      </c>
      <c r="L6281" t="s">
        <v>17</v>
      </c>
      <c r="M6281">
        <v>1</v>
      </c>
    </row>
    <row r="6282" spans="1:13" x14ac:dyDescent="0.35">
      <c r="A6282" t="s">
        <v>11085</v>
      </c>
      <c r="B6282">
        <v>14</v>
      </c>
      <c r="C6282" t="s">
        <v>3405</v>
      </c>
      <c r="D6282">
        <v>70</v>
      </c>
      <c r="E6282" t="s">
        <v>3406</v>
      </c>
      <c r="F6282">
        <v>32</v>
      </c>
      <c r="G6282" t="s">
        <v>9132</v>
      </c>
      <c r="H6282">
        <v>1402</v>
      </c>
      <c r="I6282" t="s">
        <v>3406</v>
      </c>
      <c r="J6282" t="s">
        <v>11086</v>
      </c>
      <c r="K6282">
        <v>86022</v>
      </c>
      <c r="L6282" t="s">
        <v>17</v>
      </c>
      <c r="M6282">
        <v>1</v>
      </c>
    </row>
    <row r="6283" spans="1:13" x14ac:dyDescent="0.35">
      <c r="A6283" t="s">
        <v>11087</v>
      </c>
      <c r="B6283">
        <v>14</v>
      </c>
      <c r="C6283" t="s">
        <v>3405</v>
      </c>
      <c r="D6283">
        <v>94</v>
      </c>
      <c r="E6283" t="s">
        <v>8373</v>
      </c>
      <c r="F6283">
        <v>5</v>
      </c>
      <c r="G6283" t="s">
        <v>9114</v>
      </c>
      <c r="H6283">
        <v>1405</v>
      </c>
      <c r="I6283" t="s">
        <v>8373</v>
      </c>
      <c r="J6283" t="s">
        <v>11088</v>
      </c>
      <c r="K6283">
        <v>86092</v>
      </c>
      <c r="L6283" t="s">
        <v>17</v>
      </c>
      <c r="M6283">
        <v>1</v>
      </c>
    </row>
    <row r="6284" spans="1:13" x14ac:dyDescent="0.35">
      <c r="A6284" t="s">
        <v>11089</v>
      </c>
      <c r="B6284">
        <v>14</v>
      </c>
      <c r="C6284" t="s">
        <v>3405</v>
      </c>
      <c r="D6284">
        <v>94</v>
      </c>
      <c r="E6284" t="s">
        <v>8373</v>
      </c>
      <c r="F6284">
        <v>34</v>
      </c>
      <c r="G6284" t="s">
        <v>9096</v>
      </c>
      <c r="H6284">
        <v>1405</v>
      </c>
      <c r="I6284" t="s">
        <v>8373</v>
      </c>
      <c r="J6284" t="s">
        <v>11090</v>
      </c>
      <c r="K6284">
        <v>86090</v>
      </c>
      <c r="L6284" t="s">
        <v>17</v>
      </c>
      <c r="M6284">
        <v>1</v>
      </c>
    </row>
    <row r="6285" spans="1:13" x14ac:dyDescent="0.35">
      <c r="A6285" t="s">
        <v>11091</v>
      </c>
      <c r="B6285">
        <v>14</v>
      </c>
      <c r="C6285" t="s">
        <v>3405</v>
      </c>
      <c r="D6285">
        <v>70</v>
      </c>
      <c r="E6285" t="s">
        <v>3406</v>
      </c>
      <c r="F6285">
        <v>60</v>
      </c>
      <c r="G6285" t="s">
        <v>8966</v>
      </c>
      <c r="H6285">
        <v>1317</v>
      </c>
      <c r="I6285" t="s">
        <v>8385</v>
      </c>
      <c r="J6285" t="s">
        <v>11092</v>
      </c>
      <c r="K6285">
        <v>86020</v>
      </c>
      <c r="L6285" t="s">
        <v>17</v>
      </c>
      <c r="M6285">
        <v>1</v>
      </c>
    </row>
    <row r="6286" spans="1:13" x14ac:dyDescent="0.35">
      <c r="A6286" t="s">
        <v>11093</v>
      </c>
      <c r="B6286">
        <v>14</v>
      </c>
      <c r="C6286" t="s">
        <v>3405</v>
      </c>
      <c r="D6286">
        <v>94</v>
      </c>
      <c r="E6286" t="s">
        <v>8373</v>
      </c>
      <c r="F6286">
        <v>16</v>
      </c>
      <c r="G6286" t="s">
        <v>9211</v>
      </c>
      <c r="H6286">
        <v>1405</v>
      </c>
      <c r="I6286" t="s">
        <v>8373</v>
      </c>
      <c r="J6286" t="s">
        <v>11094</v>
      </c>
      <c r="K6286">
        <v>86094</v>
      </c>
      <c r="L6286" t="s">
        <v>17</v>
      </c>
      <c r="M6286">
        <v>1</v>
      </c>
    </row>
    <row r="6287" spans="1:13" x14ac:dyDescent="0.35">
      <c r="A6287" t="s">
        <v>11095</v>
      </c>
      <c r="B6287">
        <v>14</v>
      </c>
      <c r="C6287" t="s">
        <v>3405</v>
      </c>
      <c r="D6287">
        <v>94</v>
      </c>
      <c r="E6287" t="s">
        <v>8373</v>
      </c>
      <c r="F6287">
        <v>26</v>
      </c>
      <c r="G6287" t="s">
        <v>9131</v>
      </c>
      <c r="H6287">
        <v>1405</v>
      </c>
      <c r="I6287" t="s">
        <v>8373</v>
      </c>
      <c r="J6287" t="s">
        <v>11096</v>
      </c>
      <c r="K6287">
        <v>86096</v>
      </c>
      <c r="L6287" t="s">
        <v>17</v>
      </c>
      <c r="M6287">
        <v>1</v>
      </c>
    </row>
    <row r="6288" spans="1:13" x14ac:dyDescent="0.35">
      <c r="A6288" t="s">
        <v>11097</v>
      </c>
      <c r="B6288">
        <v>14</v>
      </c>
      <c r="C6288" t="s">
        <v>3405</v>
      </c>
      <c r="D6288">
        <v>94</v>
      </c>
      <c r="E6288" t="s">
        <v>8373</v>
      </c>
      <c r="F6288">
        <v>43</v>
      </c>
      <c r="G6288" t="s">
        <v>8986</v>
      </c>
      <c r="H6288">
        <v>1302</v>
      </c>
      <c r="I6288" t="s">
        <v>8375</v>
      </c>
      <c r="J6288" t="s">
        <v>10853</v>
      </c>
      <c r="K6288">
        <v>86088</v>
      </c>
      <c r="L6288" t="s">
        <v>17</v>
      </c>
      <c r="M6288">
        <v>1</v>
      </c>
    </row>
    <row r="6289" spans="1:13" x14ac:dyDescent="0.35">
      <c r="A6289" t="s">
        <v>11098</v>
      </c>
      <c r="B6289">
        <v>14</v>
      </c>
      <c r="C6289" t="s">
        <v>3405</v>
      </c>
      <c r="D6289">
        <v>70</v>
      </c>
      <c r="E6289" t="s">
        <v>3406</v>
      </c>
      <c r="F6289">
        <v>0</v>
      </c>
      <c r="G6289" t="s">
        <v>1561</v>
      </c>
      <c r="I6289" t="s">
        <v>16</v>
      </c>
      <c r="J6289" t="s">
        <v>172</v>
      </c>
      <c r="K6289">
        <v>86100</v>
      </c>
      <c r="L6289" t="s">
        <v>4280</v>
      </c>
      <c r="M6289">
        <v>0</v>
      </c>
    </row>
    <row r="6290" spans="1:13" x14ac:dyDescent="0.35">
      <c r="A6290" t="s">
        <v>11099</v>
      </c>
      <c r="B6290">
        <v>14</v>
      </c>
      <c r="C6290" t="s">
        <v>3405</v>
      </c>
      <c r="D6290">
        <v>70</v>
      </c>
      <c r="E6290" t="s">
        <v>3406</v>
      </c>
      <c r="F6290">
        <v>77</v>
      </c>
      <c r="G6290" t="s">
        <v>8381</v>
      </c>
      <c r="H6290">
        <v>1403</v>
      </c>
      <c r="I6290" t="s">
        <v>3408</v>
      </c>
      <c r="J6290" t="s">
        <v>11100</v>
      </c>
      <c r="K6290">
        <v>86030</v>
      </c>
      <c r="L6290" t="s">
        <v>17</v>
      </c>
      <c r="M6290">
        <v>1</v>
      </c>
    </row>
    <row r="6291" spans="1:13" x14ac:dyDescent="0.35">
      <c r="A6291" t="s">
        <v>11101</v>
      </c>
      <c r="B6291">
        <v>14</v>
      </c>
      <c r="C6291" t="s">
        <v>3405</v>
      </c>
      <c r="D6291">
        <v>70</v>
      </c>
      <c r="E6291" t="s">
        <v>3406</v>
      </c>
      <c r="F6291">
        <v>46</v>
      </c>
      <c r="G6291" t="s">
        <v>9008</v>
      </c>
      <c r="H6291">
        <v>1317</v>
      </c>
      <c r="I6291" t="s">
        <v>8385</v>
      </c>
      <c r="J6291" t="s">
        <v>10854</v>
      </c>
      <c r="K6291">
        <v>86036</v>
      </c>
      <c r="L6291" t="s">
        <v>17</v>
      </c>
      <c r="M6291">
        <v>1</v>
      </c>
    </row>
    <row r="6292" spans="1:13" x14ac:dyDescent="0.35">
      <c r="A6292" t="s">
        <v>11102</v>
      </c>
      <c r="B6292">
        <v>14</v>
      </c>
      <c r="C6292" t="s">
        <v>3405</v>
      </c>
      <c r="D6292">
        <v>70</v>
      </c>
      <c r="E6292" t="s">
        <v>3406</v>
      </c>
      <c r="F6292">
        <v>74</v>
      </c>
      <c r="G6292" t="s">
        <v>9007</v>
      </c>
      <c r="H6292">
        <v>1402</v>
      </c>
      <c r="I6292" t="s">
        <v>3406</v>
      </c>
      <c r="J6292" t="s">
        <v>11103</v>
      </c>
      <c r="K6292">
        <v>86048</v>
      </c>
      <c r="L6292" t="s">
        <v>17</v>
      </c>
      <c r="M6292">
        <v>1</v>
      </c>
    </row>
    <row r="6293" spans="1:13" x14ac:dyDescent="0.35">
      <c r="A6293" t="s">
        <v>11104</v>
      </c>
      <c r="B6293">
        <v>14</v>
      </c>
      <c r="C6293" t="s">
        <v>3405</v>
      </c>
      <c r="D6293">
        <v>70</v>
      </c>
      <c r="E6293" t="s">
        <v>3406</v>
      </c>
      <c r="F6293">
        <v>27</v>
      </c>
      <c r="G6293" t="s">
        <v>8962</v>
      </c>
      <c r="H6293">
        <v>1403</v>
      </c>
      <c r="I6293" t="s">
        <v>3408</v>
      </c>
      <c r="J6293" t="s">
        <v>11105</v>
      </c>
      <c r="K6293">
        <v>86030</v>
      </c>
      <c r="L6293" t="s">
        <v>17</v>
      </c>
      <c r="M6293">
        <v>1</v>
      </c>
    </row>
    <row r="6294" spans="1:13" x14ac:dyDescent="0.35">
      <c r="A6294" t="s">
        <v>11106</v>
      </c>
      <c r="B6294">
        <v>14</v>
      </c>
      <c r="C6294" t="s">
        <v>3405</v>
      </c>
      <c r="D6294">
        <v>70</v>
      </c>
      <c r="E6294" t="s">
        <v>3406</v>
      </c>
      <c r="F6294">
        <v>34</v>
      </c>
      <c r="G6294" t="s">
        <v>8973</v>
      </c>
      <c r="H6294">
        <v>1403</v>
      </c>
      <c r="I6294" t="s">
        <v>3408</v>
      </c>
      <c r="J6294" t="s">
        <v>8357</v>
      </c>
      <c r="K6294">
        <v>86030</v>
      </c>
      <c r="L6294" t="s">
        <v>17</v>
      </c>
      <c r="M6294">
        <v>1</v>
      </c>
    </row>
    <row r="6295" spans="1:13" x14ac:dyDescent="0.35">
      <c r="A6295" t="s">
        <v>11107</v>
      </c>
      <c r="B6295">
        <v>14</v>
      </c>
      <c r="C6295" t="s">
        <v>3405</v>
      </c>
      <c r="D6295">
        <v>94</v>
      </c>
      <c r="E6295" t="s">
        <v>8373</v>
      </c>
      <c r="F6295">
        <v>40</v>
      </c>
      <c r="G6295" t="s">
        <v>9010</v>
      </c>
      <c r="H6295">
        <v>1405</v>
      </c>
      <c r="I6295" t="s">
        <v>8373</v>
      </c>
      <c r="J6295" t="s">
        <v>11108</v>
      </c>
      <c r="K6295">
        <v>86092</v>
      </c>
      <c r="L6295" t="s">
        <v>17</v>
      </c>
      <c r="M6295">
        <v>1</v>
      </c>
    </row>
    <row r="6296" spans="1:13" x14ac:dyDescent="0.35">
      <c r="A6296" t="s">
        <v>11109</v>
      </c>
      <c r="B6296">
        <v>14</v>
      </c>
      <c r="C6296" t="s">
        <v>3405</v>
      </c>
      <c r="D6296">
        <v>70</v>
      </c>
      <c r="E6296" t="s">
        <v>3406</v>
      </c>
      <c r="F6296">
        <v>41</v>
      </c>
      <c r="G6296" t="s">
        <v>9127</v>
      </c>
      <c r="H6296">
        <v>1402</v>
      </c>
      <c r="I6296" t="s">
        <v>3406</v>
      </c>
      <c r="J6296" t="s">
        <v>11110</v>
      </c>
      <c r="K6296">
        <v>86023</v>
      </c>
      <c r="L6296" t="s">
        <v>17</v>
      </c>
      <c r="M6296">
        <v>1</v>
      </c>
    </row>
    <row r="6297" spans="1:13" x14ac:dyDescent="0.35">
      <c r="A6297" t="s">
        <v>11111</v>
      </c>
      <c r="B6297">
        <v>14</v>
      </c>
      <c r="C6297" t="s">
        <v>3405</v>
      </c>
      <c r="D6297">
        <v>94</v>
      </c>
      <c r="E6297" t="s">
        <v>8373</v>
      </c>
      <c r="F6297">
        <v>22</v>
      </c>
      <c r="G6297" t="s">
        <v>9129</v>
      </c>
      <c r="H6297">
        <v>1405</v>
      </c>
      <c r="I6297" t="s">
        <v>8373</v>
      </c>
      <c r="J6297" t="s">
        <v>561</v>
      </c>
      <c r="K6297">
        <v>86095</v>
      </c>
      <c r="L6297" t="s">
        <v>17</v>
      </c>
      <c r="M6297">
        <v>1</v>
      </c>
    </row>
    <row r="6298" spans="1:13" x14ac:dyDescent="0.35">
      <c r="A6298" t="s">
        <v>11112</v>
      </c>
      <c r="B6298">
        <v>14</v>
      </c>
      <c r="C6298" t="s">
        <v>3405</v>
      </c>
      <c r="D6298">
        <v>70</v>
      </c>
      <c r="E6298" t="s">
        <v>3406</v>
      </c>
      <c r="F6298">
        <v>8</v>
      </c>
      <c r="G6298" t="s">
        <v>9118</v>
      </c>
      <c r="H6298">
        <v>1402</v>
      </c>
      <c r="I6298" t="s">
        <v>3406</v>
      </c>
      <c r="J6298" t="s">
        <v>11113</v>
      </c>
      <c r="K6298">
        <v>86010</v>
      </c>
      <c r="L6298" t="s">
        <v>17</v>
      </c>
      <c r="M6298">
        <v>1</v>
      </c>
    </row>
    <row r="6299" spans="1:13" x14ac:dyDescent="0.35">
      <c r="A6299" t="s">
        <v>11114</v>
      </c>
      <c r="B6299">
        <v>14</v>
      </c>
      <c r="C6299" t="s">
        <v>3405</v>
      </c>
      <c r="D6299">
        <v>94</v>
      </c>
      <c r="E6299" t="s">
        <v>8373</v>
      </c>
      <c r="F6299">
        <v>38</v>
      </c>
      <c r="G6299" t="s">
        <v>9102</v>
      </c>
      <c r="H6299">
        <v>1405</v>
      </c>
      <c r="I6299" t="s">
        <v>8373</v>
      </c>
      <c r="J6299" t="s">
        <v>11115</v>
      </c>
      <c r="K6299">
        <v>86077</v>
      </c>
      <c r="L6299" t="s">
        <v>17</v>
      </c>
      <c r="M6299">
        <v>1</v>
      </c>
    </row>
    <row r="6300" spans="1:13" x14ac:dyDescent="0.35">
      <c r="A6300" t="s">
        <v>11116</v>
      </c>
      <c r="B6300">
        <v>14</v>
      </c>
      <c r="C6300" t="s">
        <v>3405</v>
      </c>
      <c r="D6300">
        <v>94</v>
      </c>
      <c r="E6300" t="s">
        <v>8373</v>
      </c>
      <c r="F6300">
        <v>52</v>
      </c>
      <c r="G6300" t="s">
        <v>8999</v>
      </c>
      <c r="H6300">
        <v>1405</v>
      </c>
      <c r="I6300" t="s">
        <v>8373</v>
      </c>
      <c r="J6300" t="s">
        <v>11117</v>
      </c>
      <c r="K6300">
        <v>86079</v>
      </c>
      <c r="L6300" t="s">
        <v>17</v>
      </c>
      <c r="M6300">
        <v>1</v>
      </c>
    </row>
    <row r="6301" spans="1:13" x14ac:dyDescent="0.35">
      <c r="A6301" t="s">
        <v>11118</v>
      </c>
      <c r="B6301">
        <v>14</v>
      </c>
      <c r="C6301" t="s">
        <v>3405</v>
      </c>
      <c r="D6301">
        <v>70</v>
      </c>
      <c r="E6301" t="s">
        <v>3406</v>
      </c>
      <c r="F6301">
        <v>75</v>
      </c>
      <c r="G6301" t="s">
        <v>8471</v>
      </c>
      <c r="H6301">
        <v>1401</v>
      </c>
      <c r="I6301" t="s">
        <v>8472</v>
      </c>
      <c r="J6301" t="s">
        <v>11119</v>
      </c>
      <c r="K6301">
        <v>86017</v>
      </c>
      <c r="L6301" t="s">
        <v>17</v>
      </c>
      <c r="M6301">
        <v>1</v>
      </c>
    </row>
    <row r="6302" spans="1:13" x14ac:dyDescent="0.35">
      <c r="A6302" t="s">
        <v>11120</v>
      </c>
      <c r="B6302">
        <v>14</v>
      </c>
      <c r="C6302" t="s">
        <v>3405</v>
      </c>
      <c r="D6302">
        <v>70</v>
      </c>
      <c r="E6302" t="s">
        <v>3406</v>
      </c>
      <c r="F6302">
        <v>20</v>
      </c>
      <c r="G6302" t="s">
        <v>9130</v>
      </c>
      <c r="H6302">
        <v>1401</v>
      </c>
      <c r="I6302" t="s">
        <v>8472</v>
      </c>
      <c r="J6302" t="s">
        <v>11121</v>
      </c>
      <c r="K6302">
        <v>86020</v>
      </c>
      <c r="L6302" t="s">
        <v>17</v>
      </c>
      <c r="M6302">
        <v>1</v>
      </c>
    </row>
    <row r="6303" spans="1:13" x14ac:dyDescent="0.35">
      <c r="A6303" t="s">
        <v>11122</v>
      </c>
      <c r="B6303">
        <v>14</v>
      </c>
      <c r="C6303" t="s">
        <v>3405</v>
      </c>
      <c r="D6303">
        <v>94</v>
      </c>
      <c r="E6303" t="s">
        <v>8373</v>
      </c>
      <c r="F6303">
        <v>9</v>
      </c>
      <c r="G6303" t="s">
        <v>8374</v>
      </c>
      <c r="H6303">
        <v>1302</v>
      </c>
      <c r="I6303" t="s">
        <v>8375</v>
      </c>
      <c r="J6303" t="s">
        <v>11123</v>
      </c>
      <c r="K6303">
        <v>86080</v>
      </c>
      <c r="L6303" t="s">
        <v>17</v>
      </c>
      <c r="M6303">
        <v>1</v>
      </c>
    </row>
    <row r="6304" spans="1:13" x14ac:dyDescent="0.35">
      <c r="A6304" t="s">
        <v>11124</v>
      </c>
      <c r="B6304">
        <v>14</v>
      </c>
      <c r="C6304" t="s">
        <v>3405</v>
      </c>
      <c r="D6304">
        <v>70</v>
      </c>
      <c r="E6304" t="s">
        <v>3406</v>
      </c>
      <c r="F6304">
        <v>37</v>
      </c>
      <c r="G6304" t="s">
        <v>8975</v>
      </c>
      <c r="H6304">
        <v>1402</v>
      </c>
      <c r="I6304" t="s">
        <v>3406</v>
      </c>
      <c r="J6304" t="s">
        <v>10862</v>
      </c>
      <c r="K6304">
        <v>86030</v>
      </c>
      <c r="L6304" t="s">
        <v>17</v>
      </c>
      <c r="M6304">
        <v>1</v>
      </c>
    </row>
    <row r="6305" spans="1:13" x14ac:dyDescent="0.35">
      <c r="A6305" t="s">
        <v>11125</v>
      </c>
      <c r="B6305">
        <v>14</v>
      </c>
      <c r="C6305" t="s">
        <v>3405</v>
      </c>
      <c r="D6305">
        <v>70</v>
      </c>
      <c r="E6305" t="s">
        <v>3406</v>
      </c>
      <c r="F6305">
        <v>50</v>
      </c>
      <c r="G6305" t="s">
        <v>8965</v>
      </c>
      <c r="H6305">
        <v>1403</v>
      </c>
      <c r="I6305" t="s">
        <v>3408</v>
      </c>
      <c r="J6305" t="s">
        <v>11126</v>
      </c>
      <c r="K6305">
        <v>86037</v>
      </c>
      <c r="L6305" t="s">
        <v>17</v>
      </c>
      <c r="M6305">
        <v>1</v>
      </c>
    </row>
    <row r="6306" spans="1:13" x14ac:dyDescent="0.35">
      <c r="A6306" t="s">
        <v>11127</v>
      </c>
      <c r="B6306">
        <v>14</v>
      </c>
      <c r="C6306" t="s">
        <v>3405</v>
      </c>
      <c r="D6306">
        <v>70</v>
      </c>
      <c r="E6306" t="s">
        <v>3406</v>
      </c>
      <c r="F6306">
        <v>78</v>
      </c>
      <c r="G6306" t="s">
        <v>3407</v>
      </c>
      <c r="H6306">
        <v>1403</v>
      </c>
      <c r="I6306" t="s">
        <v>3408</v>
      </c>
      <c r="J6306" t="s">
        <v>11128</v>
      </c>
      <c r="K6306">
        <v>86039</v>
      </c>
      <c r="L6306" t="s">
        <v>17</v>
      </c>
      <c r="M6306">
        <v>1</v>
      </c>
    </row>
    <row r="6307" spans="1:13" x14ac:dyDescent="0.35">
      <c r="A6307" t="s">
        <v>11129</v>
      </c>
      <c r="B6307">
        <v>14</v>
      </c>
      <c r="C6307" t="s">
        <v>3405</v>
      </c>
      <c r="D6307">
        <v>70</v>
      </c>
      <c r="E6307" t="s">
        <v>3406</v>
      </c>
      <c r="F6307">
        <v>26</v>
      </c>
      <c r="G6307" t="s">
        <v>9006</v>
      </c>
      <c r="H6307">
        <v>1402</v>
      </c>
      <c r="I6307" t="s">
        <v>3406</v>
      </c>
      <c r="J6307" t="s">
        <v>11130</v>
      </c>
      <c r="K6307">
        <v>86010</v>
      </c>
      <c r="L6307" t="s">
        <v>17</v>
      </c>
      <c r="M6307">
        <v>1</v>
      </c>
    </row>
    <row r="6308" spans="1:13" x14ac:dyDescent="0.35">
      <c r="A6308" t="s">
        <v>11131</v>
      </c>
      <c r="B6308">
        <v>14</v>
      </c>
      <c r="C6308" t="s">
        <v>3405</v>
      </c>
      <c r="D6308">
        <v>94</v>
      </c>
      <c r="E6308" t="s">
        <v>8373</v>
      </c>
      <c r="F6308">
        <v>10</v>
      </c>
      <c r="G6308" t="s">
        <v>9098</v>
      </c>
      <c r="H6308">
        <v>1405</v>
      </c>
      <c r="I6308" t="s">
        <v>8373</v>
      </c>
      <c r="J6308" t="s">
        <v>11132</v>
      </c>
      <c r="K6308">
        <v>86090</v>
      </c>
      <c r="L6308" t="s">
        <v>17</v>
      </c>
      <c r="M6308">
        <v>1</v>
      </c>
    </row>
    <row r="6309" spans="1:13" x14ac:dyDescent="0.35">
      <c r="A6309" t="s">
        <v>11133</v>
      </c>
      <c r="B6309">
        <v>14</v>
      </c>
      <c r="C6309" t="s">
        <v>3405</v>
      </c>
      <c r="D6309">
        <v>94</v>
      </c>
      <c r="E6309" t="s">
        <v>8373</v>
      </c>
      <c r="F6309">
        <v>21</v>
      </c>
      <c r="G6309" t="s">
        <v>8969</v>
      </c>
      <c r="H6309">
        <v>1405</v>
      </c>
      <c r="I6309" t="s">
        <v>8373</v>
      </c>
      <c r="J6309" t="s">
        <v>11134</v>
      </c>
      <c r="K6309">
        <v>86070</v>
      </c>
      <c r="L6309" t="s">
        <v>17</v>
      </c>
      <c r="M6309">
        <v>1</v>
      </c>
    </row>
    <row r="6310" spans="1:13" x14ac:dyDescent="0.35">
      <c r="A6310" t="s">
        <v>11135</v>
      </c>
      <c r="B6310">
        <v>14</v>
      </c>
      <c r="C6310" t="s">
        <v>3405</v>
      </c>
      <c r="D6310">
        <v>70</v>
      </c>
      <c r="E6310" t="s">
        <v>3406</v>
      </c>
      <c r="F6310">
        <v>84</v>
      </c>
      <c r="G6310" t="s">
        <v>9111</v>
      </c>
      <c r="H6310">
        <v>1402</v>
      </c>
      <c r="I6310" t="s">
        <v>3406</v>
      </c>
      <c r="J6310" t="s">
        <v>11136</v>
      </c>
      <c r="K6310">
        <v>86019</v>
      </c>
      <c r="L6310" t="s">
        <v>17</v>
      </c>
      <c r="M6310">
        <v>1</v>
      </c>
    </row>
    <row r="6311" spans="1:13" x14ac:dyDescent="0.35">
      <c r="A6311" t="s">
        <v>11137</v>
      </c>
      <c r="B6311">
        <v>14</v>
      </c>
      <c r="C6311" t="s">
        <v>3405</v>
      </c>
      <c r="D6311">
        <v>70</v>
      </c>
      <c r="E6311" t="s">
        <v>3406</v>
      </c>
      <c r="F6311">
        <v>57</v>
      </c>
      <c r="G6311" t="s">
        <v>9100</v>
      </c>
      <c r="H6311">
        <v>1402</v>
      </c>
      <c r="I6311" t="s">
        <v>3406</v>
      </c>
      <c r="J6311" t="s">
        <v>11138</v>
      </c>
      <c r="K6311">
        <v>86016</v>
      </c>
      <c r="L6311" t="s">
        <v>17</v>
      </c>
      <c r="M6311">
        <v>1</v>
      </c>
    </row>
    <row r="6312" spans="1:13" x14ac:dyDescent="0.35">
      <c r="A6312" t="s">
        <v>11139</v>
      </c>
      <c r="B6312">
        <v>14</v>
      </c>
      <c r="C6312" t="s">
        <v>3405</v>
      </c>
      <c r="D6312">
        <v>70</v>
      </c>
      <c r="E6312" t="s">
        <v>3406</v>
      </c>
      <c r="F6312">
        <v>23</v>
      </c>
      <c r="G6312" t="s">
        <v>9099</v>
      </c>
      <c r="H6312">
        <v>1402</v>
      </c>
      <c r="I6312" t="s">
        <v>3406</v>
      </c>
      <c r="J6312" t="s">
        <v>11140</v>
      </c>
      <c r="K6312">
        <v>86010</v>
      </c>
      <c r="L6312" t="s">
        <v>17</v>
      </c>
      <c r="M6312">
        <v>1</v>
      </c>
    </row>
    <row r="6313" spans="1:13" x14ac:dyDescent="0.35">
      <c r="A6313" t="s">
        <v>11141</v>
      </c>
      <c r="B6313">
        <v>14</v>
      </c>
      <c r="C6313" t="s">
        <v>3405</v>
      </c>
      <c r="D6313">
        <v>94</v>
      </c>
      <c r="E6313" t="s">
        <v>8373</v>
      </c>
      <c r="F6313">
        <v>51</v>
      </c>
      <c r="G6313" t="s">
        <v>8987</v>
      </c>
      <c r="H6313">
        <v>1405</v>
      </c>
      <c r="I6313" t="s">
        <v>8373</v>
      </c>
      <c r="J6313" t="s">
        <v>11142</v>
      </c>
      <c r="K6313">
        <v>86089</v>
      </c>
      <c r="L6313" t="s">
        <v>17</v>
      </c>
      <c r="M6313">
        <v>1</v>
      </c>
    </row>
    <row r="6314" spans="1:13" x14ac:dyDescent="0.35">
      <c r="A6314" t="s">
        <v>11143</v>
      </c>
      <c r="B6314">
        <v>14</v>
      </c>
      <c r="C6314" t="s">
        <v>3405</v>
      </c>
      <c r="D6314">
        <v>70</v>
      </c>
      <c r="E6314" t="s">
        <v>3406</v>
      </c>
      <c r="F6314">
        <v>69</v>
      </c>
      <c r="G6314" t="s">
        <v>9122</v>
      </c>
      <c r="H6314">
        <v>1403</v>
      </c>
      <c r="I6314" t="s">
        <v>3408</v>
      </c>
      <c r="J6314" t="s">
        <v>8360</v>
      </c>
      <c r="K6314">
        <v>86046</v>
      </c>
      <c r="L6314" t="s">
        <v>17</v>
      </c>
      <c r="M6314">
        <v>1</v>
      </c>
    </row>
    <row r="6315" spans="1:13" x14ac:dyDescent="0.35">
      <c r="A6315" t="s">
        <v>11144</v>
      </c>
      <c r="B6315">
        <v>14</v>
      </c>
      <c r="C6315" t="s">
        <v>3405</v>
      </c>
      <c r="D6315">
        <v>70</v>
      </c>
      <c r="E6315" t="s">
        <v>3406</v>
      </c>
      <c r="F6315">
        <v>10</v>
      </c>
      <c r="G6315" t="s">
        <v>9120</v>
      </c>
      <c r="H6315">
        <v>1403</v>
      </c>
      <c r="I6315" t="s">
        <v>3408</v>
      </c>
      <c r="J6315" t="s">
        <v>11145</v>
      </c>
      <c r="K6315">
        <v>86042</v>
      </c>
      <c r="L6315" t="s">
        <v>17</v>
      </c>
      <c r="M6315">
        <v>1</v>
      </c>
    </row>
    <row r="6316" spans="1:13" x14ac:dyDescent="0.35">
      <c r="A6316" t="s">
        <v>11146</v>
      </c>
      <c r="B6316">
        <v>14</v>
      </c>
      <c r="C6316" t="s">
        <v>3405</v>
      </c>
      <c r="D6316">
        <v>70</v>
      </c>
      <c r="E6316" t="s">
        <v>3406</v>
      </c>
      <c r="F6316">
        <v>51</v>
      </c>
      <c r="G6316" t="s">
        <v>9113</v>
      </c>
      <c r="H6316">
        <v>1403</v>
      </c>
      <c r="I6316" t="s">
        <v>3408</v>
      </c>
      <c r="J6316" t="s">
        <v>11147</v>
      </c>
      <c r="K6316">
        <v>86038</v>
      </c>
      <c r="L6316" t="s">
        <v>17</v>
      </c>
      <c r="M6316">
        <v>1</v>
      </c>
    </row>
    <row r="6317" spans="1:13" x14ac:dyDescent="0.35">
      <c r="A6317" t="s">
        <v>11148</v>
      </c>
      <c r="B6317">
        <v>14</v>
      </c>
      <c r="C6317" t="s">
        <v>3405</v>
      </c>
      <c r="D6317">
        <v>70</v>
      </c>
      <c r="E6317" t="s">
        <v>3406</v>
      </c>
      <c r="F6317">
        <v>59</v>
      </c>
      <c r="G6317" t="s">
        <v>8982</v>
      </c>
      <c r="H6317">
        <v>1402</v>
      </c>
      <c r="I6317" t="s">
        <v>3406</v>
      </c>
      <c r="J6317" t="s">
        <v>11149</v>
      </c>
      <c r="K6317">
        <v>86025</v>
      </c>
      <c r="L6317" t="s">
        <v>17</v>
      </c>
      <c r="M6317">
        <v>1</v>
      </c>
    </row>
    <row r="6318" spans="1:13" x14ac:dyDescent="0.35">
      <c r="A6318" t="s">
        <v>11150</v>
      </c>
      <c r="B6318">
        <v>14</v>
      </c>
      <c r="C6318" t="s">
        <v>3405</v>
      </c>
      <c r="D6318">
        <v>94</v>
      </c>
      <c r="E6318" t="s">
        <v>8373</v>
      </c>
      <c r="F6318">
        <v>4</v>
      </c>
      <c r="G6318" t="s">
        <v>9101</v>
      </c>
      <c r="H6318">
        <v>1404</v>
      </c>
      <c r="I6318" t="s">
        <v>8959</v>
      </c>
      <c r="J6318" t="s">
        <v>9739</v>
      </c>
      <c r="K6318">
        <v>86080</v>
      </c>
      <c r="L6318" t="s">
        <v>17</v>
      </c>
      <c r="M6318">
        <v>1</v>
      </c>
    </row>
    <row r="6319" spans="1:13" x14ac:dyDescent="0.35">
      <c r="A6319" t="s">
        <v>11151</v>
      </c>
      <c r="B6319">
        <v>14</v>
      </c>
      <c r="C6319" t="s">
        <v>3405</v>
      </c>
      <c r="D6319">
        <v>94</v>
      </c>
      <c r="E6319" t="s">
        <v>8373</v>
      </c>
      <c r="F6319">
        <v>29</v>
      </c>
      <c r="G6319" t="s">
        <v>9136</v>
      </c>
      <c r="H6319">
        <v>1302</v>
      </c>
      <c r="I6319" t="s">
        <v>8375</v>
      </c>
      <c r="J6319" t="s">
        <v>11152</v>
      </c>
      <c r="K6319">
        <v>86080</v>
      </c>
      <c r="L6319" t="s">
        <v>17</v>
      </c>
      <c r="M6319">
        <v>1</v>
      </c>
    </row>
    <row r="6320" spans="1:13" x14ac:dyDescent="0.35">
      <c r="A6320" t="s">
        <v>11153</v>
      </c>
      <c r="B6320">
        <v>14</v>
      </c>
      <c r="C6320" t="s">
        <v>3405</v>
      </c>
      <c r="D6320">
        <v>70</v>
      </c>
      <c r="E6320" t="s">
        <v>3406</v>
      </c>
      <c r="F6320">
        <v>72</v>
      </c>
      <c r="G6320" t="s">
        <v>9110</v>
      </c>
      <c r="H6320">
        <v>1403</v>
      </c>
      <c r="I6320" t="s">
        <v>3408</v>
      </c>
      <c r="J6320" t="s">
        <v>9737</v>
      </c>
      <c r="K6320">
        <v>86047</v>
      </c>
      <c r="L6320" t="s">
        <v>17</v>
      </c>
      <c r="M6320">
        <v>1</v>
      </c>
    </row>
    <row r="6321" spans="1:13" x14ac:dyDescent="0.35">
      <c r="A6321" t="s">
        <v>11154</v>
      </c>
      <c r="B6321">
        <v>14</v>
      </c>
      <c r="C6321" t="s">
        <v>3405</v>
      </c>
      <c r="D6321">
        <v>70</v>
      </c>
      <c r="E6321" t="s">
        <v>3406</v>
      </c>
      <c r="F6321">
        <v>76</v>
      </c>
      <c r="G6321" t="s">
        <v>9125</v>
      </c>
      <c r="H6321">
        <v>1401</v>
      </c>
      <c r="I6321" t="s">
        <v>8472</v>
      </c>
      <c r="J6321" t="s">
        <v>11155</v>
      </c>
      <c r="K6321">
        <v>86020</v>
      </c>
      <c r="L6321" t="s">
        <v>17</v>
      </c>
      <c r="M6321">
        <v>1</v>
      </c>
    </row>
    <row r="6322" spans="1:13" x14ac:dyDescent="0.35">
      <c r="A6322" t="s">
        <v>11156</v>
      </c>
      <c r="B6322">
        <v>14</v>
      </c>
      <c r="C6322" t="s">
        <v>3405</v>
      </c>
      <c r="D6322">
        <v>94</v>
      </c>
      <c r="E6322" t="s">
        <v>8373</v>
      </c>
      <c r="F6322">
        <v>17</v>
      </c>
      <c r="G6322" t="s">
        <v>9097</v>
      </c>
      <c r="H6322">
        <v>1405</v>
      </c>
      <c r="I6322" t="s">
        <v>8373</v>
      </c>
      <c r="J6322" t="s">
        <v>11157</v>
      </c>
      <c r="K6322">
        <v>86073</v>
      </c>
      <c r="L6322" t="s">
        <v>17</v>
      </c>
      <c r="M6322">
        <v>1</v>
      </c>
    </row>
    <row r="6323" spans="1:13" x14ac:dyDescent="0.35">
      <c r="A6323" t="s">
        <v>11158</v>
      </c>
      <c r="B6323">
        <v>14</v>
      </c>
      <c r="C6323" t="s">
        <v>3405</v>
      </c>
      <c r="D6323">
        <v>94</v>
      </c>
      <c r="E6323" t="s">
        <v>8373</v>
      </c>
      <c r="F6323">
        <v>7</v>
      </c>
      <c r="G6323" t="s">
        <v>8983</v>
      </c>
      <c r="H6323">
        <v>1405</v>
      </c>
      <c r="I6323" t="s">
        <v>8373</v>
      </c>
      <c r="J6323" t="s">
        <v>11159</v>
      </c>
      <c r="K6323">
        <v>86083</v>
      </c>
      <c r="L6323" t="s">
        <v>17</v>
      </c>
      <c r="M6323">
        <v>1</v>
      </c>
    </row>
    <row r="6324" spans="1:13" x14ac:dyDescent="0.35">
      <c r="A6324" t="s">
        <v>11160</v>
      </c>
      <c r="B6324">
        <v>14</v>
      </c>
      <c r="C6324" t="s">
        <v>3405</v>
      </c>
      <c r="D6324">
        <v>94</v>
      </c>
      <c r="E6324" t="s">
        <v>8373</v>
      </c>
      <c r="F6324">
        <v>45</v>
      </c>
      <c r="G6324" t="s">
        <v>9213</v>
      </c>
      <c r="H6324">
        <v>1405</v>
      </c>
      <c r="I6324" t="s">
        <v>8373</v>
      </c>
      <c r="J6324" t="s">
        <v>11161</v>
      </c>
      <c r="K6324">
        <v>86096</v>
      </c>
      <c r="L6324" t="s">
        <v>17</v>
      </c>
      <c r="M6324">
        <v>1</v>
      </c>
    </row>
    <row r="6325" spans="1:13" x14ac:dyDescent="0.35">
      <c r="A6325" t="s">
        <v>11162</v>
      </c>
      <c r="B6325">
        <v>14</v>
      </c>
      <c r="C6325" t="s">
        <v>3405</v>
      </c>
      <c r="D6325">
        <v>70</v>
      </c>
      <c r="E6325" t="s">
        <v>3406</v>
      </c>
      <c r="F6325">
        <v>29</v>
      </c>
      <c r="G6325" t="s">
        <v>9121</v>
      </c>
      <c r="H6325">
        <v>1403</v>
      </c>
      <c r="I6325" t="s">
        <v>3408</v>
      </c>
      <c r="J6325" t="s">
        <v>11163</v>
      </c>
      <c r="K6325">
        <v>86034</v>
      </c>
      <c r="L6325" t="s">
        <v>17</v>
      </c>
      <c r="M6325">
        <v>1</v>
      </c>
    </row>
    <row r="6326" spans="1:13" x14ac:dyDescent="0.35">
      <c r="A6326" t="s">
        <v>11164</v>
      </c>
      <c r="B6326">
        <v>14</v>
      </c>
      <c r="C6326" t="s">
        <v>3405</v>
      </c>
      <c r="D6326">
        <v>70</v>
      </c>
      <c r="E6326" t="s">
        <v>3406</v>
      </c>
      <c r="F6326">
        <v>17</v>
      </c>
      <c r="G6326" t="s">
        <v>9104</v>
      </c>
      <c r="H6326">
        <v>1402</v>
      </c>
      <c r="I6326" t="s">
        <v>3406</v>
      </c>
      <c r="J6326" t="s">
        <v>10867</v>
      </c>
      <c r="K6326">
        <v>86012</v>
      </c>
      <c r="L6326" t="s">
        <v>17</v>
      </c>
      <c r="M6326">
        <v>1</v>
      </c>
    </row>
    <row r="6327" spans="1:13" x14ac:dyDescent="0.35">
      <c r="A6327" t="s">
        <v>11165</v>
      </c>
      <c r="B6327">
        <v>14</v>
      </c>
      <c r="C6327" t="s">
        <v>3405</v>
      </c>
      <c r="D6327">
        <v>94</v>
      </c>
      <c r="E6327" t="s">
        <v>8373</v>
      </c>
      <c r="F6327">
        <v>46</v>
      </c>
      <c r="G6327" t="s">
        <v>9001</v>
      </c>
      <c r="H6327">
        <v>1404</v>
      </c>
      <c r="I6327" t="s">
        <v>8959</v>
      </c>
      <c r="J6327" t="s">
        <v>10867</v>
      </c>
      <c r="K6327">
        <v>86080</v>
      </c>
      <c r="L6327" t="s">
        <v>17</v>
      </c>
      <c r="M6327">
        <v>1</v>
      </c>
    </row>
    <row r="6328" spans="1:13" x14ac:dyDescent="0.35">
      <c r="A6328" t="s">
        <v>11166</v>
      </c>
      <c r="B6328">
        <v>14</v>
      </c>
      <c r="C6328" t="s">
        <v>3405</v>
      </c>
      <c r="D6328">
        <v>70</v>
      </c>
      <c r="E6328" t="s">
        <v>3406</v>
      </c>
      <c r="F6328">
        <v>38</v>
      </c>
      <c r="G6328" t="s">
        <v>8851</v>
      </c>
      <c r="H6328">
        <v>1402</v>
      </c>
      <c r="I6328" t="s">
        <v>3406</v>
      </c>
      <c r="J6328" t="s">
        <v>11167</v>
      </c>
      <c r="K6328">
        <v>86010</v>
      </c>
      <c r="L6328" t="s">
        <v>17</v>
      </c>
      <c r="M6328">
        <v>1</v>
      </c>
    </row>
    <row r="6329" spans="1:13" x14ac:dyDescent="0.35">
      <c r="A6329" t="s">
        <v>11168</v>
      </c>
      <c r="B6329">
        <v>14</v>
      </c>
      <c r="C6329" t="s">
        <v>3405</v>
      </c>
      <c r="D6329">
        <v>70</v>
      </c>
      <c r="E6329" t="s">
        <v>3406</v>
      </c>
      <c r="F6329">
        <v>11</v>
      </c>
      <c r="G6329" t="s">
        <v>9128</v>
      </c>
      <c r="H6329">
        <v>1403</v>
      </c>
      <c r="I6329" t="s">
        <v>3408</v>
      </c>
      <c r="J6329" t="s">
        <v>11169</v>
      </c>
      <c r="K6329">
        <v>86043</v>
      </c>
      <c r="L6329" t="s">
        <v>17</v>
      </c>
      <c r="M6329">
        <v>1</v>
      </c>
    </row>
    <row r="6330" spans="1:13" x14ac:dyDescent="0.35">
      <c r="A6330" t="s">
        <v>11170</v>
      </c>
      <c r="B6330">
        <v>14</v>
      </c>
      <c r="C6330" t="s">
        <v>3405</v>
      </c>
      <c r="D6330">
        <v>94</v>
      </c>
      <c r="E6330" t="s">
        <v>8373</v>
      </c>
      <c r="F6330">
        <v>8</v>
      </c>
      <c r="G6330" t="s">
        <v>10858</v>
      </c>
      <c r="H6330">
        <v>1405</v>
      </c>
      <c r="I6330" t="s">
        <v>8373</v>
      </c>
      <c r="J6330" t="s">
        <v>11171</v>
      </c>
      <c r="K6330">
        <v>86093</v>
      </c>
      <c r="L6330" t="s">
        <v>17</v>
      </c>
      <c r="M6330">
        <v>1</v>
      </c>
    </row>
    <row r="6331" spans="1:13" x14ac:dyDescent="0.35">
      <c r="A6331" t="s">
        <v>11172</v>
      </c>
      <c r="B6331">
        <v>14</v>
      </c>
      <c r="C6331" t="s">
        <v>3405</v>
      </c>
      <c r="D6331">
        <v>70</v>
      </c>
      <c r="E6331" t="s">
        <v>3406</v>
      </c>
      <c r="F6331">
        <v>2</v>
      </c>
      <c r="G6331" t="s">
        <v>9105</v>
      </c>
      <c r="H6331">
        <v>1402</v>
      </c>
      <c r="I6331" t="s">
        <v>3406</v>
      </c>
      <c r="J6331" t="s">
        <v>11173</v>
      </c>
      <c r="K6331" t="s">
        <v>16</v>
      </c>
      <c r="L6331" t="s">
        <v>17</v>
      </c>
      <c r="M6331">
        <v>2</v>
      </c>
    </row>
    <row r="6332" spans="1:13" x14ac:dyDescent="0.35">
      <c r="A6332" t="s">
        <v>11174</v>
      </c>
      <c r="B6332">
        <v>14</v>
      </c>
      <c r="C6332" t="s">
        <v>3405</v>
      </c>
      <c r="D6332">
        <v>94</v>
      </c>
      <c r="E6332" t="s">
        <v>8373</v>
      </c>
      <c r="F6332">
        <v>14</v>
      </c>
      <c r="G6332" t="s">
        <v>8470</v>
      </c>
      <c r="H6332">
        <v>1302</v>
      </c>
      <c r="I6332" t="s">
        <v>8375</v>
      </c>
      <c r="J6332" t="s">
        <v>11175</v>
      </c>
      <c r="K6332" t="s">
        <v>16</v>
      </c>
      <c r="L6332" t="s">
        <v>17</v>
      </c>
      <c r="M6332">
        <v>2</v>
      </c>
    </row>
    <row r="6333" spans="1:13" x14ac:dyDescent="0.35">
      <c r="A6333" t="s">
        <v>11176</v>
      </c>
      <c r="B6333">
        <v>14</v>
      </c>
      <c r="C6333" t="s">
        <v>3405</v>
      </c>
      <c r="D6333">
        <v>94</v>
      </c>
      <c r="E6333" t="s">
        <v>8373</v>
      </c>
      <c r="F6333">
        <v>35</v>
      </c>
      <c r="G6333" t="s">
        <v>8981</v>
      </c>
      <c r="H6333">
        <v>1405</v>
      </c>
      <c r="I6333" t="s">
        <v>8373</v>
      </c>
      <c r="J6333" t="s">
        <v>16</v>
      </c>
      <c r="K6333" t="s">
        <v>16</v>
      </c>
      <c r="L6333" t="s">
        <v>17</v>
      </c>
      <c r="M6333">
        <v>2</v>
      </c>
    </row>
    <row r="6334" spans="1:13" x14ac:dyDescent="0.35">
      <c r="A6334" t="s">
        <v>11177</v>
      </c>
      <c r="B6334">
        <v>14</v>
      </c>
      <c r="C6334" t="s">
        <v>3405</v>
      </c>
      <c r="D6334">
        <v>70</v>
      </c>
      <c r="E6334" t="s">
        <v>3406</v>
      </c>
      <c r="F6334">
        <v>59</v>
      </c>
      <c r="G6334" t="s">
        <v>8982</v>
      </c>
      <c r="H6334">
        <v>1402</v>
      </c>
      <c r="I6334" t="s">
        <v>3406</v>
      </c>
      <c r="J6334" t="s">
        <v>11178</v>
      </c>
      <c r="K6334">
        <v>86025</v>
      </c>
      <c r="L6334" t="s">
        <v>17</v>
      </c>
      <c r="M6334">
        <v>1</v>
      </c>
    </row>
    <row r="6335" spans="1:13" x14ac:dyDescent="0.35">
      <c r="A6335" t="s">
        <v>11179</v>
      </c>
      <c r="B6335">
        <v>14</v>
      </c>
      <c r="C6335" t="s">
        <v>3405</v>
      </c>
      <c r="D6335">
        <v>0</v>
      </c>
      <c r="E6335" t="s">
        <v>16</v>
      </c>
      <c r="F6335">
        <v>0</v>
      </c>
      <c r="G6335" t="s">
        <v>1561</v>
      </c>
      <c r="I6335" t="s">
        <v>16</v>
      </c>
      <c r="J6335" t="s">
        <v>9237</v>
      </c>
      <c r="K6335">
        <v>86100</v>
      </c>
      <c r="L6335" t="s">
        <v>1562</v>
      </c>
      <c r="M6335">
        <v>0</v>
      </c>
    </row>
    <row r="6336" spans="1:13" x14ac:dyDescent="0.35">
      <c r="A6336" t="s">
        <v>11180</v>
      </c>
      <c r="B6336">
        <v>14</v>
      </c>
      <c r="C6336" t="s">
        <v>3405</v>
      </c>
      <c r="D6336">
        <v>70</v>
      </c>
      <c r="E6336" t="s">
        <v>3406</v>
      </c>
      <c r="F6336">
        <v>4</v>
      </c>
      <c r="G6336" t="s">
        <v>9135</v>
      </c>
      <c r="H6336">
        <v>1403</v>
      </c>
      <c r="I6336" t="s">
        <v>3408</v>
      </c>
      <c r="J6336" t="s">
        <v>11181</v>
      </c>
      <c r="K6336">
        <v>86041</v>
      </c>
      <c r="L6336" t="s">
        <v>17</v>
      </c>
      <c r="M6336">
        <v>1</v>
      </c>
    </row>
    <row r="6337" spans="1:13" x14ac:dyDescent="0.35">
      <c r="A6337" t="s">
        <v>11182</v>
      </c>
      <c r="B6337">
        <v>14</v>
      </c>
      <c r="C6337" t="s">
        <v>3405</v>
      </c>
      <c r="D6337">
        <v>70</v>
      </c>
      <c r="E6337" t="s">
        <v>3406</v>
      </c>
      <c r="F6337">
        <v>49</v>
      </c>
      <c r="G6337" t="s">
        <v>9109</v>
      </c>
      <c r="H6337">
        <v>1402</v>
      </c>
      <c r="I6337" t="s">
        <v>3406</v>
      </c>
      <c r="J6337" t="s">
        <v>11183</v>
      </c>
      <c r="K6337">
        <v>86010</v>
      </c>
      <c r="L6337" t="s">
        <v>17</v>
      </c>
      <c r="M6337">
        <v>1</v>
      </c>
    </row>
    <row r="6338" spans="1:13" x14ac:dyDescent="0.35">
      <c r="A6338" t="s">
        <v>11184</v>
      </c>
      <c r="B6338">
        <v>14</v>
      </c>
      <c r="C6338" t="s">
        <v>3405</v>
      </c>
      <c r="D6338">
        <v>94</v>
      </c>
      <c r="E6338" t="s">
        <v>8373</v>
      </c>
      <c r="F6338">
        <v>52</v>
      </c>
      <c r="G6338" t="s">
        <v>8999</v>
      </c>
      <c r="H6338">
        <v>1405</v>
      </c>
      <c r="I6338" t="s">
        <v>8373</v>
      </c>
      <c r="J6338" t="s">
        <v>11185</v>
      </c>
      <c r="K6338">
        <v>86079</v>
      </c>
      <c r="L6338" t="s">
        <v>17</v>
      </c>
      <c r="M6338">
        <v>1</v>
      </c>
    </row>
    <row r="6339" spans="1:13" x14ac:dyDescent="0.35">
      <c r="A6339" t="s">
        <v>11186</v>
      </c>
      <c r="B6339">
        <v>14</v>
      </c>
      <c r="C6339" t="s">
        <v>3405</v>
      </c>
      <c r="D6339">
        <v>70</v>
      </c>
      <c r="E6339" t="s">
        <v>3406</v>
      </c>
      <c r="F6339">
        <v>31</v>
      </c>
      <c r="G6339" t="s">
        <v>9116</v>
      </c>
      <c r="H6339">
        <v>1403</v>
      </c>
      <c r="I6339" t="s">
        <v>3408</v>
      </c>
      <c r="J6339" t="s">
        <v>11187</v>
      </c>
      <c r="K6339">
        <v>86035</v>
      </c>
      <c r="L6339" t="s">
        <v>17</v>
      </c>
      <c r="M6339">
        <v>1</v>
      </c>
    </row>
    <row r="6340" spans="1:13" x14ac:dyDescent="0.35">
      <c r="A6340" t="s">
        <v>11188</v>
      </c>
      <c r="B6340">
        <v>14</v>
      </c>
      <c r="C6340" t="s">
        <v>3405</v>
      </c>
      <c r="D6340">
        <v>70</v>
      </c>
      <c r="E6340" t="s">
        <v>3406</v>
      </c>
      <c r="F6340">
        <v>8</v>
      </c>
      <c r="G6340" t="s">
        <v>9118</v>
      </c>
      <c r="H6340">
        <v>1402</v>
      </c>
      <c r="I6340" t="s">
        <v>3406</v>
      </c>
      <c r="J6340" t="s">
        <v>11189</v>
      </c>
      <c r="K6340">
        <v>86010</v>
      </c>
      <c r="L6340" t="s">
        <v>17</v>
      </c>
      <c r="M6340">
        <v>1</v>
      </c>
    </row>
    <row r="6341" spans="1:13" x14ac:dyDescent="0.35">
      <c r="A6341" t="s">
        <v>11190</v>
      </c>
      <c r="B6341">
        <v>14</v>
      </c>
      <c r="C6341" t="s">
        <v>3405</v>
      </c>
      <c r="D6341">
        <v>70</v>
      </c>
      <c r="E6341" t="s">
        <v>3406</v>
      </c>
      <c r="F6341">
        <v>42</v>
      </c>
      <c r="G6341" t="s">
        <v>8963</v>
      </c>
      <c r="H6341">
        <v>1403</v>
      </c>
      <c r="I6341" t="s">
        <v>3408</v>
      </c>
      <c r="J6341" t="s">
        <v>11191</v>
      </c>
      <c r="K6341">
        <v>86032</v>
      </c>
      <c r="L6341" t="s">
        <v>17</v>
      </c>
      <c r="M6341">
        <v>1</v>
      </c>
    </row>
    <row r="6342" spans="1:13" x14ac:dyDescent="0.35">
      <c r="A6342" t="s">
        <v>11192</v>
      </c>
      <c r="B6342">
        <v>14</v>
      </c>
      <c r="C6342" t="s">
        <v>3405</v>
      </c>
      <c r="D6342">
        <v>70</v>
      </c>
      <c r="E6342" t="s">
        <v>3406</v>
      </c>
      <c r="F6342">
        <v>75</v>
      </c>
      <c r="G6342" t="s">
        <v>8471</v>
      </c>
      <c r="H6342">
        <v>1401</v>
      </c>
      <c r="I6342" t="s">
        <v>8472</v>
      </c>
      <c r="J6342" t="s">
        <v>11193</v>
      </c>
      <c r="K6342">
        <v>86017</v>
      </c>
      <c r="L6342" t="s">
        <v>17</v>
      </c>
      <c r="M6342">
        <v>1</v>
      </c>
    </row>
    <row r="6343" spans="1:13" x14ac:dyDescent="0.35">
      <c r="A6343" t="s">
        <v>11194</v>
      </c>
      <c r="B6343">
        <v>14</v>
      </c>
      <c r="C6343" t="s">
        <v>3405</v>
      </c>
      <c r="D6343">
        <v>94</v>
      </c>
      <c r="E6343" t="s">
        <v>8373</v>
      </c>
      <c r="F6343">
        <v>48</v>
      </c>
      <c r="G6343" t="s">
        <v>9003</v>
      </c>
      <c r="H6343">
        <v>1405</v>
      </c>
      <c r="I6343" t="s">
        <v>8373</v>
      </c>
      <c r="J6343" t="s">
        <v>11195</v>
      </c>
      <c r="K6343">
        <v>86070</v>
      </c>
      <c r="L6343" t="s">
        <v>17</v>
      </c>
      <c r="M6343">
        <v>1</v>
      </c>
    </row>
    <row r="6344" spans="1:13" x14ac:dyDescent="0.35">
      <c r="A6344" t="s">
        <v>11196</v>
      </c>
      <c r="B6344">
        <v>14</v>
      </c>
      <c r="C6344" t="s">
        <v>3405</v>
      </c>
      <c r="D6344">
        <v>70</v>
      </c>
      <c r="E6344" t="s">
        <v>3406</v>
      </c>
      <c r="F6344">
        <v>63</v>
      </c>
      <c r="G6344" t="s">
        <v>8991</v>
      </c>
      <c r="H6344">
        <v>1402</v>
      </c>
      <c r="I6344" t="s">
        <v>3406</v>
      </c>
      <c r="J6344" t="s">
        <v>11197</v>
      </c>
      <c r="K6344">
        <v>86020</v>
      </c>
      <c r="L6344" t="s">
        <v>17</v>
      </c>
      <c r="M6344">
        <v>1</v>
      </c>
    </row>
    <row r="6345" spans="1:13" x14ac:dyDescent="0.35">
      <c r="A6345" t="s">
        <v>11198</v>
      </c>
      <c r="B6345">
        <v>14</v>
      </c>
      <c r="C6345" t="s">
        <v>3405</v>
      </c>
      <c r="D6345">
        <v>70</v>
      </c>
      <c r="E6345" t="s">
        <v>3406</v>
      </c>
      <c r="F6345">
        <v>51</v>
      </c>
      <c r="G6345" t="s">
        <v>9113</v>
      </c>
      <c r="H6345">
        <v>1403</v>
      </c>
      <c r="I6345" t="s">
        <v>3408</v>
      </c>
      <c r="J6345" t="s">
        <v>11199</v>
      </c>
      <c r="K6345">
        <v>83038</v>
      </c>
      <c r="L6345" t="s">
        <v>17</v>
      </c>
      <c r="M6345">
        <v>0</v>
      </c>
    </row>
    <row r="6346" spans="1:13" x14ac:dyDescent="0.35">
      <c r="A6346" t="s">
        <v>11200</v>
      </c>
      <c r="B6346">
        <v>14</v>
      </c>
      <c r="C6346" t="s">
        <v>3405</v>
      </c>
      <c r="D6346">
        <v>70</v>
      </c>
      <c r="E6346" t="s">
        <v>3406</v>
      </c>
      <c r="F6346">
        <v>77</v>
      </c>
      <c r="G6346" t="s">
        <v>8381</v>
      </c>
      <c r="H6346">
        <v>1403</v>
      </c>
      <c r="I6346" t="s">
        <v>3408</v>
      </c>
      <c r="J6346" t="s">
        <v>11201</v>
      </c>
      <c r="K6346">
        <v>86030</v>
      </c>
      <c r="L6346" t="s">
        <v>17</v>
      </c>
      <c r="M6346">
        <v>1</v>
      </c>
    </row>
    <row r="6347" spans="1:13" x14ac:dyDescent="0.35">
      <c r="A6347" t="s">
        <v>11202</v>
      </c>
      <c r="B6347">
        <v>14</v>
      </c>
      <c r="C6347" t="s">
        <v>3405</v>
      </c>
      <c r="D6347">
        <v>70</v>
      </c>
      <c r="E6347" t="s">
        <v>3406</v>
      </c>
      <c r="F6347">
        <v>30</v>
      </c>
      <c r="G6347" t="s">
        <v>9124</v>
      </c>
      <c r="H6347">
        <v>1402</v>
      </c>
      <c r="I6347" t="s">
        <v>3406</v>
      </c>
      <c r="J6347" t="s">
        <v>11203</v>
      </c>
      <c r="K6347">
        <v>86015</v>
      </c>
      <c r="L6347" t="s">
        <v>17</v>
      </c>
      <c r="M6347">
        <v>1</v>
      </c>
    </row>
    <row r="6348" spans="1:13" x14ac:dyDescent="0.35">
      <c r="A6348" t="s">
        <v>11204</v>
      </c>
      <c r="B6348">
        <v>14</v>
      </c>
      <c r="C6348" t="s">
        <v>3405</v>
      </c>
      <c r="D6348">
        <v>70</v>
      </c>
      <c r="E6348" t="s">
        <v>3406</v>
      </c>
      <c r="F6348">
        <v>11</v>
      </c>
      <c r="G6348" t="s">
        <v>9128</v>
      </c>
      <c r="H6348">
        <v>1403</v>
      </c>
      <c r="I6348" t="s">
        <v>3408</v>
      </c>
      <c r="J6348" t="s">
        <v>11205</v>
      </c>
      <c r="K6348">
        <v>86043</v>
      </c>
      <c r="L6348" t="s">
        <v>17</v>
      </c>
      <c r="M6348">
        <v>1</v>
      </c>
    </row>
    <row r="6349" spans="1:13" x14ac:dyDescent="0.35">
      <c r="A6349" t="s">
        <v>11206</v>
      </c>
      <c r="B6349">
        <v>14</v>
      </c>
      <c r="C6349" t="s">
        <v>3405</v>
      </c>
      <c r="D6349">
        <v>70</v>
      </c>
      <c r="E6349" t="s">
        <v>3406</v>
      </c>
      <c r="F6349">
        <v>23</v>
      </c>
      <c r="G6349" t="s">
        <v>9099</v>
      </c>
      <c r="H6349">
        <v>1402</v>
      </c>
      <c r="I6349" t="s">
        <v>3406</v>
      </c>
      <c r="J6349" t="s">
        <v>11207</v>
      </c>
      <c r="K6349">
        <v>86010</v>
      </c>
      <c r="L6349" t="s">
        <v>17</v>
      </c>
      <c r="M6349">
        <v>1</v>
      </c>
    </row>
    <row r="6350" spans="1:13" x14ac:dyDescent="0.35">
      <c r="A6350" t="s">
        <v>11208</v>
      </c>
      <c r="B6350">
        <v>14</v>
      </c>
      <c r="C6350" t="s">
        <v>3405</v>
      </c>
      <c r="D6350">
        <v>70</v>
      </c>
      <c r="E6350" t="s">
        <v>3406</v>
      </c>
      <c r="F6350">
        <v>3</v>
      </c>
      <c r="G6350" t="s">
        <v>9107</v>
      </c>
      <c r="H6350">
        <v>1401</v>
      </c>
      <c r="I6350" t="s">
        <v>8472</v>
      </c>
      <c r="J6350" t="s">
        <v>11209</v>
      </c>
      <c r="K6350">
        <v>86021</v>
      </c>
      <c r="L6350" t="s">
        <v>17</v>
      </c>
      <c r="M6350">
        <v>1</v>
      </c>
    </row>
    <row r="6351" spans="1:13" x14ac:dyDescent="0.35">
      <c r="A6351" t="s">
        <v>11210</v>
      </c>
      <c r="B6351">
        <v>14</v>
      </c>
      <c r="C6351" t="s">
        <v>3405</v>
      </c>
      <c r="D6351">
        <v>94</v>
      </c>
      <c r="E6351" t="s">
        <v>8373</v>
      </c>
      <c r="F6351">
        <v>22</v>
      </c>
      <c r="G6351" t="s">
        <v>9129</v>
      </c>
      <c r="H6351">
        <v>1405</v>
      </c>
      <c r="I6351" t="s">
        <v>8373</v>
      </c>
      <c r="J6351" t="s">
        <v>11211</v>
      </c>
      <c r="K6351">
        <v>86095</v>
      </c>
      <c r="L6351" t="s">
        <v>17</v>
      </c>
      <c r="M6351">
        <v>1</v>
      </c>
    </row>
    <row r="6352" spans="1:13" x14ac:dyDescent="0.35">
      <c r="A6352" t="s">
        <v>11212</v>
      </c>
      <c r="B6352">
        <v>14</v>
      </c>
      <c r="C6352" t="s">
        <v>3405</v>
      </c>
      <c r="D6352">
        <v>70</v>
      </c>
      <c r="E6352" t="s">
        <v>3406</v>
      </c>
      <c r="F6352">
        <v>6</v>
      </c>
      <c r="G6352" t="s">
        <v>8989</v>
      </c>
      <c r="H6352">
        <v>1402</v>
      </c>
      <c r="I6352" t="s">
        <v>3406</v>
      </c>
      <c r="J6352" t="s">
        <v>11213</v>
      </c>
      <c r="K6352">
        <v>86100</v>
      </c>
      <c r="L6352" t="s">
        <v>17</v>
      </c>
      <c r="M6352">
        <v>1</v>
      </c>
    </row>
    <row r="6353" spans="1:13" x14ac:dyDescent="0.35">
      <c r="A6353" t="s">
        <v>11214</v>
      </c>
      <c r="B6353">
        <v>14</v>
      </c>
      <c r="C6353" t="s">
        <v>3405</v>
      </c>
      <c r="D6353">
        <v>70</v>
      </c>
      <c r="E6353" t="s">
        <v>3406</v>
      </c>
      <c r="F6353">
        <v>81</v>
      </c>
      <c r="G6353" t="s">
        <v>9106</v>
      </c>
      <c r="H6353">
        <v>1402</v>
      </c>
      <c r="I6353" t="s">
        <v>3406</v>
      </c>
      <c r="J6353" t="s">
        <v>11215</v>
      </c>
      <c r="K6353">
        <v>86029</v>
      </c>
      <c r="L6353" t="s">
        <v>17</v>
      </c>
      <c r="M6353">
        <v>1</v>
      </c>
    </row>
    <row r="6354" spans="1:13" x14ac:dyDescent="0.35">
      <c r="A6354" t="s">
        <v>11216</v>
      </c>
      <c r="B6354">
        <v>14</v>
      </c>
      <c r="C6354" t="s">
        <v>3405</v>
      </c>
      <c r="D6354">
        <v>94</v>
      </c>
      <c r="E6354" t="s">
        <v>8373</v>
      </c>
      <c r="F6354">
        <v>8</v>
      </c>
      <c r="G6354" t="s">
        <v>10858</v>
      </c>
      <c r="H6354">
        <v>1405</v>
      </c>
      <c r="I6354" t="s">
        <v>8373</v>
      </c>
      <c r="J6354" t="s">
        <v>11217</v>
      </c>
      <c r="K6354">
        <v>86093</v>
      </c>
      <c r="L6354" t="s">
        <v>17</v>
      </c>
      <c r="M6354">
        <v>1</v>
      </c>
    </row>
    <row r="6355" spans="1:13" x14ac:dyDescent="0.35">
      <c r="A6355" t="s">
        <v>11218</v>
      </c>
      <c r="B6355">
        <v>14</v>
      </c>
      <c r="C6355" t="s">
        <v>3405</v>
      </c>
      <c r="D6355">
        <v>94</v>
      </c>
      <c r="E6355" t="s">
        <v>8373</v>
      </c>
      <c r="F6355">
        <v>42</v>
      </c>
      <c r="G6355" t="s">
        <v>9119</v>
      </c>
      <c r="H6355">
        <v>1405</v>
      </c>
      <c r="I6355" t="s">
        <v>8373</v>
      </c>
      <c r="J6355" t="s">
        <v>11219</v>
      </c>
      <c r="K6355">
        <v>86070</v>
      </c>
      <c r="L6355" t="s">
        <v>17</v>
      </c>
      <c r="M6355">
        <v>1</v>
      </c>
    </row>
    <row r="6356" spans="1:13" x14ac:dyDescent="0.35">
      <c r="A6356" t="s">
        <v>11220</v>
      </c>
      <c r="B6356">
        <v>14</v>
      </c>
      <c r="C6356" t="s">
        <v>3405</v>
      </c>
      <c r="D6356">
        <v>94</v>
      </c>
      <c r="E6356" t="s">
        <v>8373</v>
      </c>
      <c r="F6356">
        <v>6</v>
      </c>
      <c r="G6356" t="s">
        <v>9000</v>
      </c>
      <c r="H6356">
        <v>1404</v>
      </c>
      <c r="I6356" t="s">
        <v>8959</v>
      </c>
      <c r="J6356" t="s">
        <v>11221</v>
      </c>
      <c r="K6356">
        <v>86082</v>
      </c>
      <c r="L6356" t="s">
        <v>17</v>
      </c>
      <c r="M6356">
        <v>1</v>
      </c>
    </row>
    <row r="6357" spans="1:13" x14ac:dyDescent="0.35">
      <c r="A6357" t="s">
        <v>11222</v>
      </c>
      <c r="B6357">
        <v>14</v>
      </c>
      <c r="C6357" t="s">
        <v>3405</v>
      </c>
      <c r="D6357">
        <v>70</v>
      </c>
      <c r="E6357" t="s">
        <v>3406</v>
      </c>
      <c r="F6357">
        <v>6</v>
      </c>
      <c r="G6357" t="s">
        <v>8989</v>
      </c>
      <c r="H6357">
        <v>1402</v>
      </c>
      <c r="I6357" t="s">
        <v>3406</v>
      </c>
      <c r="J6357" t="s">
        <v>9765</v>
      </c>
      <c r="K6357">
        <v>86100</v>
      </c>
      <c r="L6357" t="s">
        <v>17</v>
      </c>
      <c r="M6357">
        <v>1</v>
      </c>
    </row>
    <row r="6358" spans="1:13" x14ac:dyDescent="0.35">
      <c r="A6358" t="s">
        <v>11222</v>
      </c>
      <c r="B6358">
        <v>14</v>
      </c>
      <c r="C6358" t="s">
        <v>3405</v>
      </c>
      <c r="D6358">
        <v>70</v>
      </c>
      <c r="E6358" t="s">
        <v>3406</v>
      </c>
      <c r="F6358">
        <v>22</v>
      </c>
      <c r="G6358" t="s">
        <v>9123</v>
      </c>
      <c r="H6358">
        <v>1402</v>
      </c>
      <c r="I6358" t="s">
        <v>3406</v>
      </c>
      <c r="J6358" t="s">
        <v>9765</v>
      </c>
      <c r="K6358">
        <v>86020</v>
      </c>
      <c r="L6358" t="s">
        <v>17</v>
      </c>
      <c r="M6358">
        <v>1</v>
      </c>
    </row>
    <row r="6359" spans="1:13" x14ac:dyDescent="0.35">
      <c r="A6359" t="s">
        <v>11222</v>
      </c>
      <c r="B6359">
        <v>14</v>
      </c>
      <c r="C6359" t="s">
        <v>3405</v>
      </c>
      <c r="D6359">
        <v>70</v>
      </c>
      <c r="E6359" t="s">
        <v>3406</v>
      </c>
      <c r="F6359">
        <v>52</v>
      </c>
      <c r="G6359" t="s">
        <v>8980</v>
      </c>
      <c r="H6359">
        <v>1402</v>
      </c>
      <c r="I6359" t="s">
        <v>3406</v>
      </c>
      <c r="J6359" t="s">
        <v>9765</v>
      </c>
      <c r="K6359">
        <v>86024</v>
      </c>
      <c r="L6359" t="s">
        <v>17</v>
      </c>
      <c r="M6359">
        <v>1</v>
      </c>
    </row>
    <row r="6360" spans="1:13" x14ac:dyDescent="0.35">
      <c r="A6360" t="s">
        <v>11222</v>
      </c>
      <c r="B6360">
        <v>14</v>
      </c>
      <c r="C6360" t="s">
        <v>3405</v>
      </c>
      <c r="D6360">
        <v>94</v>
      </c>
      <c r="E6360" t="s">
        <v>8373</v>
      </c>
      <c r="F6360">
        <v>16</v>
      </c>
      <c r="G6360" t="s">
        <v>9211</v>
      </c>
      <c r="H6360">
        <v>1405</v>
      </c>
      <c r="I6360" t="s">
        <v>8373</v>
      </c>
      <c r="J6360" t="s">
        <v>9765</v>
      </c>
      <c r="K6360">
        <v>86094</v>
      </c>
      <c r="L6360" t="s">
        <v>17</v>
      </c>
      <c r="M6360">
        <v>1</v>
      </c>
    </row>
    <row r="6361" spans="1:13" x14ac:dyDescent="0.35">
      <c r="A6361" t="s">
        <v>11222</v>
      </c>
      <c r="B6361">
        <v>14</v>
      </c>
      <c r="C6361" t="s">
        <v>3405</v>
      </c>
      <c r="D6361">
        <v>94</v>
      </c>
      <c r="E6361" t="s">
        <v>8373</v>
      </c>
      <c r="F6361">
        <v>23</v>
      </c>
      <c r="G6361" t="s">
        <v>8972</v>
      </c>
      <c r="H6361">
        <v>1405</v>
      </c>
      <c r="I6361" t="s">
        <v>8373</v>
      </c>
      <c r="J6361" t="s">
        <v>9765</v>
      </c>
      <c r="K6361">
        <v>86170</v>
      </c>
      <c r="L6361" t="s">
        <v>17</v>
      </c>
      <c r="M6361">
        <v>1</v>
      </c>
    </row>
    <row r="6362" spans="1:13" x14ac:dyDescent="0.35">
      <c r="A6362" t="s">
        <v>11223</v>
      </c>
      <c r="B6362">
        <v>14</v>
      </c>
      <c r="C6362" t="s">
        <v>3405</v>
      </c>
      <c r="D6362">
        <v>70</v>
      </c>
      <c r="E6362" t="s">
        <v>3406</v>
      </c>
      <c r="F6362">
        <v>3</v>
      </c>
      <c r="G6362" t="s">
        <v>9107</v>
      </c>
      <c r="H6362">
        <v>1401</v>
      </c>
      <c r="I6362" t="s">
        <v>8472</v>
      </c>
      <c r="J6362" t="s">
        <v>9765</v>
      </c>
      <c r="K6362">
        <v>86021</v>
      </c>
      <c r="L6362" t="s">
        <v>17</v>
      </c>
      <c r="M6362">
        <v>1</v>
      </c>
    </row>
    <row r="6363" spans="1:13" x14ac:dyDescent="0.35">
      <c r="A6363" t="s">
        <v>11224</v>
      </c>
      <c r="B6363">
        <v>14</v>
      </c>
      <c r="C6363" t="s">
        <v>3405</v>
      </c>
      <c r="D6363">
        <v>70</v>
      </c>
      <c r="E6363" t="s">
        <v>3406</v>
      </c>
      <c r="F6363">
        <v>9</v>
      </c>
      <c r="G6363" t="s">
        <v>9103</v>
      </c>
      <c r="H6363">
        <v>1402</v>
      </c>
      <c r="I6363" t="s">
        <v>3406</v>
      </c>
      <c r="J6363" t="s">
        <v>9765</v>
      </c>
      <c r="K6363">
        <v>86040</v>
      </c>
      <c r="L6363" t="s">
        <v>17</v>
      </c>
      <c r="M6363">
        <v>1</v>
      </c>
    </row>
    <row r="6364" spans="1:13" x14ac:dyDescent="0.35">
      <c r="A6364" t="s">
        <v>11224</v>
      </c>
      <c r="B6364">
        <v>14</v>
      </c>
      <c r="C6364" t="s">
        <v>3405</v>
      </c>
      <c r="D6364">
        <v>70</v>
      </c>
      <c r="E6364" t="s">
        <v>3406</v>
      </c>
      <c r="F6364">
        <v>37</v>
      </c>
      <c r="G6364" t="s">
        <v>8975</v>
      </c>
      <c r="H6364">
        <v>1402</v>
      </c>
      <c r="I6364" t="s">
        <v>3406</v>
      </c>
      <c r="J6364" t="s">
        <v>9765</v>
      </c>
      <c r="K6364">
        <v>86030</v>
      </c>
      <c r="L6364" t="s">
        <v>17</v>
      </c>
      <c r="M6364">
        <v>1</v>
      </c>
    </row>
    <row r="6365" spans="1:13" x14ac:dyDescent="0.35">
      <c r="A6365" t="s">
        <v>11224</v>
      </c>
      <c r="B6365">
        <v>14</v>
      </c>
      <c r="C6365" t="s">
        <v>3405</v>
      </c>
      <c r="D6365">
        <v>70</v>
      </c>
      <c r="E6365" t="s">
        <v>3406</v>
      </c>
      <c r="F6365">
        <v>41</v>
      </c>
      <c r="G6365" t="s">
        <v>9127</v>
      </c>
      <c r="H6365">
        <v>1402</v>
      </c>
      <c r="I6365" t="s">
        <v>3406</v>
      </c>
      <c r="J6365" t="s">
        <v>9765</v>
      </c>
      <c r="K6365">
        <v>86023</v>
      </c>
      <c r="L6365" t="s">
        <v>17</v>
      </c>
      <c r="M6365">
        <v>1</v>
      </c>
    </row>
    <row r="6366" spans="1:13" x14ac:dyDescent="0.35">
      <c r="A6366" t="s">
        <v>11224</v>
      </c>
      <c r="B6366">
        <v>14</v>
      </c>
      <c r="C6366" t="s">
        <v>3405</v>
      </c>
      <c r="D6366">
        <v>70</v>
      </c>
      <c r="E6366" t="s">
        <v>3406</v>
      </c>
      <c r="F6366">
        <v>52</v>
      </c>
      <c r="G6366" t="s">
        <v>8980</v>
      </c>
      <c r="H6366">
        <v>1402</v>
      </c>
      <c r="I6366" t="s">
        <v>3406</v>
      </c>
      <c r="J6366" t="s">
        <v>9765</v>
      </c>
      <c r="K6366">
        <v>86024</v>
      </c>
      <c r="L6366" t="s">
        <v>17</v>
      </c>
      <c r="M6366">
        <v>1</v>
      </c>
    </row>
    <row r="6367" spans="1:13" x14ac:dyDescent="0.35">
      <c r="A6367" t="s">
        <v>11225</v>
      </c>
      <c r="B6367">
        <v>14</v>
      </c>
      <c r="C6367" t="s">
        <v>3405</v>
      </c>
      <c r="D6367">
        <v>70</v>
      </c>
      <c r="E6367" t="s">
        <v>3406</v>
      </c>
      <c r="F6367">
        <v>49</v>
      </c>
      <c r="G6367" t="s">
        <v>9109</v>
      </c>
      <c r="H6367">
        <v>1402</v>
      </c>
      <c r="I6367" t="s">
        <v>3406</v>
      </c>
      <c r="J6367" t="s">
        <v>9765</v>
      </c>
      <c r="K6367">
        <v>86010</v>
      </c>
      <c r="L6367" t="s">
        <v>17</v>
      </c>
      <c r="M6367">
        <v>1</v>
      </c>
    </row>
    <row r="6368" spans="1:13" x14ac:dyDescent="0.35">
      <c r="A6368" t="s">
        <v>11226</v>
      </c>
      <c r="B6368">
        <v>14</v>
      </c>
      <c r="C6368" t="s">
        <v>3405</v>
      </c>
      <c r="D6368">
        <v>70</v>
      </c>
      <c r="E6368" t="s">
        <v>3406</v>
      </c>
      <c r="F6368">
        <v>25</v>
      </c>
      <c r="G6368" t="s">
        <v>8378</v>
      </c>
      <c r="H6368">
        <v>1402</v>
      </c>
      <c r="I6368" t="s">
        <v>3406</v>
      </c>
      <c r="J6368" t="s">
        <v>9765</v>
      </c>
      <c r="K6368">
        <v>86013</v>
      </c>
      <c r="L6368" t="s">
        <v>17</v>
      </c>
      <c r="M6368">
        <v>1</v>
      </c>
    </row>
    <row r="6369" spans="1:13" x14ac:dyDescent="0.35">
      <c r="A6369" t="s">
        <v>11227</v>
      </c>
      <c r="B6369">
        <v>14</v>
      </c>
      <c r="C6369" t="s">
        <v>3405</v>
      </c>
      <c r="D6369">
        <v>70</v>
      </c>
      <c r="E6369" t="s">
        <v>3406</v>
      </c>
      <c r="F6369">
        <v>78</v>
      </c>
      <c r="G6369" t="s">
        <v>3407</v>
      </c>
      <c r="H6369">
        <v>1403</v>
      </c>
      <c r="I6369" t="s">
        <v>3408</v>
      </c>
      <c r="J6369" t="s">
        <v>9765</v>
      </c>
      <c r="K6369">
        <v>86039</v>
      </c>
      <c r="L6369" t="s">
        <v>17</v>
      </c>
      <c r="M6369">
        <v>1</v>
      </c>
    </row>
    <row r="6370" spans="1:13" x14ac:dyDescent="0.35">
      <c r="A6370" t="s">
        <v>11228</v>
      </c>
      <c r="B6370">
        <v>14</v>
      </c>
      <c r="C6370" t="s">
        <v>3405</v>
      </c>
      <c r="D6370">
        <v>70</v>
      </c>
      <c r="E6370" t="s">
        <v>3406</v>
      </c>
      <c r="F6370">
        <v>33</v>
      </c>
      <c r="G6370" t="s">
        <v>9210</v>
      </c>
      <c r="H6370">
        <v>1402</v>
      </c>
      <c r="I6370" t="s">
        <v>3406</v>
      </c>
      <c r="J6370" t="s">
        <v>9737</v>
      </c>
      <c r="K6370">
        <v>86030</v>
      </c>
      <c r="L6370" t="s">
        <v>17</v>
      </c>
      <c r="M6370">
        <v>1</v>
      </c>
    </row>
    <row r="6371" spans="1:13" x14ac:dyDescent="0.35">
      <c r="A6371" t="s">
        <v>11228</v>
      </c>
      <c r="B6371">
        <v>14</v>
      </c>
      <c r="C6371" t="s">
        <v>3405</v>
      </c>
      <c r="D6371">
        <v>70</v>
      </c>
      <c r="E6371" t="s">
        <v>3406</v>
      </c>
      <c r="F6371">
        <v>60</v>
      </c>
      <c r="G6371" t="s">
        <v>8966</v>
      </c>
      <c r="H6371">
        <v>1317</v>
      </c>
      <c r="I6371" t="s">
        <v>8385</v>
      </c>
      <c r="J6371" t="s">
        <v>9737</v>
      </c>
      <c r="K6371">
        <v>86020</v>
      </c>
      <c r="L6371" t="s">
        <v>17</v>
      </c>
      <c r="M6371">
        <v>1</v>
      </c>
    </row>
    <row r="6372" spans="1:13" x14ac:dyDescent="0.35">
      <c r="A6372" t="s">
        <v>11229</v>
      </c>
      <c r="B6372">
        <v>14</v>
      </c>
      <c r="C6372" t="s">
        <v>3405</v>
      </c>
      <c r="D6372">
        <v>70</v>
      </c>
      <c r="E6372" t="s">
        <v>3406</v>
      </c>
      <c r="F6372">
        <v>6</v>
      </c>
      <c r="G6372" t="s">
        <v>8989</v>
      </c>
      <c r="H6372">
        <v>1402</v>
      </c>
      <c r="I6372" t="s">
        <v>3406</v>
      </c>
      <c r="J6372" t="s">
        <v>9737</v>
      </c>
      <c r="K6372">
        <v>86100</v>
      </c>
      <c r="L6372" t="s">
        <v>17</v>
      </c>
      <c r="M6372">
        <v>1</v>
      </c>
    </row>
    <row r="6373" spans="1:13" x14ac:dyDescent="0.35">
      <c r="A6373" t="s">
        <v>11230</v>
      </c>
      <c r="B6373">
        <v>14</v>
      </c>
      <c r="C6373" t="s">
        <v>3405</v>
      </c>
      <c r="D6373">
        <v>70</v>
      </c>
      <c r="E6373" t="s">
        <v>3406</v>
      </c>
      <c r="F6373">
        <v>6</v>
      </c>
      <c r="G6373" t="s">
        <v>8989</v>
      </c>
      <c r="H6373">
        <v>1402</v>
      </c>
      <c r="I6373" t="s">
        <v>3406</v>
      </c>
      <c r="J6373" t="s">
        <v>9737</v>
      </c>
      <c r="K6373">
        <v>86100</v>
      </c>
      <c r="L6373" t="s">
        <v>17</v>
      </c>
      <c r="M6373">
        <v>1</v>
      </c>
    </row>
    <row r="6374" spans="1:13" x14ac:dyDescent="0.35">
      <c r="A6374" t="s">
        <v>11230</v>
      </c>
      <c r="B6374">
        <v>14</v>
      </c>
      <c r="C6374" t="s">
        <v>3405</v>
      </c>
      <c r="D6374">
        <v>70</v>
      </c>
      <c r="E6374" t="s">
        <v>3406</v>
      </c>
      <c r="F6374">
        <v>79</v>
      </c>
      <c r="G6374" t="s">
        <v>9209</v>
      </c>
      <c r="H6374">
        <v>1402</v>
      </c>
      <c r="I6374" t="s">
        <v>3406</v>
      </c>
      <c r="J6374" t="s">
        <v>9737</v>
      </c>
      <c r="K6374">
        <v>86028</v>
      </c>
      <c r="L6374" t="s">
        <v>17</v>
      </c>
      <c r="M6374">
        <v>1</v>
      </c>
    </row>
    <row r="6375" spans="1:13" x14ac:dyDescent="0.35">
      <c r="A6375" t="s">
        <v>11230</v>
      </c>
      <c r="B6375">
        <v>14</v>
      </c>
      <c r="C6375" t="s">
        <v>3405</v>
      </c>
      <c r="D6375">
        <v>94</v>
      </c>
      <c r="E6375" t="s">
        <v>8373</v>
      </c>
      <c r="F6375">
        <v>2</v>
      </c>
      <c r="G6375" t="s">
        <v>8958</v>
      </c>
      <c r="H6375">
        <v>1404</v>
      </c>
      <c r="I6375" t="s">
        <v>8959</v>
      </c>
      <c r="J6375" t="s">
        <v>9737</v>
      </c>
      <c r="K6375">
        <v>86081</v>
      </c>
      <c r="L6375" t="s">
        <v>17</v>
      </c>
      <c r="M6375">
        <v>1</v>
      </c>
    </row>
    <row r="6376" spans="1:13" x14ac:dyDescent="0.35">
      <c r="A6376" t="s">
        <v>11230</v>
      </c>
      <c r="B6376">
        <v>14</v>
      </c>
      <c r="C6376" t="s">
        <v>3405</v>
      </c>
      <c r="D6376">
        <v>94</v>
      </c>
      <c r="E6376" t="s">
        <v>8373</v>
      </c>
      <c r="F6376">
        <v>10</v>
      </c>
      <c r="G6376" t="s">
        <v>9098</v>
      </c>
      <c r="H6376">
        <v>1405</v>
      </c>
      <c r="I6376" t="s">
        <v>8373</v>
      </c>
      <c r="J6376" t="s">
        <v>9737</v>
      </c>
      <c r="K6376">
        <v>86090</v>
      </c>
      <c r="L6376" t="s">
        <v>17</v>
      </c>
      <c r="M6376">
        <v>1</v>
      </c>
    </row>
    <row r="6377" spans="1:13" x14ac:dyDescent="0.35">
      <c r="A6377" t="s">
        <v>11230</v>
      </c>
      <c r="B6377">
        <v>14</v>
      </c>
      <c r="C6377" t="s">
        <v>3405</v>
      </c>
      <c r="D6377">
        <v>94</v>
      </c>
      <c r="E6377" t="s">
        <v>8373</v>
      </c>
      <c r="F6377">
        <v>23</v>
      </c>
      <c r="G6377" t="s">
        <v>8972</v>
      </c>
      <c r="H6377">
        <v>1405</v>
      </c>
      <c r="I6377" t="s">
        <v>8373</v>
      </c>
      <c r="J6377" t="s">
        <v>9737</v>
      </c>
      <c r="K6377">
        <v>86170</v>
      </c>
      <c r="L6377" t="s">
        <v>17</v>
      </c>
      <c r="M6377">
        <v>1</v>
      </c>
    </row>
    <row r="6378" spans="1:13" x14ac:dyDescent="0.35">
      <c r="A6378" t="s">
        <v>11230</v>
      </c>
      <c r="B6378">
        <v>14</v>
      </c>
      <c r="C6378" t="s">
        <v>3405</v>
      </c>
      <c r="D6378">
        <v>94</v>
      </c>
      <c r="E6378" t="s">
        <v>8373</v>
      </c>
      <c r="F6378">
        <v>52</v>
      </c>
      <c r="G6378" t="s">
        <v>8999</v>
      </c>
      <c r="H6378">
        <v>1405</v>
      </c>
      <c r="I6378" t="s">
        <v>8373</v>
      </c>
      <c r="J6378" t="s">
        <v>9737</v>
      </c>
      <c r="K6378">
        <v>86079</v>
      </c>
      <c r="L6378" t="s">
        <v>17</v>
      </c>
      <c r="M6378">
        <v>1</v>
      </c>
    </row>
    <row r="6379" spans="1:13" x14ac:dyDescent="0.35">
      <c r="A6379" t="s">
        <v>11231</v>
      </c>
      <c r="B6379">
        <v>14</v>
      </c>
      <c r="C6379" t="s">
        <v>3405</v>
      </c>
      <c r="D6379">
        <v>70</v>
      </c>
      <c r="E6379" t="s">
        <v>3406</v>
      </c>
      <c r="F6379">
        <v>6</v>
      </c>
      <c r="G6379" t="s">
        <v>8989</v>
      </c>
      <c r="H6379">
        <v>1402</v>
      </c>
      <c r="I6379" t="s">
        <v>3406</v>
      </c>
      <c r="J6379" t="s">
        <v>9737</v>
      </c>
      <c r="K6379">
        <v>86100</v>
      </c>
      <c r="L6379" t="s">
        <v>17</v>
      </c>
      <c r="M6379">
        <v>1</v>
      </c>
    </row>
    <row r="6380" spans="1:13" x14ac:dyDescent="0.35">
      <c r="A6380" t="s">
        <v>11232</v>
      </c>
      <c r="B6380">
        <v>14</v>
      </c>
      <c r="C6380" t="s">
        <v>3405</v>
      </c>
      <c r="D6380">
        <v>70</v>
      </c>
      <c r="E6380" t="s">
        <v>3406</v>
      </c>
      <c r="F6380">
        <v>6</v>
      </c>
      <c r="G6380" t="s">
        <v>8989</v>
      </c>
      <c r="H6380">
        <v>1402</v>
      </c>
      <c r="I6380" t="s">
        <v>3406</v>
      </c>
      <c r="J6380" t="s">
        <v>9737</v>
      </c>
      <c r="K6380">
        <v>86100</v>
      </c>
      <c r="L6380" t="s">
        <v>17</v>
      </c>
      <c r="M6380">
        <v>1</v>
      </c>
    </row>
    <row r="6381" spans="1:13" x14ac:dyDescent="0.35">
      <c r="A6381" t="s">
        <v>11233</v>
      </c>
      <c r="B6381">
        <v>14</v>
      </c>
      <c r="C6381" t="s">
        <v>3405</v>
      </c>
      <c r="D6381">
        <v>70</v>
      </c>
      <c r="E6381" t="s">
        <v>3406</v>
      </c>
      <c r="F6381">
        <v>6</v>
      </c>
      <c r="G6381" t="s">
        <v>8989</v>
      </c>
      <c r="H6381">
        <v>1402</v>
      </c>
      <c r="I6381" t="s">
        <v>3406</v>
      </c>
      <c r="J6381" t="s">
        <v>9737</v>
      </c>
      <c r="K6381">
        <v>86100</v>
      </c>
      <c r="L6381" t="s">
        <v>17</v>
      </c>
      <c r="M6381">
        <v>1</v>
      </c>
    </row>
    <row r="6382" spans="1:13" x14ac:dyDescent="0.35">
      <c r="A6382" t="s">
        <v>11233</v>
      </c>
      <c r="B6382">
        <v>14</v>
      </c>
      <c r="C6382" t="s">
        <v>3405</v>
      </c>
      <c r="D6382">
        <v>70</v>
      </c>
      <c r="E6382" t="s">
        <v>3406</v>
      </c>
      <c r="F6382">
        <v>9</v>
      </c>
      <c r="G6382" t="s">
        <v>9103</v>
      </c>
      <c r="H6382">
        <v>1402</v>
      </c>
      <c r="I6382" t="s">
        <v>3406</v>
      </c>
      <c r="J6382" t="s">
        <v>9737</v>
      </c>
      <c r="K6382">
        <v>86040</v>
      </c>
      <c r="L6382" t="s">
        <v>17</v>
      </c>
      <c r="M6382">
        <v>1</v>
      </c>
    </row>
    <row r="6383" spans="1:13" x14ac:dyDescent="0.35">
      <c r="A6383" t="s">
        <v>11233</v>
      </c>
      <c r="B6383">
        <v>14</v>
      </c>
      <c r="C6383" t="s">
        <v>3405</v>
      </c>
      <c r="D6383">
        <v>70</v>
      </c>
      <c r="E6383" t="s">
        <v>3406</v>
      </c>
      <c r="F6383">
        <v>32</v>
      </c>
      <c r="G6383" t="s">
        <v>9132</v>
      </c>
      <c r="H6383">
        <v>1402</v>
      </c>
      <c r="I6383" t="s">
        <v>3406</v>
      </c>
      <c r="J6383" t="s">
        <v>9737</v>
      </c>
      <c r="K6383">
        <v>86022</v>
      </c>
      <c r="L6383" t="s">
        <v>17</v>
      </c>
      <c r="M6383">
        <v>1</v>
      </c>
    </row>
    <row r="6384" spans="1:13" x14ac:dyDescent="0.35">
      <c r="A6384" t="s">
        <v>11233</v>
      </c>
      <c r="B6384">
        <v>14</v>
      </c>
      <c r="C6384" t="s">
        <v>3405</v>
      </c>
      <c r="D6384">
        <v>70</v>
      </c>
      <c r="E6384" t="s">
        <v>3406</v>
      </c>
      <c r="F6384">
        <v>37</v>
      </c>
      <c r="G6384" t="s">
        <v>8975</v>
      </c>
      <c r="H6384">
        <v>1402</v>
      </c>
      <c r="I6384" t="s">
        <v>3406</v>
      </c>
      <c r="J6384" t="s">
        <v>9737</v>
      </c>
      <c r="K6384">
        <v>86030</v>
      </c>
      <c r="L6384" t="s">
        <v>17</v>
      </c>
      <c r="M6384">
        <v>1</v>
      </c>
    </row>
    <row r="6385" spans="1:13" x14ac:dyDescent="0.35">
      <c r="A6385" t="s">
        <v>11233</v>
      </c>
      <c r="B6385">
        <v>14</v>
      </c>
      <c r="C6385" t="s">
        <v>3405</v>
      </c>
      <c r="D6385">
        <v>70</v>
      </c>
      <c r="E6385" t="s">
        <v>3406</v>
      </c>
      <c r="F6385">
        <v>52</v>
      </c>
      <c r="G6385" t="s">
        <v>8980</v>
      </c>
      <c r="H6385">
        <v>1402</v>
      </c>
      <c r="I6385" t="s">
        <v>3406</v>
      </c>
      <c r="J6385" t="s">
        <v>9737</v>
      </c>
      <c r="K6385">
        <v>86024</v>
      </c>
      <c r="L6385" t="s">
        <v>17</v>
      </c>
      <c r="M6385">
        <v>1</v>
      </c>
    </row>
    <row r="6386" spans="1:13" x14ac:dyDescent="0.35">
      <c r="A6386" t="s">
        <v>11234</v>
      </c>
      <c r="B6386">
        <v>14</v>
      </c>
      <c r="C6386" t="s">
        <v>3405</v>
      </c>
      <c r="D6386">
        <v>70</v>
      </c>
      <c r="E6386" t="s">
        <v>3406</v>
      </c>
      <c r="F6386">
        <v>23</v>
      </c>
      <c r="G6386" t="s">
        <v>9099</v>
      </c>
      <c r="H6386">
        <v>1402</v>
      </c>
      <c r="I6386" t="s">
        <v>3406</v>
      </c>
      <c r="J6386" t="s">
        <v>9737</v>
      </c>
      <c r="K6386">
        <v>86010</v>
      </c>
      <c r="L6386" t="s">
        <v>17</v>
      </c>
      <c r="M6386">
        <v>1</v>
      </c>
    </row>
    <row r="6387" spans="1:13" x14ac:dyDescent="0.35">
      <c r="A6387" t="s">
        <v>11234</v>
      </c>
      <c r="B6387">
        <v>14</v>
      </c>
      <c r="C6387" t="s">
        <v>3405</v>
      </c>
      <c r="D6387">
        <v>70</v>
      </c>
      <c r="E6387" t="s">
        <v>3406</v>
      </c>
      <c r="F6387">
        <v>38</v>
      </c>
      <c r="G6387" t="s">
        <v>8851</v>
      </c>
      <c r="H6387">
        <v>1402</v>
      </c>
      <c r="I6387" t="s">
        <v>3406</v>
      </c>
      <c r="J6387" t="s">
        <v>9737</v>
      </c>
      <c r="K6387">
        <v>86010</v>
      </c>
      <c r="L6387" t="s">
        <v>17</v>
      </c>
      <c r="M6387">
        <v>1</v>
      </c>
    </row>
    <row r="6388" spans="1:13" x14ac:dyDescent="0.35">
      <c r="A6388" t="s">
        <v>11234</v>
      </c>
      <c r="B6388">
        <v>14</v>
      </c>
      <c r="C6388" t="s">
        <v>3405</v>
      </c>
      <c r="D6388">
        <v>94</v>
      </c>
      <c r="E6388" t="s">
        <v>8373</v>
      </c>
      <c r="F6388">
        <v>2</v>
      </c>
      <c r="G6388" t="s">
        <v>8958</v>
      </c>
      <c r="H6388">
        <v>1404</v>
      </c>
      <c r="I6388" t="s">
        <v>8959</v>
      </c>
      <c r="J6388" t="s">
        <v>9737</v>
      </c>
      <c r="K6388">
        <v>86081</v>
      </c>
      <c r="L6388" t="s">
        <v>17</v>
      </c>
      <c r="M6388">
        <v>1</v>
      </c>
    </row>
    <row r="6389" spans="1:13" x14ac:dyDescent="0.35">
      <c r="A6389" t="s">
        <v>11235</v>
      </c>
      <c r="B6389">
        <v>14</v>
      </c>
      <c r="C6389" t="s">
        <v>3405</v>
      </c>
      <c r="D6389">
        <v>70</v>
      </c>
      <c r="E6389" t="s">
        <v>3406</v>
      </c>
      <c r="F6389">
        <v>6</v>
      </c>
      <c r="G6389" t="s">
        <v>8989</v>
      </c>
      <c r="H6389">
        <v>1402</v>
      </c>
      <c r="I6389" t="s">
        <v>3406</v>
      </c>
      <c r="J6389" t="s">
        <v>9737</v>
      </c>
      <c r="K6389">
        <v>86100</v>
      </c>
      <c r="L6389" t="s">
        <v>17</v>
      </c>
      <c r="M6389">
        <v>1</v>
      </c>
    </row>
    <row r="6390" spans="1:13" x14ac:dyDescent="0.35">
      <c r="A6390" t="s">
        <v>11235</v>
      </c>
      <c r="B6390">
        <v>14</v>
      </c>
      <c r="C6390" t="s">
        <v>3405</v>
      </c>
      <c r="D6390">
        <v>94</v>
      </c>
      <c r="E6390" t="s">
        <v>8373</v>
      </c>
      <c r="F6390">
        <v>23</v>
      </c>
      <c r="G6390" t="s">
        <v>8972</v>
      </c>
      <c r="H6390">
        <v>1405</v>
      </c>
      <c r="I6390" t="s">
        <v>8373</v>
      </c>
      <c r="J6390" t="s">
        <v>9737</v>
      </c>
      <c r="K6390">
        <v>86170</v>
      </c>
      <c r="L6390" t="s">
        <v>17</v>
      </c>
      <c r="M6390">
        <v>1</v>
      </c>
    </row>
    <row r="6391" spans="1:13" x14ac:dyDescent="0.35">
      <c r="A6391" t="s">
        <v>11235</v>
      </c>
      <c r="B6391">
        <v>14</v>
      </c>
      <c r="C6391" t="s">
        <v>3405</v>
      </c>
      <c r="D6391">
        <v>94</v>
      </c>
      <c r="E6391" t="s">
        <v>8373</v>
      </c>
      <c r="F6391">
        <v>28</v>
      </c>
      <c r="G6391" t="s">
        <v>9095</v>
      </c>
      <c r="H6391">
        <v>1405</v>
      </c>
      <c r="I6391" t="s">
        <v>8373</v>
      </c>
      <c r="J6391" t="s">
        <v>9737</v>
      </c>
      <c r="K6391">
        <v>86070</v>
      </c>
      <c r="L6391" t="s">
        <v>17</v>
      </c>
      <c r="M6391">
        <v>1</v>
      </c>
    </row>
    <row r="6392" spans="1:13" x14ac:dyDescent="0.35">
      <c r="A6392" t="s">
        <v>11236</v>
      </c>
      <c r="B6392">
        <v>14</v>
      </c>
      <c r="C6392" t="s">
        <v>3405</v>
      </c>
      <c r="D6392">
        <v>94</v>
      </c>
      <c r="E6392" t="s">
        <v>8373</v>
      </c>
      <c r="F6392">
        <v>35</v>
      </c>
      <c r="G6392" t="s">
        <v>8981</v>
      </c>
      <c r="H6392">
        <v>1405</v>
      </c>
      <c r="I6392" t="s">
        <v>8373</v>
      </c>
      <c r="J6392" t="s">
        <v>9737</v>
      </c>
      <c r="K6392">
        <v>86085</v>
      </c>
      <c r="L6392" t="s">
        <v>17</v>
      </c>
      <c r="M6392">
        <v>1</v>
      </c>
    </row>
    <row r="6393" spans="1:13" x14ac:dyDescent="0.35">
      <c r="A6393" t="s">
        <v>11237</v>
      </c>
      <c r="B6393">
        <v>14</v>
      </c>
      <c r="C6393" t="s">
        <v>3405</v>
      </c>
      <c r="D6393">
        <v>70</v>
      </c>
      <c r="E6393" t="s">
        <v>3406</v>
      </c>
      <c r="F6393">
        <v>57</v>
      </c>
      <c r="G6393" t="s">
        <v>9100</v>
      </c>
      <c r="H6393">
        <v>1402</v>
      </c>
      <c r="I6393" t="s">
        <v>3406</v>
      </c>
      <c r="J6393" t="s">
        <v>9765</v>
      </c>
      <c r="K6393">
        <v>86016</v>
      </c>
      <c r="L6393" t="s">
        <v>17</v>
      </c>
      <c r="M6393">
        <v>1</v>
      </c>
    </row>
    <row r="6394" spans="1:13" x14ac:dyDescent="0.35">
      <c r="A6394" t="s">
        <v>11237</v>
      </c>
      <c r="B6394">
        <v>14</v>
      </c>
      <c r="C6394" t="s">
        <v>3405</v>
      </c>
      <c r="D6394">
        <v>70</v>
      </c>
      <c r="E6394" t="s">
        <v>3406</v>
      </c>
      <c r="F6394">
        <v>78</v>
      </c>
      <c r="G6394" t="s">
        <v>3407</v>
      </c>
      <c r="H6394">
        <v>1403</v>
      </c>
      <c r="I6394" t="s">
        <v>3408</v>
      </c>
      <c r="J6394" t="s">
        <v>16</v>
      </c>
      <c r="K6394">
        <v>86039</v>
      </c>
      <c r="L6394" t="s">
        <v>17</v>
      </c>
      <c r="M6394">
        <v>1</v>
      </c>
    </row>
    <row r="6395" spans="1:13" x14ac:dyDescent="0.35">
      <c r="A6395" t="s">
        <v>11238</v>
      </c>
      <c r="B6395">
        <v>14</v>
      </c>
      <c r="C6395" t="s">
        <v>3405</v>
      </c>
      <c r="D6395">
        <v>70</v>
      </c>
      <c r="E6395" t="s">
        <v>3406</v>
      </c>
      <c r="F6395">
        <v>19</v>
      </c>
      <c r="G6395" t="s">
        <v>9126</v>
      </c>
      <c r="H6395">
        <v>1403</v>
      </c>
      <c r="I6395" t="s">
        <v>3408</v>
      </c>
      <c r="J6395" t="s">
        <v>9765</v>
      </c>
      <c r="K6395">
        <v>86030</v>
      </c>
      <c r="L6395" t="s">
        <v>17</v>
      </c>
      <c r="M6395">
        <v>1</v>
      </c>
    </row>
    <row r="6396" spans="1:13" x14ac:dyDescent="0.35">
      <c r="A6396" t="s">
        <v>11239</v>
      </c>
      <c r="B6396">
        <v>14</v>
      </c>
      <c r="C6396" t="s">
        <v>3405</v>
      </c>
      <c r="D6396">
        <v>94</v>
      </c>
      <c r="E6396" t="s">
        <v>8373</v>
      </c>
      <c r="F6396">
        <v>7</v>
      </c>
      <c r="G6396" t="s">
        <v>8983</v>
      </c>
      <c r="H6396">
        <v>1405</v>
      </c>
      <c r="I6396" t="s">
        <v>8373</v>
      </c>
      <c r="J6396" t="s">
        <v>9737</v>
      </c>
      <c r="K6396">
        <v>86083</v>
      </c>
      <c r="L6396" t="s">
        <v>17</v>
      </c>
      <c r="M6396">
        <v>1</v>
      </c>
    </row>
    <row r="6397" spans="1:13" x14ac:dyDescent="0.35">
      <c r="A6397" t="s">
        <v>11239</v>
      </c>
      <c r="B6397">
        <v>14</v>
      </c>
      <c r="C6397" t="s">
        <v>3405</v>
      </c>
      <c r="D6397">
        <v>94</v>
      </c>
      <c r="E6397" t="s">
        <v>8373</v>
      </c>
      <c r="F6397">
        <v>32</v>
      </c>
      <c r="G6397" t="s">
        <v>8979</v>
      </c>
      <c r="H6397">
        <v>1405</v>
      </c>
      <c r="I6397" t="s">
        <v>8373</v>
      </c>
      <c r="J6397" t="s">
        <v>9737</v>
      </c>
      <c r="K6397">
        <v>86097</v>
      </c>
      <c r="L6397" t="s">
        <v>17</v>
      </c>
      <c r="M6397">
        <v>1</v>
      </c>
    </row>
    <row r="6398" spans="1:13" x14ac:dyDescent="0.35">
      <c r="A6398" t="s">
        <v>11240</v>
      </c>
      <c r="B6398">
        <v>14</v>
      </c>
      <c r="C6398" t="s">
        <v>3405</v>
      </c>
      <c r="D6398">
        <v>70</v>
      </c>
      <c r="E6398" t="s">
        <v>3406</v>
      </c>
      <c r="F6398">
        <v>6</v>
      </c>
      <c r="G6398" t="s">
        <v>8989</v>
      </c>
      <c r="H6398">
        <v>1402</v>
      </c>
      <c r="I6398" t="s">
        <v>3406</v>
      </c>
      <c r="J6398" t="s">
        <v>9737</v>
      </c>
      <c r="K6398">
        <v>86100</v>
      </c>
      <c r="L6398" t="s">
        <v>17</v>
      </c>
      <c r="M6398">
        <v>1</v>
      </c>
    </row>
    <row r="6399" spans="1:13" x14ac:dyDescent="0.35">
      <c r="A6399" t="s">
        <v>11240</v>
      </c>
      <c r="B6399">
        <v>14</v>
      </c>
      <c r="C6399" t="s">
        <v>3405</v>
      </c>
      <c r="D6399">
        <v>70</v>
      </c>
      <c r="E6399" t="s">
        <v>3406</v>
      </c>
      <c r="F6399">
        <v>8</v>
      </c>
      <c r="G6399" t="s">
        <v>9118</v>
      </c>
      <c r="H6399">
        <v>1402</v>
      </c>
      <c r="I6399" t="s">
        <v>3406</v>
      </c>
      <c r="J6399" t="s">
        <v>9737</v>
      </c>
      <c r="K6399">
        <v>86010</v>
      </c>
      <c r="L6399" t="s">
        <v>17</v>
      </c>
      <c r="M6399">
        <v>1</v>
      </c>
    </row>
    <row r="6400" spans="1:13" x14ac:dyDescent="0.35">
      <c r="A6400" t="s">
        <v>11240</v>
      </c>
      <c r="B6400">
        <v>14</v>
      </c>
      <c r="C6400" t="s">
        <v>3405</v>
      </c>
      <c r="D6400">
        <v>70</v>
      </c>
      <c r="E6400" t="s">
        <v>3406</v>
      </c>
      <c r="F6400">
        <v>66</v>
      </c>
      <c r="G6400" t="s">
        <v>9138</v>
      </c>
      <c r="H6400">
        <v>1402</v>
      </c>
      <c r="I6400" t="s">
        <v>3406</v>
      </c>
      <c r="J6400" t="s">
        <v>9737</v>
      </c>
      <c r="K6400">
        <v>86010</v>
      </c>
      <c r="L6400" t="s">
        <v>17</v>
      </c>
      <c r="M6400">
        <v>1</v>
      </c>
    </row>
    <row r="6401" spans="1:13" x14ac:dyDescent="0.35">
      <c r="A6401" t="s">
        <v>11241</v>
      </c>
      <c r="B6401">
        <v>14</v>
      </c>
      <c r="C6401" t="s">
        <v>3405</v>
      </c>
      <c r="D6401">
        <v>94</v>
      </c>
      <c r="E6401" t="s">
        <v>8373</v>
      </c>
      <c r="F6401">
        <v>23</v>
      </c>
      <c r="G6401" t="s">
        <v>8972</v>
      </c>
      <c r="H6401">
        <v>1405</v>
      </c>
      <c r="I6401" t="s">
        <v>8373</v>
      </c>
      <c r="J6401" t="s">
        <v>10200</v>
      </c>
      <c r="K6401">
        <v>86170</v>
      </c>
      <c r="L6401" t="s">
        <v>17</v>
      </c>
      <c r="M6401">
        <v>1</v>
      </c>
    </row>
    <row r="6402" spans="1:13" x14ac:dyDescent="0.35">
      <c r="A6402" t="s">
        <v>11241</v>
      </c>
      <c r="B6402">
        <v>14</v>
      </c>
      <c r="C6402" t="s">
        <v>3405</v>
      </c>
      <c r="D6402">
        <v>94</v>
      </c>
      <c r="E6402" t="s">
        <v>8373</v>
      </c>
      <c r="F6402">
        <v>44</v>
      </c>
      <c r="G6402" t="s">
        <v>8397</v>
      </c>
      <c r="H6402">
        <v>1405</v>
      </c>
      <c r="I6402" t="s">
        <v>8373</v>
      </c>
      <c r="J6402" t="s">
        <v>10200</v>
      </c>
      <c r="K6402">
        <v>86070</v>
      </c>
      <c r="L6402" t="s">
        <v>17</v>
      </c>
      <c r="M6402">
        <v>1</v>
      </c>
    </row>
    <row r="6403" spans="1:13" x14ac:dyDescent="0.35">
      <c r="A6403" t="s">
        <v>11242</v>
      </c>
      <c r="B6403">
        <v>14</v>
      </c>
      <c r="C6403" t="s">
        <v>3405</v>
      </c>
      <c r="D6403">
        <v>70</v>
      </c>
      <c r="E6403" t="s">
        <v>3406</v>
      </c>
      <c r="F6403">
        <v>57</v>
      </c>
      <c r="G6403" t="s">
        <v>9100</v>
      </c>
      <c r="H6403">
        <v>1402</v>
      </c>
      <c r="I6403" t="s">
        <v>3406</v>
      </c>
      <c r="J6403" t="s">
        <v>9737</v>
      </c>
      <c r="K6403">
        <v>86016</v>
      </c>
      <c r="L6403" t="s">
        <v>17</v>
      </c>
      <c r="M6403">
        <v>1</v>
      </c>
    </row>
    <row r="6404" spans="1:13" x14ac:dyDescent="0.35">
      <c r="A6404" t="s">
        <v>11243</v>
      </c>
      <c r="B6404">
        <v>14</v>
      </c>
      <c r="C6404" t="s">
        <v>3405</v>
      </c>
      <c r="D6404">
        <v>70</v>
      </c>
      <c r="E6404" t="s">
        <v>3406</v>
      </c>
      <c r="F6404">
        <v>6</v>
      </c>
      <c r="G6404" t="s">
        <v>8989</v>
      </c>
      <c r="H6404">
        <v>1402</v>
      </c>
      <c r="I6404" t="s">
        <v>3406</v>
      </c>
      <c r="J6404" t="s">
        <v>9737</v>
      </c>
      <c r="K6404">
        <v>86100</v>
      </c>
      <c r="L6404" t="s">
        <v>17</v>
      </c>
      <c r="M6404">
        <v>1</v>
      </c>
    </row>
    <row r="6405" spans="1:13" x14ac:dyDescent="0.35">
      <c r="A6405" t="s">
        <v>11243</v>
      </c>
      <c r="B6405">
        <v>14</v>
      </c>
      <c r="C6405" t="s">
        <v>3405</v>
      </c>
      <c r="D6405">
        <v>70</v>
      </c>
      <c r="E6405" t="s">
        <v>3406</v>
      </c>
      <c r="F6405">
        <v>31</v>
      </c>
      <c r="G6405" t="s">
        <v>9116</v>
      </c>
      <c r="H6405">
        <v>1403</v>
      </c>
      <c r="I6405" t="s">
        <v>3408</v>
      </c>
      <c r="J6405" t="s">
        <v>9737</v>
      </c>
      <c r="K6405">
        <v>86035</v>
      </c>
      <c r="L6405" t="s">
        <v>17</v>
      </c>
      <c r="M6405">
        <v>1</v>
      </c>
    </row>
    <row r="6406" spans="1:13" x14ac:dyDescent="0.35">
      <c r="A6406" t="s">
        <v>11243</v>
      </c>
      <c r="B6406">
        <v>14</v>
      </c>
      <c r="C6406" t="s">
        <v>3405</v>
      </c>
      <c r="D6406">
        <v>70</v>
      </c>
      <c r="E6406" t="s">
        <v>3406</v>
      </c>
      <c r="F6406">
        <v>75</v>
      </c>
      <c r="G6406" t="s">
        <v>8471</v>
      </c>
      <c r="H6406">
        <v>1401</v>
      </c>
      <c r="I6406" t="s">
        <v>8472</v>
      </c>
      <c r="J6406" t="s">
        <v>9737</v>
      </c>
      <c r="K6406">
        <v>86017</v>
      </c>
      <c r="L6406" t="s">
        <v>17</v>
      </c>
      <c r="M6406">
        <v>1</v>
      </c>
    </row>
    <row r="6407" spans="1:13" x14ac:dyDescent="0.35">
      <c r="A6407" t="s">
        <v>11244</v>
      </c>
      <c r="B6407">
        <v>14</v>
      </c>
      <c r="C6407" t="s">
        <v>3405</v>
      </c>
      <c r="D6407">
        <v>70</v>
      </c>
      <c r="E6407" t="s">
        <v>3406</v>
      </c>
      <c r="F6407">
        <v>6</v>
      </c>
      <c r="G6407" t="s">
        <v>8989</v>
      </c>
      <c r="H6407">
        <v>1402</v>
      </c>
      <c r="I6407" t="s">
        <v>3406</v>
      </c>
      <c r="J6407" t="s">
        <v>9737</v>
      </c>
      <c r="K6407">
        <v>86100</v>
      </c>
      <c r="L6407" t="s">
        <v>17</v>
      </c>
      <c r="M6407">
        <v>1</v>
      </c>
    </row>
    <row r="6408" spans="1:13" x14ac:dyDescent="0.35">
      <c r="A6408" t="s">
        <v>11244</v>
      </c>
      <c r="B6408">
        <v>14</v>
      </c>
      <c r="C6408" t="s">
        <v>3405</v>
      </c>
      <c r="D6408">
        <v>94</v>
      </c>
      <c r="E6408" t="s">
        <v>8373</v>
      </c>
      <c r="F6408">
        <v>2</v>
      </c>
      <c r="G6408" t="s">
        <v>8958</v>
      </c>
      <c r="H6408">
        <v>1404</v>
      </c>
      <c r="I6408" t="s">
        <v>8959</v>
      </c>
      <c r="J6408" t="s">
        <v>9737</v>
      </c>
      <c r="K6408">
        <v>86081</v>
      </c>
      <c r="L6408" t="s">
        <v>17</v>
      </c>
      <c r="M6408">
        <v>1</v>
      </c>
    </row>
    <row r="6409" spans="1:13" x14ac:dyDescent="0.35">
      <c r="A6409" t="s">
        <v>11244</v>
      </c>
      <c r="B6409">
        <v>14</v>
      </c>
      <c r="C6409" t="s">
        <v>3405</v>
      </c>
      <c r="D6409">
        <v>94</v>
      </c>
      <c r="E6409" t="s">
        <v>8373</v>
      </c>
      <c r="F6409">
        <v>6</v>
      </c>
      <c r="G6409" t="s">
        <v>9000</v>
      </c>
      <c r="H6409">
        <v>1404</v>
      </c>
      <c r="I6409" t="s">
        <v>8959</v>
      </c>
      <c r="J6409" t="s">
        <v>9737</v>
      </c>
      <c r="K6409">
        <v>86082</v>
      </c>
      <c r="L6409" t="s">
        <v>17</v>
      </c>
      <c r="M6409">
        <v>1</v>
      </c>
    </row>
    <row r="6410" spans="1:13" x14ac:dyDescent="0.35">
      <c r="A6410" t="s">
        <v>11244</v>
      </c>
      <c r="B6410">
        <v>14</v>
      </c>
      <c r="C6410" t="s">
        <v>3405</v>
      </c>
      <c r="D6410">
        <v>94</v>
      </c>
      <c r="E6410" t="s">
        <v>8373</v>
      </c>
      <c r="F6410">
        <v>7</v>
      </c>
      <c r="G6410" t="s">
        <v>8983</v>
      </c>
      <c r="H6410">
        <v>1405</v>
      </c>
      <c r="I6410" t="s">
        <v>8373</v>
      </c>
      <c r="J6410" t="s">
        <v>9737</v>
      </c>
      <c r="K6410">
        <v>86083</v>
      </c>
      <c r="L6410" t="s">
        <v>17</v>
      </c>
      <c r="M6410">
        <v>1</v>
      </c>
    </row>
    <row r="6411" spans="1:13" x14ac:dyDescent="0.35">
      <c r="A6411" t="s">
        <v>11244</v>
      </c>
      <c r="B6411">
        <v>14</v>
      </c>
      <c r="C6411" t="s">
        <v>3405</v>
      </c>
      <c r="D6411">
        <v>94</v>
      </c>
      <c r="E6411" t="s">
        <v>8373</v>
      </c>
      <c r="F6411">
        <v>8</v>
      </c>
      <c r="G6411" t="s">
        <v>10858</v>
      </c>
      <c r="H6411">
        <v>1405</v>
      </c>
      <c r="I6411" t="s">
        <v>8373</v>
      </c>
      <c r="J6411" t="s">
        <v>9737</v>
      </c>
      <c r="K6411">
        <v>86093</v>
      </c>
      <c r="L6411" t="s">
        <v>17</v>
      </c>
      <c r="M6411">
        <v>1</v>
      </c>
    </row>
    <row r="6412" spans="1:13" x14ac:dyDescent="0.35">
      <c r="A6412" t="s">
        <v>11244</v>
      </c>
      <c r="B6412">
        <v>14</v>
      </c>
      <c r="C6412" t="s">
        <v>3405</v>
      </c>
      <c r="D6412">
        <v>94</v>
      </c>
      <c r="E6412" t="s">
        <v>8373</v>
      </c>
      <c r="F6412">
        <v>9</v>
      </c>
      <c r="G6412" t="s">
        <v>8374</v>
      </c>
      <c r="H6412">
        <v>1302</v>
      </c>
      <c r="I6412" t="s">
        <v>8375</v>
      </c>
      <c r="J6412" t="s">
        <v>9737</v>
      </c>
      <c r="K6412">
        <v>86080</v>
      </c>
      <c r="L6412" t="s">
        <v>17</v>
      </c>
      <c r="M6412">
        <v>1</v>
      </c>
    </row>
    <row r="6413" spans="1:13" x14ac:dyDescent="0.35">
      <c r="A6413" t="s">
        <v>11244</v>
      </c>
      <c r="B6413">
        <v>14</v>
      </c>
      <c r="C6413" t="s">
        <v>3405</v>
      </c>
      <c r="D6413">
        <v>94</v>
      </c>
      <c r="E6413" t="s">
        <v>8373</v>
      </c>
      <c r="F6413">
        <v>23</v>
      </c>
      <c r="G6413" t="s">
        <v>8972</v>
      </c>
      <c r="H6413">
        <v>1405</v>
      </c>
      <c r="I6413" t="s">
        <v>8373</v>
      </c>
      <c r="J6413" t="s">
        <v>9737</v>
      </c>
      <c r="K6413">
        <v>86170</v>
      </c>
      <c r="L6413" t="s">
        <v>17</v>
      </c>
      <c r="M6413">
        <v>1</v>
      </c>
    </row>
    <row r="6414" spans="1:13" x14ac:dyDescent="0.35">
      <c r="A6414" t="s">
        <v>11244</v>
      </c>
      <c r="B6414">
        <v>14</v>
      </c>
      <c r="C6414" t="s">
        <v>3405</v>
      </c>
      <c r="D6414">
        <v>94</v>
      </c>
      <c r="E6414" t="s">
        <v>8373</v>
      </c>
      <c r="F6414">
        <v>32</v>
      </c>
      <c r="G6414" t="s">
        <v>8979</v>
      </c>
      <c r="H6414">
        <v>1405</v>
      </c>
      <c r="I6414" t="s">
        <v>8373</v>
      </c>
      <c r="J6414" t="s">
        <v>9737</v>
      </c>
      <c r="K6414">
        <v>86097</v>
      </c>
      <c r="L6414" t="s">
        <v>17</v>
      </c>
      <c r="M6414">
        <v>1</v>
      </c>
    </row>
    <row r="6415" spans="1:13" x14ac:dyDescent="0.35">
      <c r="A6415" t="s">
        <v>11244</v>
      </c>
      <c r="B6415">
        <v>14</v>
      </c>
      <c r="C6415" t="s">
        <v>3405</v>
      </c>
      <c r="D6415">
        <v>94</v>
      </c>
      <c r="E6415" t="s">
        <v>8373</v>
      </c>
      <c r="F6415">
        <v>35</v>
      </c>
      <c r="G6415" t="s">
        <v>8981</v>
      </c>
      <c r="H6415">
        <v>1405</v>
      </c>
      <c r="I6415" t="s">
        <v>8373</v>
      </c>
      <c r="J6415" t="s">
        <v>9737</v>
      </c>
      <c r="K6415">
        <v>86085</v>
      </c>
      <c r="L6415" t="s">
        <v>17</v>
      </c>
      <c r="M6415">
        <v>1</v>
      </c>
    </row>
    <row r="6416" spans="1:13" x14ac:dyDescent="0.35">
      <c r="A6416" t="s">
        <v>11244</v>
      </c>
      <c r="B6416">
        <v>14</v>
      </c>
      <c r="C6416" t="s">
        <v>3405</v>
      </c>
      <c r="D6416">
        <v>94</v>
      </c>
      <c r="E6416" t="s">
        <v>8373</v>
      </c>
      <c r="F6416">
        <v>43</v>
      </c>
      <c r="G6416" t="s">
        <v>8986</v>
      </c>
      <c r="H6416">
        <v>1302</v>
      </c>
      <c r="I6416" t="s">
        <v>8375</v>
      </c>
      <c r="J6416" t="s">
        <v>9737</v>
      </c>
      <c r="K6416">
        <v>86088</v>
      </c>
      <c r="L6416" t="s">
        <v>17</v>
      </c>
      <c r="M6416">
        <v>1</v>
      </c>
    </row>
    <row r="6417" spans="1:13" x14ac:dyDescent="0.35">
      <c r="A6417" t="s">
        <v>11244</v>
      </c>
      <c r="B6417">
        <v>14</v>
      </c>
      <c r="C6417" t="s">
        <v>3405</v>
      </c>
      <c r="D6417">
        <v>94</v>
      </c>
      <c r="E6417" t="s">
        <v>8373</v>
      </c>
      <c r="F6417">
        <v>51</v>
      </c>
      <c r="G6417" t="s">
        <v>8987</v>
      </c>
      <c r="H6417">
        <v>1405</v>
      </c>
      <c r="I6417" t="s">
        <v>8373</v>
      </c>
      <c r="J6417" t="s">
        <v>9737</v>
      </c>
      <c r="K6417">
        <v>86089</v>
      </c>
      <c r="L6417" t="s">
        <v>17</v>
      </c>
      <c r="M6417">
        <v>1</v>
      </c>
    </row>
    <row r="6418" spans="1:13" x14ac:dyDescent="0.35">
      <c r="A6418" t="s">
        <v>11245</v>
      </c>
      <c r="B6418">
        <v>14</v>
      </c>
      <c r="C6418" t="s">
        <v>3405</v>
      </c>
      <c r="D6418">
        <v>70</v>
      </c>
      <c r="E6418" t="s">
        <v>3406</v>
      </c>
      <c r="F6418">
        <v>78</v>
      </c>
      <c r="G6418" t="s">
        <v>3407</v>
      </c>
      <c r="H6418">
        <v>1403</v>
      </c>
      <c r="I6418" t="s">
        <v>3408</v>
      </c>
      <c r="J6418" t="s">
        <v>9737</v>
      </c>
      <c r="K6418">
        <v>86039</v>
      </c>
      <c r="L6418" t="s">
        <v>17</v>
      </c>
      <c r="M6418">
        <v>1</v>
      </c>
    </row>
    <row r="6419" spans="1:13" x14ac:dyDescent="0.35">
      <c r="A6419" t="s">
        <v>11246</v>
      </c>
      <c r="B6419">
        <v>14</v>
      </c>
      <c r="C6419" t="s">
        <v>3405</v>
      </c>
      <c r="D6419">
        <v>70</v>
      </c>
      <c r="E6419" t="s">
        <v>3406</v>
      </c>
      <c r="F6419">
        <v>15</v>
      </c>
      <c r="G6419" t="s">
        <v>9214</v>
      </c>
      <c r="H6419">
        <v>1403</v>
      </c>
      <c r="I6419" t="s">
        <v>3408</v>
      </c>
      <c r="J6419" t="s">
        <v>9765</v>
      </c>
      <c r="K6419">
        <v>86031</v>
      </c>
      <c r="L6419" t="s">
        <v>17</v>
      </c>
      <c r="M6419">
        <v>1</v>
      </c>
    </row>
    <row r="6420" spans="1:13" x14ac:dyDescent="0.35">
      <c r="A6420" t="s">
        <v>11247</v>
      </c>
      <c r="B6420">
        <v>14</v>
      </c>
      <c r="C6420" t="s">
        <v>3405</v>
      </c>
      <c r="D6420">
        <v>94</v>
      </c>
      <c r="E6420" t="s">
        <v>8373</v>
      </c>
      <c r="F6420">
        <v>3</v>
      </c>
      <c r="G6420" t="s">
        <v>8976</v>
      </c>
      <c r="H6420">
        <v>1402</v>
      </c>
      <c r="I6420" t="s">
        <v>3406</v>
      </c>
      <c r="J6420" t="s">
        <v>9765</v>
      </c>
      <c r="K6420">
        <v>86091</v>
      </c>
      <c r="L6420" t="s">
        <v>17</v>
      </c>
      <c r="M6420">
        <v>1</v>
      </c>
    </row>
    <row r="6421" spans="1:13" x14ac:dyDescent="0.35">
      <c r="A6421" t="s">
        <v>11248</v>
      </c>
      <c r="B6421">
        <v>14</v>
      </c>
      <c r="C6421" t="s">
        <v>3405</v>
      </c>
      <c r="D6421">
        <v>70</v>
      </c>
      <c r="E6421" t="s">
        <v>3406</v>
      </c>
      <c r="F6421">
        <v>82</v>
      </c>
      <c r="G6421" t="s">
        <v>9004</v>
      </c>
      <c r="H6421">
        <v>1402</v>
      </c>
      <c r="I6421" t="s">
        <v>3406</v>
      </c>
      <c r="J6421" t="s">
        <v>9765</v>
      </c>
      <c r="K6421">
        <v>86010</v>
      </c>
      <c r="L6421" t="s">
        <v>17</v>
      </c>
      <c r="M6421">
        <v>1</v>
      </c>
    </row>
    <row r="6422" spans="1:13" x14ac:dyDescent="0.35">
      <c r="A6422" t="s">
        <v>11249</v>
      </c>
      <c r="B6422">
        <v>14</v>
      </c>
      <c r="C6422" t="s">
        <v>3405</v>
      </c>
      <c r="D6422">
        <v>94</v>
      </c>
      <c r="E6422" t="s">
        <v>8373</v>
      </c>
      <c r="F6422">
        <v>52</v>
      </c>
      <c r="G6422" t="s">
        <v>8999</v>
      </c>
      <c r="H6422">
        <v>1405</v>
      </c>
      <c r="I6422" t="s">
        <v>8373</v>
      </c>
      <c r="J6422" t="s">
        <v>9765</v>
      </c>
      <c r="K6422">
        <v>86079</v>
      </c>
      <c r="L6422" t="s">
        <v>17</v>
      </c>
      <c r="M6422">
        <v>1</v>
      </c>
    </row>
    <row r="6423" spans="1:13" x14ac:dyDescent="0.35">
      <c r="A6423" t="s">
        <v>11250</v>
      </c>
      <c r="B6423">
        <v>14</v>
      </c>
      <c r="C6423" t="s">
        <v>3405</v>
      </c>
      <c r="D6423">
        <v>70</v>
      </c>
      <c r="E6423" t="s">
        <v>3406</v>
      </c>
      <c r="F6423">
        <v>84</v>
      </c>
      <c r="G6423" t="s">
        <v>9111</v>
      </c>
      <c r="H6423">
        <v>1402</v>
      </c>
      <c r="I6423" t="s">
        <v>3406</v>
      </c>
      <c r="J6423" t="s">
        <v>9765</v>
      </c>
      <c r="K6423">
        <v>86019</v>
      </c>
      <c r="L6423" t="s">
        <v>17</v>
      </c>
      <c r="M6423">
        <v>1</v>
      </c>
    </row>
    <row r="6424" spans="1:13" x14ac:dyDescent="0.35">
      <c r="A6424" t="s">
        <v>11251</v>
      </c>
      <c r="B6424">
        <v>14</v>
      </c>
      <c r="C6424" t="s">
        <v>3405</v>
      </c>
      <c r="D6424">
        <v>70</v>
      </c>
      <c r="E6424" t="s">
        <v>3406</v>
      </c>
      <c r="F6424">
        <v>6</v>
      </c>
      <c r="G6424" t="s">
        <v>8989</v>
      </c>
      <c r="H6424">
        <v>1402</v>
      </c>
      <c r="I6424" t="s">
        <v>3406</v>
      </c>
      <c r="J6424" t="s">
        <v>9737</v>
      </c>
      <c r="K6424">
        <v>86100</v>
      </c>
      <c r="L6424" t="s">
        <v>17</v>
      </c>
      <c r="M6424">
        <v>1</v>
      </c>
    </row>
    <row r="6425" spans="1:13" x14ac:dyDescent="0.35">
      <c r="A6425" t="s">
        <v>11251</v>
      </c>
      <c r="B6425">
        <v>14</v>
      </c>
      <c r="C6425" t="s">
        <v>3405</v>
      </c>
      <c r="D6425">
        <v>70</v>
      </c>
      <c r="E6425" t="s">
        <v>3406</v>
      </c>
      <c r="F6425">
        <v>10</v>
      </c>
      <c r="G6425" t="s">
        <v>9120</v>
      </c>
      <c r="H6425">
        <v>1403</v>
      </c>
      <c r="I6425" t="s">
        <v>3408</v>
      </c>
      <c r="J6425" t="s">
        <v>9737</v>
      </c>
      <c r="K6425">
        <v>86042</v>
      </c>
      <c r="L6425" t="s">
        <v>17</v>
      </c>
      <c r="M6425">
        <v>1</v>
      </c>
    </row>
    <row r="6426" spans="1:13" x14ac:dyDescent="0.35">
      <c r="A6426" t="s">
        <v>11251</v>
      </c>
      <c r="B6426">
        <v>14</v>
      </c>
      <c r="C6426" t="s">
        <v>3405</v>
      </c>
      <c r="D6426">
        <v>94</v>
      </c>
      <c r="E6426" t="s">
        <v>8373</v>
      </c>
      <c r="F6426">
        <v>38</v>
      </c>
      <c r="G6426" t="s">
        <v>9102</v>
      </c>
      <c r="H6426">
        <v>1405</v>
      </c>
      <c r="I6426" t="s">
        <v>8373</v>
      </c>
      <c r="J6426" t="s">
        <v>9737</v>
      </c>
      <c r="K6426">
        <v>86077</v>
      </c>
      <c r="L6426" t="s">
        <v>17</v>
      </c>
      <c r="M6426">
        <v>1</v>
      </c>
    </row>
    <row r="6427" spans="1:13" x14ac:dyDescent="0.35">
      <c r="A6427" t="s">
        <v>11251</v>
      </c>
      <c r="B6427">
        <v>14</v>
      </c>
      <c r="C6427" t="s">
        <v>3405</v>
      </c>
      <c r="D6427">
        <v>94</v>
      </c>
      <c r="E6427" t="s">
        <v>8373</v>
      </c>
      <c r="F6427">
        <v>52</v>
      </c>
      <c r="G6427" t="s">
        <v>8999</v>
      </c>
      <c r="H6427">
        <v>1405</v>
      </c>
      <c r="I6427" t="s">
        <v>8373</v>
      </c>
      <c r="J6427" t="s">
        <v>9737</v>
      </c>
      <c r="K6427">
        <v>86079</v>
      </c>
      <c r="L6427" t="s">
        <v>17</v>
      </c>
      <c r="M6427">
        <v>1</v>
      </c>
    </row>
    <row r="6428" spans="1:13" x14ac:dyDescent="0.35">
      <c r="A6428" t="s">
        <v>11252</v>
      </c>
      <c r="B6428">
        <v>14</v>
      </c>
      <c r="C6428" t="s">
        <v>3405</v>
      </c>
      <c r="D6428">
        <v>70</v>
      </c>
      <c r="E6428" t="s">
        <v>3406</v>
      </c>
      <c r="F6428">
        <v>5</v>
      </c>
      <c r="G6428" t="s">
        <v>9137</v>
      </c>
      <c r="H6428">
        <v>1402</v>
      </c>
      <c r="I6428" t="s">
        <v>3406</v>
      </c>
      <c r="J6428" t="s">
        <v>9737</v>
      </c>
      <c r="K6428">
        <v>86010</v>
      </c>
      <c r="L6428" t="s">
        <v>17</v>
      </c>
      <c r="M6428">
        <v>1</v>
      </c>
    </row>
    <row r="6429" spans="1:13" x14ac:dyDescent="0.35">
      <c r="A6429" t="s">
        <v>11252</v>
      </c>
      <c r="B6429">
        <v>14</v>
      </c>
      <c r="C6429" t="s">
        <v>3405</v>
      </c>
      <c r="D6429">
        <v>70</v>
      </c>
      <c r="E6429" t="s">
        <v>3406</v>
      </c>
      <c r="F6429">
        <v>17</v>
      </c>
      <c r="G6429" t="s">
        <v>9104</v>
      </c>
      <c r="H6429">
        <v>1402</v>
      </c>
      <c r="I6429" t="s">
        <v>3406</v>
      </c>
      <c r="J6429" t="s">
        <v>9737</v>
      </c>
      <c r="K6429">
        <v>86012</v>
      </c>
      <c r="L6429" t="s">
        <v>17</v>
      </c>
      <c r="M6429">
        <v>1</v>
      </c>
    </row>
    <row r="6430" spans="1:13" x14ac:dyDescent="0.35">
      <c r="A6430" t="s">
        <v>11252</v>
      </c>
      <c r="B6430">
        <v>14</v>
      </c>
      <c r="C6430" t="s">
        <v>3405</v>
      </c>
      <c r="D6430">
        <v>70</v>
      </c>
      <c r="E6430" t="s">
        <v>3406</v>
      </c>
      <c r="F6430">
        <v>23</v>
      </c>
      <c r="G6430" t="s">
        <v>9099</v>
      </c>
      <c r="H6430">
        <v>1402</v>
      </c>
      <c r="I6430" t="s">
        <v>3406</v>
      </c>
      <c r="J6430" t="s">
        <v>9737</v>
      </c>
      <c r="K6430">
        <v>86010</v>
      </c>
      <c r="L6430" t="s">
        <v>17</v>
      </c>
      <c r="M6430">
        <v>1</v>
      </c>
    </row>
    <row r="6431" spans="1:13" x14ac:dyDescent="0.35">
      <c r="A6431" t="s">
        <v>11252</v>
      </c>
      <c r="B6431">
        <v>14</v>
      </c>
      <c r="C6431" t="s">
        <v>3405</v>
      </c>
      <c r="D6431">
        <v>70</v>
      </c>
      <c r="E6431" t="s">
        <v>3406</v>
      </c>
      <c r="F6431">
        <v>25</v>
      </c>
      <c r="G6431" t="s">
        <v>8378</v>
      </c>
      <c r="H6431">
        <v>1402</v>
      </c>
      <c r="I6431" t="s">
        <v>3406</v>
      </c>
      <c r="J6431" t="s">
        <v>9737</v>
      </c>
      <c r="K6431">
        <v>86013</v>
      </c>
      <c r="L6431" t="s">
        <v>17</v>
      </c>
      <c r="M6431">
        <v>1</v>
      </c>
    </row>
    <row r="6432" spans="1:13" x14ac:dyDescent="0.35">
      <c r="A6432" t="s">
        <v>11252</v>
      </c>
      <c r="B6432">
        <v>14</v>
      </c>
      <c r="C6432" t="s">
        <v>3405</v>
      </c>
      <c r="D6432">
        <v>70</v>
      </c>
      <c r="E6432" t="s">
        <v>3406</v>
      </c>
      <c r="F6432">
        <v>54</v>
      </c>
      <c r="G6432" t="s">
        <v>9112</v>
      </c>
      <c r="H6432">
        <v>1402</v>
      </c>
      <c r="I6432" t="s">
        <v>3406</v>
      </c>
      <c r="J6432" t="s">
        <v>9737</v>
      </c>
      <c r="K6432">
        <v>86020</v>
      </c>
      <c r="L6432" t="s">
        <v>17</v>
      </c>
      <c r="M6432">
        <v>1</v>
      </c>
    </row>
    <row r="6433" spans="1:13" x14ac:dyDescent="0.35">
      <c r="A6433" t="s">
        <v>11252</v>
      </c>
      <c r="B6433">
        <v>14</v>
      </c>
      <c r="C6433" t="s">
        <v>3405</v>
      </c>
      <c r="D6433">
        <v>70</v>
      </c>
      <c r="E6433" t="s">
        <v>3406</v>
      </c>
      <c r="F6433">
        <v>76</v>
      </c>
      <c r="G6433" t="s">
        <v>9125</v>
      </c>
      <c r="H6433">
        <v>1401</v>
      </c>
      <c r="I6433" t="s">
        <v>8472</v>
      </c>
      <c r="J6433" t="s">
        <v>9737</v>
      </c>
      <c r="K6433">
        <v>86020</v>
      </c>
      <c r="L6433" t="s">
        <v>17</v>
      </c>
      <c r="M6433">
        <v>1</v>
      </c>
    </row>
    <row r="6434" spans="1:13" x14ac:dyDescent="0.35">
      <c r="A6434" t="s">
        <v>11252</v>
      </c>
      <c r="B6434">
        <v>14</v>
      </c>
      <c r="C6434" t="s">
        <v>3405</v>
      </c>
      <c r="D6434">
        <v>70</v>
      </c>
      <c r="E6434" t="s">
        <v>3406</v>
      </c>
      <c r="F6434">
        <v>81</v>
      </c>
      <c r="G6434" t="s">
        <v>9106</v>
      </c>
      <c r="H6434">
        <v>1402</v>
      </c>
      <c r="I6434" t="s">
        <v>3406</v>
      </c>
      <c r="J6434" t="s">
        <v>9737</v>
      </c>
      <c r="K6434">
        <v>86029</v>
      </c>
      <c r="L6434" t="s">
        <v>17</v>
      </c>
      <c r="M6434">
        <v>1</v>
      </c>
    </row>
    <row r="6435" spans="1:13" x14ac:dyDescent="0.35">
      <c r="A6435" t="s">
        <v>11252</v>
      </c>
      <c r="B6435">
        <v>14</v>
      </c>
      <c r="C6435" t="s">
        <v>3405</v>
      </c>
      <c r="D6435">
        <v>70</v>
      </c>
      <c r="E6435" t="s">
        <v>3406</v>
      </c>
      <c r="F6435">
        <v>84</v>
      </c>
      <c r="G6435" t="s">
        <v>9111</v>
      </c>
      <c r="H6435">
        <v>1402</v>
      </c>
      <c r="I6435" t="s">
        <v>3406</v>
      </c>
      <c r="J6435" t="s">
        <v>9737</v>
      </c>
      <c r="K6435">
        <v>86019</v>
      </c>
      <c r="L6435" t="s">
        <v>17</v>
      </c>
      <c r="M6435">
        <v>1</v>
      </c>
    </row>
    <row r="6436" spans="1:13" x14ac:dyDescent="0.35">
      <c r="A6436" t="s">
        <v>11253</v>
      </c>
      <c r="B6436">
        <v>14</v>
      </c>
      <c r="C6436" t="s">
        <v>3405</v>
      </c>
      <c r="D6436">
        <v>94</v>
      </c>
      <c r="E6436" t="s">
        <v>8373</v>
      </c>
      <c r="F6436">
        <v>30</v>
      </c>
      <c r="G6436" t="s">
        <v>9115</v>
      </c>
      <c r="H6436">
        <v>1405</v>
      </c>
      <c r="I6436" t="s">
        <v>8373</v>
      </c>
      <c r="J6436" t="s">
        <v>9737</v>
      </c>
      <c r="K6436">
        <v>86075</v>
      </c>
      <c r="L6436" t="s">
        <v>17</v>
      </c>
      <c r="M6436">
        <v>1</v>
      </c>
    </row>
    <row r="6437" spans="1:13" x14ac:dyDescent="0.35">
      <c r="A6437" t="s">
        <v>11254</v>
      </c>
      <c r="B6437">
        <v>14</v>
      </c>
      <c r="C6437" t="s">
        <v>3405</v>
      </c>
      <c r="D6437">
        <v>94</v>
      </c>
      <c r="E6437" t="s">
        <v>8373</v>
      </c>
      <c r="F6437">
        <v>8</v>
      </c>
      <c r="G6437" t="s">
        <v>10858</v>
      </c>
      <c r="H6437">
        <v>1405</v>
      </c>
      <c r="I6437" t="s">
        <v>8373</v>
      </c>
      <c r="J6437" t="s">
        <v>9737</v>
      </c>
      <c r="K6437">
        <v>86093</v>
      </c>
      <c r="L6437" t="s">
        <v>17</v>
      </c>
      <c r="M6437">
        <v>1</v>
      </c>
    </row>
    <row r="6438" spans="1:13" x14ac:dyDescent="0.35">
      <c r="A6438" t="s">
        <v>11255</v>
      </c>
      <c r="B6438">
        <v>14</v>
      </c>
      <c r="C6438" t="s">
        <v>3405</v>
      </c>
      <c r="D6438">
        <v>94</v>
      </c>
      <c r="E6438" t="s">
        <v>8373</v>
      </c>
      <c r="F6438">
        <v>9</v>
      </c>
      <c r="G6438" t="s">
        <v>8374</v>
      </c>
      <c r="H6438">
        <v>1302</v>
      </c>
      <c r="I6438" t="s">
        <v>8375</v>
      </c>
      <c r="J6438" t="s">
        <v>9737</v>
      </c>
      <c r="K6438">
        <v>86080</v>
      </c>
      <c r="L6438" t="s">
        <v>17</v>
      </c>
      <c r="M6438">
        <v>1</v>
      </c>
    </row>
    <row r="6439" spans="1:13" x14ac:dyDescent="0.35">
      <c r="A6439" t="s">
        <v>11256</v>
      </c>
      <c r="B6439">
        <v>14</v>
      </c>
      <c r="C6439" t="s">
        <v>3405</v>
      </c>
      <c r="D6439">
        <v>70</v>
      </c>
      <c r="E6439" t="s">
        <v>3406</v>
      </c>
      <c r="F6439">
        <v>6</v>
      </c>
      <c r="G6439" t="s">
        <v>8989</v>
      </c>
      <c r="H6439">
        <v>1402</v>
      </c>
      <c r="I6439" t="s">
        <v>3406</v>
      </c>
      <c r="J6439" t="s">
        <v>11257</v>
      </c>
      <c r="K6439">
        <v>86100</v>
      </c>
      <c r="L6439" t="s">
        <v>17</v>
      </c>
      <c r="M6439">
        <v>1</v>
      </c>
    </row>
    <row r="6440" spans="1:13" x14ac:dyDescent="0.35">
      <c r="A6440" t="s">
        <v>11256</v>
      </c>
      <c r="B6440">
        <v>14</v>
      </c>
      <c r="C6440" t="s">
        <v>3405</v>
      </c>
      <c r="D6440">
        <v>94</v>
      </c>
      <c r="E6440" t="s">
        <v>8373</v>
      </c>
      <c r="F6440">
        <v>6</v>
      </c>
      <c r="G6440" t="s">
        <v>9000</v>
      </c>
      <c r="H6440">
        <v>1404</v>
      </c>
      <c r="I6440" t="s">
        <v>8959</v>
      </c>
      <c r="J6440" t="s">
        <v>11258</v>
      </c>
      <c r="K6440">
        <v>86082</v>
      </c>
      <c r="L6440" t="s">
        <v>17</v>
      </c>
      <c r="M6440">
        <v>1</v>
      </c>
    </row>
    <row r="6441" spans="1:13" x14ac:dyDescent="0.35">
      <c r="A6441" t="s">
        <v>11256</v>
      </c>
      <c r="B6441">
        <v>14</v>
      </c>
      <c r="C6441" t="s">
        <v>3405</v>
      </c>
      <c r="D6441">
        <v>94</v>
      </c>
      <c r="E6441" t="s">
        <v>8373</v>
      </c>
      <c r="F6441">
        <v>7</v>
      </c>
      <c r="G6441" t="s">
        <v>8983</v>
      </c>
      <c r="H6441">
        <v>1405</v>
      </c>
      <c r="I6441" t="s">
        <v>8373</v>
      </c>
      <c r="J6441" t="s">
        <v>11259</v>
      </c>
      <c r="K6441">
        <v>86083</v>
      </c>
      <c r="L6441" t="s">
        <v>17</v>
      </c>
      <c r="M6441">
        <v>1</v>
      </c>
    </row>
    <row r="6442" spans="1:13" x14ac:dyDescent="0.35">
      <c r="A6442" t="s">
        <v>11256</v>
      </c>
      <c r="B6442">
        <v>14</v>
      </c>
      <c r="C6442" t="s">
        <v>3405</v>
      </c>
      <c r="D6442">
        <v>94</v>
      </c>
      <c r="E6442" t="s">
        <v>8373</v>
      </c>
      <c r="F6442">
        <v>15</v>
      </c>
      <c r="G6442" t="s">
        <v>8984</v>
      </c>
      <c r="H6442">
        <v>1405</v>
      </c>
      <c r="I6442" t="s">
        <v>8373</v>
      </c>
      <c r="J6442" t="s">
        <v>11260</v>
      </c>
      <c r="K6442">
        <v>86097</v>
      </c>
      <c r="L6442" t="s">
        <v>17</v>
      </c>
      <c r="M6442">
        <v>1</v>
      </c>
    </row>
    <row r="6443" spans="1:13" x14ac:dyDescent="0.35">
      <c r="A6443" t="s">
        <v>11256</v>
      </c>
      <c r="B6443">
        <v>14</v>
      </c>
      <c r="C6443" t="s">
        <v>3405</v>
      </c>
      <c r="D6443">
        <v>94</v>
      </c>
      <c r="E6443" t="s">
        <v>8373</v>
      </c>
      <c r="F6443">
        <v>32</v>
      </c>
      <c r="G6443" t="s">
        <v>8979</v>
      </c>
      <c r="H6443">
        <v>1405</v>
      </c>
      <c r="I6443" t="s">
        <v>8373</v>
      </c>
      <c r="J6443" t="s">
        <v>569</v>
      </c>
      <c r="K6443">
        <v>86097</v>
      </c>
      <c r="L6443" t="s">
        <v>17</v>
      </c>
      <c r="M6443">
        <v>1</v>
      </c>
    </row>
    <row r="6444" spans="1:13" x14ac:dyDescent="0.35">
      <c r="A6444" t="s">
        <v>11256</v>
      </c>
      <c r="B6444">
        <v>14</v>
      </c>
      <c r="C6444" t="s">
        <v>3405</v>
      </c>
      <c r="D6444">
        <v>94</v>
      </c>
      <c r="E6444" t="s">
        <v>8373</v>
      </c>
      <c r="F6444">
        <v>35</v>
      </c>
      <c r="G6444" t="s">
        <v>8981</v>
      </c>
      <c r="H6444">
        <v>1405</v>
      </c>
      <c r="I6444" t="s">
        <v>8373</v>
      </c>
      <c r="J6444" t="s">
        <v>11261</v>
      </c>
      <c r="K6444">
        <v>86085</v>
      </c>
      <c r="L6444" t="s">
        <v>17</v>
      </c>
      <c r="M6444">
        <v>1</v>
      </c>
    </row>
    <row r="6445" spans="1:13" x14ac:dyDescent="0.35">
      <c r="A6445" t="s">
        <v>11256</v>
      </c>
      <c r="B6445">
        <v>14</v>
      </c>
      <c r="C6445" t="s">
        <v>3405</v>
      </c>
      <c r="D6445">
        <v>94</v>
      </c>
      <c r="E6445" t="s">
        <v>8373</v>
      </c>
      <c r="F6445">
        <v>41</v>
      </c>
      <c r="G6445" t="s">
        <v>8985</v>
      </c>
      <c r="H6445">
        <v>1405</v>
      </c>
      <c r="I6445" t="s">
        <v>8373</v>
      </c>
      <c r="J6445" t="s">
        <v>8349</v>
      </c>
      <c r="K6445">
        <v>86080</v>
      </c>
      <c r="L6445" t="s">
        <v>17</v>
      </c>
      <c r="M6445">
        <v>1</v>
      </c>
    </row>
    <row r="6446" spans="1:13" x14ac:dyDescent="0.35">
      <c r="A6446" t="s">
        <v>11256</v>
      </c>
      <c r="B6446">
        <v>14</v>
      </c>
      <c r="C6446" t="s">
        <v>3405</v>
      </c>
      <c r="D6446">
        <v>94</v>
      </c>
      <c r="E6446" t="s">
        <v>8373</v>
      </c>
      <c r="F6446">
        <v>43</v>
      </c>
      <c r="G6446" t="s">
        <v>8986</v>
      </c>
      <c r="H6446">
        <v>1302</v>
      </c>
      <c r="I6446" t="s">
        <v>8375</v>
      </c>
      <c r="J6446" t="s">
        <v>8356</v>
      </c>
      <c r="K6446">
        <v>86088</v>
      </c>
      <c r="L6446" t="s">
        <v>17</v>
      </c>
      <c r="M6446">
        <v>1</v>
      </c>
    </row>
    <row r="6447" spans="1:13" x14ac:dyDescent="0.35">
      <c r="A6447" t="s">
        <v>11256</v>
      </c>
      <c r="B6447">
        <v>14</v>
      </c>
      <c r="C6447" t="s">
        <v>3405</v>
      </c>
      <c r="D6447">
        <v>94</v>
      </c>
      <c r="E6447" t="s">
        <v>8373</v>
      </c>
      <c r="F6447">
        <v>51</v>
      </c>
      <c r="G6447" t="s">
        <v>8987</v>
      </c>
      <c r="H6447">
        <v>1405</v>
      </c>
      <c r="I6447" t="s">
        <v>8373</v>
      </c>
      <c r="J6447" t="s">
        <v>11262</v>
      </c>
      <c r="K6447">
        <v>86089</v>
      </c>
      <c r="L6447" t="s">
        <v>17</v>
      </c>
      <c r="M6447">
        <v>1</v>
      </c>
    </row>
    <row r="6448" spans="1:13" x14ac:dyDescent="0.35">
      <c r="A6448" t="s">
        <v>11263</v>
      </c>
      <c r="B6448">
        <v>14</v>
      </c>
      <c r="C6448" t="s">
        <v>3405</v>
      </c>
      <c r="D6448">
        <v>70</v>
      </c>
      <c r="E6448" t="s">
        <v>3406</v>
      </c>
      <c r="F6448">
        <v>0</v>
      </c>
      <c r="G6448" t="s">
        <v>1561</v>
      </c>
      <c r="I6448" t="s">
        <v>16</v>
      </c>
      <c r="J6448" t="s">
        <v>11264</v>
      </c>
      <c r="K6448">
        <v>86100</v>
      </c>
      <c r="L6448" t="s">
        <v>4280</v>
      </c>
      <c r="M6448">
        <v>0</v>
      </c>
    </row>
    <row r="6449" spans="1:13" x14ac:dyDescent="0.35">
      <c r="A6449" t="s">
        <v>11263</v>
      </c>
      <c r="B6449">
        <v>14</v>
      </c>
      <c r="C6449" t="s">
        <v>3405</v>
      </c>
      <c r="D6449">
        <v>94</v>
      </c>
      <c r="E6449" t="s">
        <v>8373</v>
      </c>
      <c r="F6449">
        <v>38</v>
      </c>
      <c r="G6449" t="s">
        <v>9102</v>
      </c>
      <c r="H6449">
        <v>1405</v>
      </c>
      <c r="I6449" t="s">
        <v>8373</v>
      </c>
      <c r="J6449" t="s">
        <v>16</v>
      </c>
      <c r="K6449">
        <v>86077</v>
      </c>
      <c r="L6449" t="s">
        <v>17</v>
      </c>
      <c r="M6449">
        <v>1</v>
      </c>
    </row>
    <row r="6450" spans="1:13" x14ac:dyDescent="0.35">
      <c r="A6450" t="s">
        <v>11265</v>
      </c>
      <c r="B6450">
        <v>14</v>
      </c>
      <c r="C6450" t="s">
        <v>3405</v>
      </c>
      <c r="D6450">
        <v>0</v>
      </c>
      <c r="E6450" t="s">
        <v>16</v>
      </c>
      <c r="F6450">
        <v>0</v>
      </c>
      <c r="G6450" t="s">
        <v>1561</v>
      </c>
      <c r="I6450" t="s">
        <v>16</v>
      </c>
      <c r="J6450" t="s">
        <v>50</v>
      </c>
      <c r="K6450">
        <v>86100</v>
      </c>
      <c r="L6450" t="s">
        <v>1562</v>
      </c>
      <c r="M6450">
        <v>0</v>
      </c>
    </row>
    <row r="6451" spans="1:13" x14ac:dyDescent="0.35">
      <c r="A6451" t="s">
        <v>11266</v>
      </c>
      <c r="B6451">
        <v>14</v>
      </c>
      <c r="C6451" t="s">
        <v>3405</v>
      </c>
      <c r="D6451">
        <v>0</v>
      </c>
      <c r="E6451" t="s">
        <v>16</v>
      </c>
      <c r="F6451">
        <v>0</v>
      </c>
      <c r="G6451" t="s">
        <v>1561</v>
      </c>
      <c r="I6451" t="s">
        <v>16</v>
      </c>
      <c r="J6451" t="s">
        <v>9237</v>
      </c>
      <c r="K6451">
        <v>86100</v>
      </c>
      <c r="L6451" t="s">
        <v>1562</v>
      </c>
      <c r="M6451">
        <v>0</v>
      </c>
    </row>
    <row r="6452" spans="1:13" x14ac:dyDescent="0.35">
      <c r="A6452" t="s">
        <v>11267</v>
      </c>
      <c r="B6452">
        <v>14</v>
      </c>
      <c r="C6452" t="s">
        <v>3405</v>
      </c>
      <c r="D6452">
        <v>70</v>
      </c>
      <c r="E6452" t="s">
        <v>3406</v>
      </c>
      <c r="F6452">
        <v>42</v>
      </c>
      <c r="G6452" t="s">
        <v>8963</v>
      </c>
      <c r="H6452">
        <v>1403</v>
      </c>
      <c r="I6452" t="s">
        <v>3408</v>
      </c>
      <c r="J6452" t="s">
        <v>9737</v>
      </c>
      <c r="K6452">
        <v>86032</v>
      </c>
      <c r="L6452" t="s">
        <v>17</v>
      </c>
      <c r="M6452">
        <v>1</v>
      </c>
    </row>
    <row r="6453" spans="1:13" x14ac:dyDescent="0.35">
      <c r="A6453" t="s">
        <v>11267</v>
      </c>
      <c r="B6453">
        <v>14</v>
      </c>
      <c r="C6453" t="s">
        <v>3405</v>
      </c>
      <c r="D6453">
        <v>70</v>
      </c>
      <c r="E6453" t="s">
        <v>3406</v>
      </c>
      <c r="F6453">
        <v>64</v>
      </c>
      <c r="G6453" t="s">
        <v>8967</v>
      </c>
      <c r="H6453">
        <v>1317</v>
      </c>
      <c r="I6453" t="s">
        <v>8385</v>
      </c>
      <c r="J6453" t="s">
        <v>9737</v>
      </c>
      <c r="K6453">
        <v>86030</v>
      </c>
      <c r="L6453" t="s">
        <v>17</v>
      </c>
      <c r="M6453">
        <v>1</v>
      </c>
    </row>
    <row r="6454" spans="1:13" x14ac:dyDescent="0.35">
      <c r="A6454" t="s">
        <v>11268</v>
      </c>
      <c r="B6454">
        <v>14</v>
      </c>
      <c r="C6454" t="s">
        <v>3405</v>
      </c>
      <c r="D6454">
        <v>70</v>
      </c>
      <c r="E6454" t="s">
        <v>3406</v>
      </c>
      <c r="F6454">
        <v>47</v>
      </c>
      <c r="G6454" t="s">
        <v>8977</v>
      </c>
      <c r="H6454">
        <v>1403</v>
      </c>
      <c r="I6454" t="s">
        <v>3408</v>
      </c>
      <c r="J6454" t="s">
        <v>11269</v>
      </c>
      <c r="K6454">
        <v>86040</v>
      </c>
      <c r="L6454" t="s">
        <v>17</v>
      </c>
      <c r="M6454">
        <v>1</v>
      </c>
    </row>
    <row r="6455" spans="1:13" x14ac:dyDescent="0.35">
      <c r="A6455" t="s">
        <v>11270</v>
      </c>
      <c r="B6455">
        <v>14</v>
      </c>
      <c r="C6455" t="s">
        <v>3405</v>
      </c>
      <c r="D6455">
        <v>70</v>
      </c>
      <c r="E6455" t="s">
        <v>3406</v>
      </c>
      <c r="F6455">
        <v>1</v>
      </c>
      <c r="G6455" t="s">
        <v>8961</v>
      </c>
      <c r="H6455">
        <v>1403</v>
      </c>
      <c r="I6455" t="s">
        <v>3408</v>
      </c>
      <c r="J6455" t="s">
        <v>9737</v>
      </c>
      <c r="K6455">
        <v>86030</v>
      </c>
      <c r="L6455" t="s">
        <v>17</v>
      </c>
      <c r="M6455">
        <v>1</v>
      </c>
    </row>
    <row r="6456" spans="1:13" x14ac:dyDescent="0.35">
      <c r="A6456" t="s">
        <v>11270</v>
      </c>
      <c r="B6456">
        <v>14</v>
      </c>
      <c r="C6456" t="s">
        <v>3405</v>
      </c>
      <c r="D6456">
        <v>70</v>
      </c>
      <c r="E6456" t="s">
        <v>3406</v>
      </c>
      <c r="F6456">
        <v>45</v>
      </c>
      <c r="G6456" t="s">
        <v>8964</v>
      </c>
      <c r="H6456">
        <v>1317</v>
      </c>
      <c r="I6456" t="s">
        <v>8385</v>
      </c>
      <c r="J6456" t="s">
        <v>9737</v>
      </c>
      <c r="K6456">
        <v>86030</v>
      </c>
      <c r="L6456" t="s">
        <v>17</v>
      </c>
      <c r="M6456">
        <v>1</v>
      </c>
    </row>
    <row r="6457" spans="1:13" x14ac:dyDescent="0.35">
      <c r="A6457" t="s">
        <v>11270</v>
      </c>
      <c r="B6457">
        <v>14</v>
      </c>
      <c r="C6457" t="s">
        <v>3405</v>
      </c>
      <c r="D6457">
        <v>70</v>
      </c>
      <c r="E6457" t="s">
        <v>3406</v>
      </c>
      <c r="F6457">
        <v>64</v>
      </c>
      <c r="G6457" t="s">
        <v>8967</v>
      </c>
      <c r="H6457">
        <v>1317</v>
      </c>
      <c r="I6457" t="s">
        <v>8385</v>
      </c>
      <c r="J6457" t="s">
        <v>9737</v>
      </c>
      <c r="K6457">
        <v>86030</v>
      </c>
      <c r="L6457" t="s">
        <v>17</v>
      </c>
      <c r="M6457">
        <v>1</v>
      </c>
    </row>
    <row r="6458" spans="1:13" x14ac:dyDescent="0.35">
      <c r="A6458" t="s">
        <v>11270</v>
      </c>
      <c r="B6458">
        <v>14</v>
      </c>
      <c r="C6458" t="s">
        <v>3405</v>
      </c>
      <c r="D6458">
        <v>70</v>
      </c>
      <c r="E6458" t="s">
        <v>3406</v>
      </c>
      <c r="F6458">
        <v>77</v>
      </c>
      <c r="G6458" t="s">
        <v>8381</v>
      </c>
      <c r="H6458">
        <v>1403</v>
      </c>
      <c r="I6458" t="s">
        <v>3408</v>
      </c>
      <c r="J6458" t="s">
        <v>9737</v>
      </c>
      <c r="K6458">
        <v>86030</v>
      </c>
      <c r="L6458" t="s">
        <v>17</v>
      </c>
      <c r="M6458">
        <v>1</v>
      </c>
    </row>
    <row r="6459" spans="1:13" x14ac:dyDescent="0.35">
      <c r="A6459" t="s">
        <v>11271</v>
      </c>
      <c r="B6459">
        <v>14</v>
      </c>
      <c r="C6459" t="s">
        <v>3405</v>
      </c>
      <c r="D6459">
        <v>70</v>
      </c>
      <c r="E6459" t="s">
        <v>3406</v>
      </c>
      <c r="F6459">
        <v>54</v>
      </c>
      <c r="G6459" t="s">
        <v>9112</v>
      </c>
      <c r="H6459">
        <v>1402</v>
      </c>
      <c r="I6459" t="s">
        <v>3406</v>
      </c>
      <c r="J6459" t="s">
        <v>9737</v>
      </c>
      <c r="K6459">
        <v>86020</v>
      </c>
      <c r="L6459" t="s">
        <v>17</v>
      </c>
      <c r="M6459">
        <v>1</v>
      </c>
    </row>
    <row r="6460" spans="1:13" x14ac:dyDescent="0.35">
      <c r="A6460" t="s">
        <v>11271</v>
      </c>
      <c r="B6460">
        <v>14</v>
      </c>
      <c r="C6460" t="s">
        <v>3405</v>
      </c>
      <c r="D6460">
        <v>70</v>
      </c>
      <c r="E6460" t="s">
        <v>3406</v>
      </c>
      <c r="F6460">
        <v>73</v>
      </c>
      <c r="G6460" t="s">
        <v>10859</v>
      </c>
      <c r="H6460">
        <v>1402</v>
      </c>
      <c r="I6460" t="s">
        <v>3406</v>
      </c>
      <c r="J6460" t="s">
        <v>9737</v>
      </c>
      <c r="K6460">
        <v>86020</v>
      </c>
      <c r="L6460" t="s">
        <v>17</v>
      </c>
      <c r="M6460">
        <v>1</v>
      </c>
    </row>
    <row r="6461" spans="1:13" x14ac:dyDescent="0.35">
      <c r="A6461" t="s">
        <v>11271</v>
      </c>
      <c r="B6461">
        <v>14</v>
      </c>
      <c r="C6461" t="s">
        <v>3405</v>
      </c>
      <c r="D6461">
        <v>70</v>
      </c>
      <c r="E6461" t="s">
        <v>3406</v>
      </c>
      <c r="F6461">
        <v>81</v>
      </c>
      <c r="G6461" t="s">
        <v>9106</v>
      </c>
      <c r="H6461">
        <v>1402</v>
      </c>
      <c r="I6461" t="s">
        <v>3406</v>
      </c>
      <c r="J6461" t="s">
        <v>9737</v>
      </c>
      <c r="K6461">
        <v>86029</v>
      </c>
      <c r="L6461" t="s">
        <v>17</v>
      </c>
      <c r="M6461">
        <v>1</v>
      </c>
    </row>
    <row r="6462" spans="1:13" x14ac:dyDescent="0.35">
      <c r="A6462" t="s">
        <v>11272</v>
      </c>
      <c r="B6462">
        <v>14</v>
      </c>
      <c r="C6462" t="s">
        <v>3405</v>
      </c>
      <c r="D6462">
        <v>70</v>
      </c>
      <c r="E6462" t="s">
        <v>3406</v>
      </c>
      <c r="F6462">
        <v>66</v>
      </c>
      <c r="G6462" t="s">
        <v>9138</v>
      </c>
      <c r="H6462">
        <v>1402</v>
      </c>
      <c r="I6462" t="s">
        <v>3406</v>
      </c>
      <c r="J6462" t="s">
        <v>9737</v>
      </c>
      <c r="K6462">
        <v>86010</v>
      </c>
      <c r="L6462" t="s">
        <v>17</v>
      </c>
      <c r="M6462">
        <v>1</v>
      </c>
    </row>
    <row r="6463" spans="1:13" x14ac:dyDescent="0.35">
      <c r="A6463" t="s">
        <v>11272</v>
      </c>
      <c r="B6463">
        <v>14</v>
      </c>
      <c r="C6463" t="s">
        <v>3405</v>
      </c>
      <c r="D6463">
        <v>70</v>
      </c>
      <c r="E6463" t="s">
        <v>3406</v>
      </c>
      <c r="F6463">
        <v>67</v>
      </c>
      <c r="G6463" t="s">
        <v>9139</v>
      </c>
      <c r="H6463">
        <v>1402</v>
      </c>
      <c r="I6463" t="s">
        <v>3406</v>
      </c>
      <c r="J6463" t="s">
        <v>9737</v>
      </c>
      <c r="K6463">
        <v>86010</v>
      </c>
      <c r="L6463" t="s">
        <v>17</v>
      </c>
      <c r="M6463">
        <v>1</v>
      </c>
    </row>
    <row r="6464" spans="1:13" x14ac:dyDescent="0.35">
      <c r="A6464" t="s">
        <v>11273</v>
      </c>
      <c r="B6464">
        <v>14</v>
      </c>
      <c r="C6464" t="s">
        <v>3405</v>
      </c>
      <c r="D6464">
        <v>70</v>
      </c>
      <c r="E6464" t="s">
        <v>3406</v>
      </c>
      <c r="F6464">
        <v>19</v>
      </c>
      <c r="G6464" t="s">
        <v>9126</v>
      </c>
      <c r="H6464">
        <v>1403</v>
      </c>
      <c r="I6464" t="s">
        <v>3408</v>
      </c>
      <c r="J6464" t="s">
        <v>9737</v>
      </c>
      <c r="K6464">
        <v>86030</v>
      </c>
      <c r="L6464" t="s">
        <v>17</v>
      </c>
      <c r="M6464">
        <v>1</v>
      </c>
    </row>
    <row r="6465" spans="1:13" x14ac:dyDescent="0.35">
      <c r="A6465" t="s">
        <v>11274</v>
      </c>
      <c r="B6465">
        <v>14</v>
      </c>
      <c r="C6465" t="s">
        <v>3405</v>
      </c>
      <c r="D6465">
        <v>70</v>
      </c>
      <c r="E6465" t="s">
        <v>3406</v>
      </c>
      <c r="F6465">
        <v>33</v>
      </c>
      <c r="G6465" t="s">
        <v>9210</v>
      </c>
      <c r="H6465">
        <v>1402</v>
      </c>
      <c r="I6465" t="s">
        <v>3406</v>
      </c>
      <c r="J6465" t="s">
        <v>9737</v>
      </c>
      <c r="K6465">
        <v>86030</v>
      </c>
      <c r="L6465" t="s">
        <v>17</v>
      </c>
      <c r="M6465">
        <v>1</v>
      </c>
    </row>
    <row r="6466" spans="1:13" x14ac:dyDescent="0.35">
      <c r="A6466" t="s">
        <v>11274</v>
      </c>
      <c r="B6466">
        <v>14</v>
      </c>
      <c r="C6466" t="s">
        <v>3405</v>
      </c>
      <c r="D6466">
        <v>70</v>
      </c>
      <c r="E6466" t="s">
        <v>3406</v>
      </c>
      <c r="F6466">
        <v>34</v>
      </c>
      <c r="G6466" t="s">
        <v>8973</v>
      </c>
      <c r="H6466">
        <v>1403</v>
      </c>
      <c r="I6466" t="s">
        <v>3408</v>
      </c>
      <c r="J6466" t="s">
        <v>9737</v>
      </c>
      <c r="K6466">
        <v>86030</v>
      </c>
      <c r="L6466" t="s">
        <v>17</v>
      </c>
      <c r="M6466">
        <v>1</v>
      </c>
    </row>
    <row r="6467" spans="1:13" x14ac:dyDescent="0.35">
      <c r="A6467" t="s">
        <v>11274</v>
      </c>
      <c r="B6467">
        <v>14</v>
      </c>
      <c r="C6467" t="s">
        <v>3405</v>
      </c>
      <c r="D6467">
        <v>70</v>
      </c>
      <c r="E6467" t="s">
        <v>3406</v>
      </c>
      <c r="F6467">
        <v>49</v>
      </c>
      <c r="G6467" t="s">
        <v>9109</v>
      </c>
      <c r="H6467">
        <v>1402</v>
      </c>
      <c r="I6467" t="s">
        <v>3406</v>
      </c>
      <c r="J6467" t="s">
        <v>9737</v>
      </c>
      <c r="K6467">
        <v>86010</v>
      </c>
      <c r="L6467" t="s">
        <v>17</v>
      </c>
      <c r="M6467">
        <v>1</v>
      </c>
    </row>
    <row r="6468" spans="1:13" x14ac:dyDescent="0.35">
      <c r="A6468" t="s">
        <v>11274</v>
      </c>
      <c r="B6468">
        <v>14</v>
      </c>
      <c r="C6468" t="s">
        <v>3405</v>
      </c>
      <c r="D6468">
        <v>70</v>
      </c>
      <c r="E6468" t="s">
        <v>3406</v>
      </c>
      <c r="F6468">
        <v>54</v>
      </c>
      <c r="G6468" t="s">
        <v>9112</v>
      </c>
      <c r="H6468">
        <v>1402</v>
      </c>
      <c r="I6468" t="s">
        <v>3406</v>
      </c>
      <c r="J6468" t="s">
        <v>9737</v>
      </c>
      <c r="K6468">
        <v>86020</v>
      </c>
      <c r="L6468" t="s">
        <v>17</v>
      </c>
      <c r="M6468">
        <v>1</v>
      </c>
    </row>
    <row r="6469" spans="1:13" x14ac:dyDescent="0.35">
      <c r="A6469" t="s">
        <v>11274</v>
      </c>
      <c r="B6469">
        <v>14</v>
      </c>
      <c r="C6469" t="s">
        <v>3405</v>
      </c>
      <c r="D6469">
        <v>94</v>
      </c>
      <c r="E6469" t="s">
        <v>8373</v>
      </c>
      <c r="F6469">
        <v>11</v>
      </c>
      <c r="G6469" t="s">
        <v>10861</v>
      </c>
      <c r="H6469">
        <v>1405</v>
      </c>
      <c r="I6469" t="s">
        <v>8373</v>
      </c>
      <c r="J6469" t="s">
        <v>9737</v>
      </c>
      <c r="K6469">
        <v>86090</v>
      </c>
      <c r="L6469" t="s">
        <v>17</v>
      </c>
      <c r="M6469">
        <v>1</v>
      </c>
    </row>
    <row r="6470" spans="1:13" x14ac:dyDescent="0.35">
      <c r="A6470" t="s">
        <v>11274</v>
      </c>
      <c r="B6470">
        <v>14</v>
      </c>
      <c r="C6470" t="s">
        <v>3405</v>
      </c>
      <c r="D6470">
        <v>94</v>
      </c>
      <c r="E6470" t="s">
        <v>8373</v>
      </c>
      <c r="F6470">
        <v>16</v>
      </c>
      <c r="G6470" t="s">
        <v>9211</v>
      </c>
      <c r="H6470">
        <v>1405</v>
      </c>
      <c r="I6470" t="s">
        <v>8373</v>
      </c>
      <c r="J6470" t="s">
        <v>9737</v>
      </c>
      <c r="K6470">
        <v>86094</v>
      </c>
      <c r="L6470" t="s">
        <v>17</v>
      </c>
      <c r="M6470">
        <v>1</v>
      </c>
    </row>
    <row r="6471" spans="1:13" x14ac:dyDescent="0.35">
      <c r="A6471" t="s">
        <v>11274</v>
      </c>
      <c r="B6471">
        <v>14</v>
      </c>
      <c r="C6471" t="s">
        <v>3405</v>
      </c>
      <c r="D6471">
        <v>94</v>
      </c>
      <c r="E6471" t="s">
        <v>8373</v>
      </c>
      <c r="F6471">
        <v>28</v>
      </c>
      <c r="G6471" t="s">
        <v>9095</v>
      </c>
      <c r="H6471">
        <v>1405</v>
      </c>
      <c r="I6471" t="s">
        <v>8373</v>
      </c>
      <c r="J6471" t="s">
        <v>9737</v>
      </c>
      <c r="K6471">
        <v>86070</v>
      </c>
      <c r="L6471" t="s">
        <v>17</v>
      </c>
      <c r="M6471">
        <v>1</v>
      </c>
    </row>
    <row r="6472" spans="1:13" x14ac:dyDescent="0.35">
      <c r="A6472" t="s">
        <v>11274</v>
      </c>
      <c r="B6472">
        <v>14</v>
      </c>
      <c r="C6472" t="s">
        <v>3405</v>
      </c>
      <c r="D6472">
        <v>94</v>
      </c>
      <c r="E6472" t="s">
        <v>8373</v>
      </c>
      <c r="F6472">
        <v>40</v>
      </c>
      <c r="G6472" t="s">
        <v>9010</v>
      </c>
      <c r="H6472">
        <v>1405</v>
      </c>
      <c r="I6472" t="s">
        <v>8373</v>
      </c>
      <c r="J6472" t="s">
        <v>9737</v>
      </c>
      <c r="K6472">
        <v>86092</v>
      </c>
      <c r="L6472" t="s">
        <v>17</v>
      </c>
      <c r="M6472">
        <v>1</v>
      </c>
    </row>
    <row r="6473" spans="1:13" x14ac:dyDescent="0.35">
      <c r="A6473" t="s">
        <v>11275</v>
      </c>
      <c r="B6473">
        <v>14</v>
      </c>
      <c r="C6473" t="s">
        <v>3405</v>
      </c>
      <c r="D6473">
        <v>70</v>
      </c>
      <c r="E6473" t="s">
        <v>3406</v>
      </c>
      <c r="F6473">
        <v>3</v>
      </c>
      <c r="G6473" t="s">
        <v>9107</v>
      </c>
      <c r="H6473">
        <v>1401</v>
      </c>
      <c r="I6473" t="s">
        <v>8472</v>
      </c>
      <c r="J6473" t="s">
        <v>9737</v>
      </c>
      <c r="K6473">
        <v>86021</v>
      </c>
      <c r="L6473" t="s">
        <v>17</v>
      </c>
      <c r="M6473">
        <v>1</v>
      </c>
    </row>
    <row r="6474" spans="1:13" x14ac:dyDescent="0.35">
      <c r="A6474" t="s">
        <v>11275</v>
      </c>
      <c r="B6474">
        <v>14</v>
      </c>
      <c r="C6474" t="s">
        <v>3405</v>
      </c>
      <c r="D6474">
        <v>70</v>
      </c>
      <c r="E6474" t="s">
        <v>3406</v>
      </c>
      <c r="F6474">
        <v>20</v>
      </c>
      <c r="G6474" t="s">
        <v>9130</v>
      </c>
      <c r="H6474">
        <v>1401</v>
      </c>
      <c r="I6474" t="s">
        <v>8472</v>
      </c>
      <c r="J6474" t="s">
        <v>9737</v>
      </c>
      <c r="K6474">
        <v>86020</v>
      </c>
      <c r="L6474" t="s">
        <v>17</v>
      </c>
      <c r="M6474">
        <v>1</v>
      </c>
    </row>
    <row r="6475" spans="1:13" x14ac:dyDescent="0.35">
      <c r="A6475" t="s">
        <v>11275</v>
      </c>
      <c r="B6475">
        <v>14</v>
      </c>
      <c r="C6475" t="s">
        <v>3405</v>
      </c>
      <c r="D6475">
        <v>70</v>
      </c>
      <c r="E6475" t="s">
        <v>3406</v>
      </c>
      <c r="F6475">
        <v>70</v>
      </c>
      <c r="G6475" t="s">
        <v>9009</v>
      </c>
      <c r="H6475">
        <v>1401</v>
      </c>
      <c r="I6475" t="s">
        <v>8472</v>
      </c>
      <c r="J6475" t="s">
        <v>9737</v>
      </c>
      <c r="K6475">
        <v>86027</v>
      </c>
      <c r="L6475" t="s">
        <v>17</v>
      </c>
      <c r="M6475">
        <v>1</v>
      </c>
    </row>
    <row r="6476" spans="1:13" x14ac:dyDescent="0.35">
      <c r="A6476" t="s">
        <v>11275</v>
      </c>
      <c r="B6476">
        <v>14</v>
      </c>
      <c r="C6476" t="s">
        <v>3405</v>
      </c>
      <c r="D6476">
        <v>70</v>
      </c>
      <c r="E6476" t="s">
        <v>3406</v>
      </c>
      <c r="F6476">
        <v>71</v>
      </c>
      <c r="G6476" t="s">
        <v>10857</v>
      </c>
      <c r="H6476">
        <v>1401</v>
      </c>
      <c r="I6476" t="s">
        <v>8472</v>
      </c>
      <c r="J6476" t="s">
        <v>9737</v>
      </c>
      <c r="K6476">
        <v>86020</v>
      </c>
      <c r="L6476" t="s">
        <v>17</v>
      </c>
      <c r="M6476">
        <v>1</v>
      </c>
    </row>
    <row r="6477" spans="1:13" x14ac:dyDescent="0.35">
      <c r="A6477" t="s">
        <v>11275</v>
      </c>
      <c r="B6477">
        <v>14</v>
      </c>
      <c r="C6477" t="s">
        <v>3405</v>
      </c>
      <c r="D6477">
        <v>94</v>
      </c>
      <c r="E6477" t="s">
        <v>8373</v>
      </c>
      <c r="F6477">
        <v>10</v>
      </c>
      <c r="G6477" t="s">
        <v>9098</v>
      </c>
      <c r="H6477">
        <v>1405</v>
      </c>
      <c r="I6477" t="s">
        <v>8373</v>
      </c>
      <c r="J6477" t="s">
        <v>9737</v>
      </c>
      <c r="K6477">
        <v>86090</v>
      </c>
      <c r="L6477" t="s">
        <v>17</v>
      </c>
      <c r="M6477">
        <v>1</v>
      </c>
    </row>
    <row r="6478" spans="1:13" x14ac:dyDescent="0.35">
      <c r="A6478" t="s">
        <v>11275</v>
      </c>
      <c r="B6478">
        <v>14</v>
      </c>
      <c r="C6478" t="s">
        <v>3405</v>
      </c>
      <c r="D6478">
        <v>94</v>
      </c>
      <c r="E6478" t="s">
        <v>8373</v>
      </c>
      <c r="F6478">
        <v>26</v>
      </c>
      <c r="G6478" t="s">
        <v>9131</v>
      </c>
      <c r="H6478">
        <v>1405</v>
      </c>
      <c r="I6478" t="s">
        <v>8373</v>
      </c>
      <c r="J6478" t="s">
        <v>9737</v>
      </c>
      <c r="K6478">
        <v>86096</v>
      </c>
      <c r="L6478" t="s">
        <v>17</v>
      </c>
      <c r="M6478">
        <v>1</v>
      </c>
    </row>
    <row r="6479" spans="1:13" x14ac:dyDescent="0.35">
      <c r="A6479" t="s">
        <v>11276</v>
      </c>
      <c r="B6479">
        <v>14</v>
      </c>
      <c r="C6479" t="s">
        <v>3405</v>
      </c>
      <c r="D6479">
        <v>70</v>
      </c>
      <c r="E6479" t="s">
        <v>3406</v>
      </c>
      <c r="F6479">
        <v>3</v>
      </c>
      <c r="G6479" t="s">
        <v>9107</v>
      </c>
      <c r="H6479">
        <v>1401</v>
      </c>
      <c r="I6479" t="s">
        <v>8472</v>
      </c>
      <c r="J6479" t="s">
        <v>9737</v>
      </c>
      <c r="K6479">
        <v>86021</v>
      </c>
      <c r="L6479" t="s">
        <v>17</v>
      </c>
      <c r="M6479">
        <v>1</v>
      </c>
    </row>
    <row r="6480" spans="1:13" x14ac:dyDescent="0.35">
      <c r="A6480" t="s">
        <v>11276</v>
      </c>
      <c r="B6480">
        <v>14</v>
      </c>
      <c r="C6480" t="s">
        <v>3405</v>
      </c>
      <c r="D6480">
        <v>70</v>
      </c>
      <c r="E6480" t="s">
        <v>3406</v>
      </c>
      <c r="F6480">
        <v>7</v>
      </c>
      <c r="G6480" t="s">
        <v>9117</v>
      </c>
      <c r="H6480">
        <v>1401</v>
      </c>
      <c r="I6480" t="s">
        <v>8472</v>
      </c>
      <c r="J6480" t="s">
        <v>9737</v>
      </c>
      <c r="K6480">
        <v>86020</v>
      </c>
      <c r="L6480" t="s">
        <v>17</v>
      </c>
      <c r="M6480">
        <v>1</v>
      </c>
    </row>
    <row r="6481" spans="1:13" x14ac:dyDescent="0.35">
      <c r="A6481" t="s">
        <v>11276</v>
      </c>
      <c r="B6481">
        <v>14</v>
      </c>
      <c r="C6481" t="s">
        <v>3405</v>
      </c>
      <c r="D6481">
        <v>70</v>
      </c>
      <c r="E6481" t="s">
        <v>3406</v>
      </c>
      <c r="F6481">
        <v>22</v>
      </c>
      <c r="G6481" t="s">
        <v>9123</v>
      </c>
      <c r="H6481">
        <v>1402</v>
      </c>
      <c r="I6481" t="s">
        <v>3406</v>
      </c>
      <c r="J6481" t="s">
        <v>9737</v>
      </c>
      <c r="K6481">
        <v>86020</v>
      </c>
      <c r="L6481" t="s">
        <v>17</v>
      </c>
      <c r="M6481">
        <v>1</v>
      </c>
    </row>
    <row r="6482" spans="1:13" x14ac:dyDescent="0.35">
      <c r="A6482" t="s">
        <v>11276</v>
      </c>
      <c r="B6482">
        <v>14</v>
      </c>
      <c r="C6482" t="s">
        <v>3405</v>
      </c>
      <c r="D6482">
        <v>70</v>
      </c>
      <c r="E6482" t="s">
        <v>3406</v>
      </c>
      <c r="F6482">
        <v>28</v>
      </c>
      <c r="G6482" t="s">
        <v>8970</v>
      </c>
      <c r="H6482">
        <v>1401</v>
      </c>
      <c r="I6482" t="s">
        <v>8472</v>
      </c>
      <c r="J6482" t="s">
        <v>9737</v>
      </c>
      <c r="K6482">
        <v>86014</v>
      </c>
      <c r="L6482" t="s">
        <v>17</v>
      </c>
      <c r="M6482">
        <v>1</v>
      </c>
    </row>
    <row r="6483" spans="1:13" x14ac:dyDescent="0.35">
      <c r="A6483" t="s">
        <v>11276</v>
      </c>
      <c r="B6483">
        <v>14</v>
      </c>
      <c r="C6483" t="s">
        <v>3405</v>
      </c>
      <c r="D6483">
        <v>70</v>
      </c>
      <c r="E6483" t="s">
        <v>3406</v>
      </c>
      <c r="F6483">
        <v>54</v>
      </c>
      <c r="G6483" t="s">
        <v>9112</v>
      </c>
      <c r="H6483">
        <v>1402</v>
      </c>
      <c r="I6483" t="s">
        <v>3406</v>
      </c>
      <c r="J6483" t="s">
        <v>9737</v>
      </c>
      <c r="K6483">
        <v>86020</v>
      </c>
      <c r="L6483" t="s">
        <v>17</v>
      </c>
      <c r="M6483">
        <v>1</v>
      </c>
    </row>
    <row r="6484" spans="1:13" x14ac:dyDescent="0.35">
      <c r="A6484" t="s">
        <v>11276</v>
      </c>
      <c r="B6484">
        <v>14</v>
      </c>
      <c r="C6484" t="s">
        <v>3405</v>
      </c>
      <c r="D6484">
        <v>70</v>
      </c>
      <c r="E6484" t="s">
        <v>3406</v>
      </c>
      <c r="F6484">
        <v>63</v>
      </c>
      <c r="G6484" t="s">
        <v>8991</v>
      </c>
      <c r="H6484">
        <v>1402</v>
      </c>
      <c r="I6484" t="s">
        <v>3406</v>
      </c>
      <c r="J6484" t="s">
        <v>9737</v>
      </c>
      <c r="K6484">
        <v>86020</v>
      </c>
      <c r="L6484" t="s">
        <v>17</v>
      </c>
      <c r="M6484">
        <v>1</v>
      </c>
    </row>
    <row r="6485" spans="1:13" x14ac:dyDescent="0.35">
      <c r="A6485" t="s">
        <v>11276</v>
      </c>
      <c r="B6485">
        <v>14</v>
      </c>
      <c r="C6485" t="s">
        <v>3405</v>
      </c>
      <c r="D6485">
        <v>70</v>
      </c>
      <c r="E6485" t="s">
        <v>3406</v>
      </c>
      <c r="F6485">
        <v>70</v>
      </c>
      <c r="G6485" t="s">
        <v>9009</v>
      </c>
      <c r="H6485">
        <v>1401</v>
      </c>
      <c r="I6485" t="s">
        <v>8472</v>
      </c>
      <c r="J6485" t="s">
        <v>9737</v>
      </c>
      <c r="K6485">
        <v>86027</v>
      </c>
      <c r="L6485" t="s">
        <v>17</v>
      </c>
      <c r="M6485">
        <v>1</v>
      </c>
    </row>
    <row r="6486" spans="1:13" x14ac:dyDescent="0.35">
      <c r="A6486" t="s">
        <v>11276</v>
      </c>
      <c r="B6486">
        <v>14</v>
      </c>
      <c r="C6486" t="s">
        <v>3405</v>
      </c>
      <c r="D6486">
        <v>70</v>
      </c>
      <c r="E6486" t="s">
        <v>3406</v>
      </c>
      <c r="F6486">
        <v>71</v>
      </c>
      <c r="G6486" t="s">
        <v>10857</v>
      </c>
      <c r="H6486">
        <v>1401</v>
      </c>
      <c r="I6486" t="s">
        <v>8472</v>
      </c>
      <c r="J6486" t="s">
        <v>9737</v>
      </c>
      <c r="K6486">
        <v>86020</v>
      </c>
      <c r="L6486" t="s">
        <v>17</v>
      </c>
      <c r="M6486">
        <v>1</v>
      </c>
    </row>
    <row r="6487" spans="1:13" x14ac:dyDescent="0.35">
      <c r="A6487" t="s">
        <v>11276</v>
      </c>
      <c r="B6487">
        <v>14</v>
      </c>
      <c r="C6487" t="s">
        <v>3405</v>
      </c>
      <c r="D6487">
        <v>94</v>
      </c>
      <c r="E6487" t="s">
        <v>8373</v>
      </c>
      <c r="F6487">
        <v>12</v>
      </c>
      <c r="G6487" t="s">
        <v>8960</v>
      </c>
      <c r="H6487">
        <v>1405</v>
      </c>
      <c r="I6487" t="s">
        <v>8373</v>
      </c>
      <c r="J6487" t="s">
        <v>9737</v>
      </c>
      <c r="K6487">
        <v>86071</v>
      </c>
      <c r="L6487" t="s">
        <v>17</v>
      </c>
      <c r="M6487">
        <v>1</v>
      </c>
    </row>
    <row r="6488" spans="1:13" x14ac:dyDescent="0.35">
      <c r="A6488" t="s">
        <v>11276</v>
      </c>
      <c r="B6488">
        <v>14</v>
      </c>
      <c r="C6488" t="s">
        <v>3405</v>
      </c>
      <c r="D6488">
        <v>94</v>
      </c>
      <c r="E6488" t="s">
        <v>8373</v>
      </c>
      <c r="F6488">
        <v>40</v>
      </c>
      <c r="G6488" t="s">
        <v>9010</v>
      </c>
      <c r="H6488">
        <v>1405</v>
      </c>
      <c r="I6488" t="s">
        <v>8373</v>
      </c>
      <c r="J6488" t="s">
        <v>9737</v>
      </c>
      <c r="K6488">
        <v>86092</v>
      </c>
      <c r="L6488" t="s">
        <v>17</v>
      </c>
      <c r="M6488">
        <v>1</v>
      </c>
    </row>
    <row r="6489" spans="1:13" x14ac:dyDescent="0.35">
      <c r="A6489" t="s">
        <v>11277</v>
      </c>
      <c r="B6489">
        <v>14</v>
      </c>
      <c r="C6489" t="s">
        <v>3405</v>
      </c>
      <c r="D6489">
        <v>70</v>
      </c>
      <c r="E6489" t="s">
        <v>3406</v>
      </c>
      <c r="F6489">
        <v>13</v>
      </c>
      <c r="G6489" t="s">
        <v>10860</v>
      </c>
      <c r="H6489">
        <v>1402</v>
      </c>
      <c r="I6489" t="s">
        <v>3406</v>
      </c>
      <c r="J6489" t="s">
        <v>9737</v>
      </c>
      <c r="K6489">
        <v>86030</v>
      </c>
      <c r="L6489" t="s">
        <v>17</v>
      </c>
      <c r="M6489">
        <v>1</v>
      </c>
    </row>
    <row r="6490" spans="1:13" x14ac:dyDescent="0.35">
      <c r="A6490" t="s">
        <v>11277</v>
      </c>
      <c r="B6490">
        <v>14</v>
      </c>
      <c r="C6490" t="s">
        <v>3405</v>
      </c>
      <c r="D6490">
        <v>70</v>
      </c>
      <c r="E6490" t="s">
        <v>3406</v>
      </c>
      <c r="F6490">
        <v>33</v>
      </c>
      <c r="G6490" t="s">
        <v>9210</v>
      </c>
      <c r="H6490">
        <v>1402</v>
      </c>
      <c r="I6490" t="s">
        <v>3406</v>
      </c>
      <c r="J6490" t="s">
        <v>9737</v>
      </c>
      <c r="K6490">
        <v>86030</v>
      </c>
      <c r="L6490" t="s">
        <v>17</v>
      </c>
      <c r="M6490">
        <v>1</v>
      </c>
    </row>
    <row r="6491" spans="1:13" x14ac:dyDescent="0.35">
      <c r="A6491" t="s">
        <v>11278</v>
      </c>
      <c r="B6491">
        <v>14</v>
      </c>
      <c r="C6491" t="s">
        <v>3405</v>
      </c>
      <c r="D6491">
        <v>70</v>
      </c>
      <c r="E6491" t="s">
        <v>3406</v>
      </c>
      <c r="F6491">
        <v>66</v>
      </c>
      <c r="G6491" t="s">
        <v>9138</v>
      </c>
      <c r="H6491">
        <v>1402</v>
      </c>
      <c r="I6491" t="s">
        <v>3406</v>
      </c>
      <c r="J6491" t="s">
        <v>9737</v>
      </c>
      <c r="K6491">
        <v>86010</v>
      </c>
      <c r="L6491" t="s">
        <v>17</v>
      </c>
      <c r="M6491">
        <v>1</v>
      </c>
    </row>
    <row r="6492" spans="1:13" x14ac:dyDescent="0.35">
      <c r="A6492" t="s">
        <v>11279</v>
      </c>
      <c r="B6492">
        <v>14</v>
      </c>
      <c r="C6492" t="s">
        <v>3405</v>
      </c>
      <c r="D6492">
        <v>94</v>
      </c>
      <c r="E6492" t="s">
        <v>8373</v>
      </c>
      <c r="F6492">
        <v>8</v>
      </c>
      <c r="G6492" t="s">
        <v>10858</v>
      </c>
      <c r="H6492">
        <v>1405</v>
      </c>
      <c r="I6492" t="s">
        <v>8373</v>
      </c>
      <c r="J6492" t="s">
        <v>9737</v>
      </c>
      <c r="K6492">
        <v>86093</v>
      </c>
      <c r="L6492" t="s">
        <v>17</v>
      </c>
      <c r="M6492">
        <v>1</v>
      </c>
    </row>
    <row r="6493" spans="1:13" x14ac:dyDescent="0.35">
      <c r="A6493" t="s">
        <v>11280</v>
      </c>
      <c r="B6493">
        <v>14</v>
      </c>
      <c r="C6493" t="s">
        <v>3405</v>
      </c>
      <c r="D6493">
        <v>70</v>
      </c>
      <c r="E6493" t="s">
        <v>3406</v>
      </c>
      <c r="F6493">
        <v>6</v>
      </c>
      <c r="G6493" t="s">
        <v>8989</v>
      </c>
      <c r="H6493">
        <v>1402</v>
      </c>
      <c r="I6493" t="s">
        <v>3406</v>
      </c>
      <c r="J6493" t="s">
        <v>9737</v>
      </c>
      <c r="K6493">
        <v>86100</v>
      </c>
      <c r="L6493" t="s">
        <v>17</v>
      </c>
      <c r="M6493">
        <v>1</v>
      </c>
    </row>
    <row r="6494" spans="1:13" x14ac:dyDescent="0.35">
      <c r="A6494" t="s">
        <v>11281</v>
      </c>
      <c r="B6494">
        <v>14</v>
      </c>
      <c r="C6494" t="s">
        <v>3405</v>
      </c>
      <c r="D6494">
        <v>70</v>
      </c>
      <c r="E6494" t="s">
        <v>3406</v>
      </c>
      <c r="F6494">
        <v>11</v>
      </c>
      <c r="G6494" t="s">
        <v>9128</v>
      </c>
      <c r="H6494">
        <v>1403</v>
      </c>
      <c r="I6494" t="s">
        <v>3408</v>
      </c>
      <c r="J6494" t="s">
        <v>9737</v>
      </c>
      <c r="K6494">
        <v>86043</v>
      </c>
      <c r="L6494" t="s">
        <v>17</v>
      </c>
      <c r="M6494">
        <v>1</v>
      </c>
    </row>
    <row r="6495" spans="1:13" x14ac:dyDescent="0.35">
      <c r="A6495" t="s">
        <v>11282</v>
      </c>
      <c r="B6495">
        <v>14</v>
      </c>
      <c r="C6495" t="s">
        <v>3405</v>
      </c>
      <c r="D6495">
        <v>70</v>
      </c>
      <c r="E6495" t="s">
        <v>3406</v>
      </c>
      <c r="F6495">
        <v>10</v>
      </c>
      <c r="G6495" t="s">
        <v>9120</v>
      </c>
      <c r="H6495">
        <v>1403</v>
      </c>
      <c r="I6495" t="s">
        <v>3408</v>
      </c>
      <c r="J6495" t="s">
        <v>9737</v>
      </c>
      <c r="K6495">
        <v>86042</v>
      </c>
      <c r="L6495" t="s">
        <v>17</v>
      </c>
      <c r="M6495">
        <v>1</v>
      </c>
    </row>
    <row r="6496" spans="1:13" x14ac:dyDescent="0.35">
      <c r="A6496" t="s">
        <v>11282</v>
      </c>
      <c r="B6496">
        <v>14</v>
      </c>
      <c r="C6496" t="s">
        <v>3405</v>
      </c>
      <c r="D6496">
        <v>70</v>
      </c>
      <c r="E6496" t="s">
        <v>3406</v>
      </c>
      <c r="F6496">
        <v>29</v>
      </c>
      <c r="G6496" t="s">
        <v>9121</v>
      </c>
      <c r="H6496">
        <v>1403</v>
      </c>
      <c r="I6496" t="s">
        <v>3408</v>
      </c>
      <c r="J6496" t="s">
        <v>9737</v>
      </c>
      <c r="K6496">
        <v>86034</v>
      </c>
      <c r="L6496" t="s">
        <v>17</v>
      </c>
      <c r="M6496">
        <v>1</v>
      </c>
    </row>
    <row r="6497" spans="1:13" x14ac:dyDescent="0.35">
      <c r="A6497" t="s">
        <v>11282</v>
      </c>
      <c r="B6497">
        <v>14</v>
      </c>
      <c r="C6497" t="s">
        <v>3405</v>
      </c>
      <c r="D6497">
        <v>70</v>
      </c>
      <c r="E6497" t="s">
        <v>3406</v>
      </c>
      <c r="F6497">
        <v>77</v>
      </c>
      <c r="G6497" t="s">
        <v>8381</v>
      </c>
      <c r="H6497">
        <v>1403</v>
      </c>
      <c r="I6497" t="s">
        <v>3408</v>
      </c>
      <c r="J6497" t="s">
        <v>9737</v>
      </c>
      <c r="K6497">
        <v>86030</v>
      </c>
      <c r="L6497" t="s">
        <v>17</v>
      </c>
      <c r="M6497">
        <v>1</v>
      </c>
    </row>
    <row r="6498" spans="1:13" x14ac:dyDescent="0.35">
      <c r="A6498" t="s">
        <v>11282</v>
      </c>
      <c r="B6498">
        <v>14</v>
      </c>
      <c r="C6498" t="s">
        <v>3405</v>
      </c>
      <c r="D6498">
        <v>70</v>
      </c>
      <c r="E6498" t="s">
        <v>3406</v>
      </c>
      <c r="F6498">
        <v>78</v>
      </c>
      <c r="G6498" t="s">
        <v>3407</v>
      </c>
      <c r="H6498">
        <v>1403</v>
      </c>
      <c r="I6498" t="s">
        <v>3408</v>
      </c>
      <c r="J6498" t="s">
        <v>9737</v>
      </c>
      <c r="K6498">
        <v>86039</v>
      </c>
      <c r="L6498" t="s">
        <v>17</v>
      </c>
      <c r="M6498">
        <v>1</v>
      </c>
    </row>
    <row r="6499" spans="1:13" x14ac:dyDescent="0.35">
      <c r="A6499" t="s">
        <v>11283</v>
      </c>
      <c r="B6499">
        <v>13</v>
      </c>
      <c r="C6499" t="s">
        <v>521</v>
      </c>
      <c r="D6499">
        <v>68</v>
      </c>
      <c r="E6499" t="s">
        <v>876</v>
      </c>
      <c r="F6499">
        <v>28</v>
      </c>
      <c r="G6499" t="s">
        <v>877</v>
      </c>
      <c r="H6499">
        <v>1312</v>
      </c>
      <c r="I6499" t="s">
        <v>876</v>
      </c>
      <c r="J6499" t="s">
        <v>9737</v>
      </c>
      <c r="K6499">
        <v>65129</v>
      </c>
      <c r="L6499" t="s">
        <v>17</v>
      </c>
      <c r="M6499">
        <v>1</v>
      </c>
    </row>
    <row r="6500" spans="1:13" x14ac:dyDescent="0.35">
      <c r="A6500" t="s">
        <v>11283</v>
      </c>
      <c r="B6500">
        <v>18</v>
      </c>
      <c r="C6500" t="s">
        <v>18</v>
      </c>
      <c r="D6500">
        <v>79</v>
      </c>
      <c r="E6500" t="s">
        <v>3772</v>
      </c>
      <c r="F6500">
        <v>23</v>
      </c>
      <c r="G6500" t="s">
        <v>8411</v>
      </c>
      <c r="H6500">
        <v>1817</v>
      </c>
      <c r="I6500" t="s">
        <v>3772</v>
      </c>
      <c r="J6500" t="s">
        <v>9737</v>
      </c>
      <c r="K6500">
        <v>88020</v>
      </c>
      <c r="L6500" t="s">
        <v>17</v>
      </c>
      <c r="M6500">
        <v>0</v>
      </c>
    </row>
    <row r="6501" spans="1:13" x14ac:dyDescent="0.35">
      <c r="A6501" t="s">
        <v>11283</v>
      </c>
      <c r="B6501">
        <v>3</v>
      </c>
      <c r="C6501" t="s">
        <v>251</v>
      </c>
      <c r="D6501">
        <v>17</v>
      </c>
      <c r="E6501" t="s">
        <v>513</v>
      </c>
      <c r="F6501">
        <v>29</v>
      </c>
      <c r="G6501" t="s">
        <v>514</v>
      </c>
      <c r="H6501">
        <v>321</v>
      </c>
      <c r="I6501" t="s">
        <v>513</v>
      </c>
      <c r="J6501" t="s">
        <v>9737</v>
      </c>
      <c r="K6501">
        <v>25136</v>
      </c>
      <c r="L6501" t="s">
        <v>17</v>
      </c>
      <c r="M6501">
        <v>1</v>
      </c>
    </row>
    <row r="6502" spans="1:13" x14ac:dyDescent="0.35">
      <c r="A6502" t="s">
        <v>11283</v>
      </c>
      <c r="B6502">
        <v>14</v>
      </c>
      <c r="C6502" t="s">
        <v>3405</v>
      </c>
      <c r="D6502">
        <v>94</v>
      </c>
      <c r="E6502" t="s">
        <v>8373</v>
      </c>
      <c r="F6502">
        <v>23</v>
      </c>
      <c r="G6502" t="s">
        <v>8972</v>
      </c>
      <c r="H6502">
        <v>1405</v>
      </c>
      <c r="I6502" t="s">
        <v>8373</v>
      </c>
      <c r="J6502" t="s">
        <v>9737</v>
      </c>
      <c r="K6502">
        <v>86170</v>
      </c>
      <c r="L6502" t="s">
        <v>17</v>
      </c>
      <c r="M6502">
        <v>1</v>
      </c>
    </row>
    <row r="6503" spans="1:13" x14ac:dyDescent="0.35">
      <c r="A6503" t="s">
        <v>11283</v>
      </c>
      <c r="B6503">
        <v>19</v>
      </c>
      <c r="C6503" t="s">
        <v>254</v>
      </c>
      <c r="D6503">
        <v>87</v>
      </c>
      <c r="E6503" t="s">
        <v>261</v>
      </c>
      <c r="F6503">
        <v>15</v>
      </c>
      <c r="G6503" t="s">
        <v>262</v>
      </c>
      <c r="H6503">
        <v>1956</v>
      </c>
      <c r="I6503" t="s">
        <v>261</v>
      </c>
      <c r="J6503" t="s">
        <v>9737</v>
      </c>
      <c r="K6503">
        <v>95131</v>
      </c>
      <c r="L6503" t="s">
        <v>17</v>
      </c>
      <c r="M6503">
        <v>1</v>
      </c>
    </row>
    <row r="6504" spans="1:13" x14ac:dyDescent="0.35">
      <c r="A6504" t="s">
        <v>11283</v>
      </c>
      <c r="B6504">
        <v>5</v>
      </c>
      <c r="C6504" t="s">
        <v>452</v>
      </c>
      <c r="D6504">
        <v>28</v>
      </c>
      <c r="E6504" t="s">
        <v>752</v>
      </c>
      <c r="F6504">
        <v>60</v>
      </c>
      <c r="G6504" t="s">
        <v>753</v>
      </c>
      <c r="H6504">
        <v>540</v>
      </c>
      <c r="I6504" t="s">
        <v>752</v>
      </c>
      <c r="J6504" t="s">
        <v>9737</v>
      </c>
      <c r="K6504">
        <v>35143</v>
      </c>
      <c r="L6504" t="s">
        <v>17</v>
      </c>
      <c r="M6504">
        <v>1</v>
      </c>
    </row>
    <row r="6505" spans="1:13" x14ac:dyDescent="0.35">
      <c r="A6505" t="s">
        <v>11284</v>
      </c>
      <c r="B6505">
        <v>14</v>
      </c>
      <c r="C6505" t="s">
        <v>3405</v>
      </c>
      <c r="D6505">
        <v>70</v>
      </c>
      <c r="E6505" t="s">
        <v>3406</v>
      </c>
      <c r="F6505">
        <v>6</v>
      </c>
      <c r="G6505" t="s">
        <v>8989</v>
      </c>
      <c r="H6505">
        <v>1402</v>
      </c>
      <c r="I6505" t="s">
        <v>3406</v>
      </c>
      <c r="J6505" t="s">
        <v>9737</v>
      </c>
      <c r="K6505">
        <v>86100</v>
      </c>
      <c r="L6505" t="s">
        <v>17</v>
      </c>
      <c r="M6505">
        <v>1</v>
      </c>
    </row>
    <row r="6506" spans="1:13" x14ac:dyDescent="0.35">
      <c r="A6506" t="s">
        <v>11284</v>
      </c>
      <c r="B6506">
        <v>14</v>
      </c>
      <c r="C6506" t="s">
        <v>3405</v>
      </c>
      <c r="D6506">
        <v>70</v>
      </c>
      <c r="E6506" t="s">
        <v>3406</v>
      </c>
      <c r="F6506">
        <v>39</v>
      </c>
      <c r="G6506" t="s">
        <v>9208</v>
      </c>
      <c r="H6506">
        <v>1405</v>
      </c>
      <c r="I6506" t="s">
        <v>8373</v>
      </c>
      <c r="J6506" t="s">
        <v>9737</v>
      </c>
      <c r="K6506">
        <v>86020</v>
      </c>
      <c r="L6506" t="s">
        <v>17</v>
      </c>
      <c r="M6506">
        <v>1</v>
      </c>
    </row>
    <row r="6507" spans="1:13" x14ac:dyDescent="0.35">
      <c r="A6507" t="s">
        <v>11284</v>
      </c>
      <c r="B6507">
        <v>14</v>
      </c>
      <c r="C6507" t="s">
        <v>3405</v>
      </c>
      <c r="D6507">
        <v>70</v>
      </c>
      <c r="E6507" t="s">
        <v>3406</v>
      </c>
      <c r="F6507">
        <v>82</v>
      </c>
      <c r="G6507" t="s">
        <v>9004</v>
      </c>
      <c r="H6507">
        <v>1402</v>
      </c>
      <c r="I6507" t="s">
        <v>3406</v>
      </c>
      <c r="J6507" t="s">
        <v>9737</v>
      </c>
      <c r="K6507">
        <v>86010</v>
      </c>
      <c r="L6507" t="s">
        <v>17</v>
      </c>
      <c r="M6507">
        <v>1</v>
      </c>
    </row>
    <row r="6508" spans="1:13" x14ac:dyDescent="0.35">
      <c r="A6508" t="s">
        <v>11285</v>
      </c>
      <c r="B6508">
        <v>14</v>
      </c>
      <c r="C6508" t="s">
        <v>3405</v>
      </c>
      <c r="D6508">
        <v>0</v>
      </c>
      <c r="E6508" t="s">
        <v>16</v>
      </c>
      <c r="F6508">
        <v>0</v>
      </c>
      <c r="G6508" t="s">
        <v>1561</v>
      </c>
      <c r="I6508" t="s">
        <v>16</v>
      </c>
      <c r="J6508" t="s">
        <v>9236</v>
      </c>
      <c r="K6508">
        <v>86100</v>
      </c>
      <c r="L6508" t="s">
        <v>1562</v>
      </c>
      <c r="M6508">
        <v>0</v>
      </c>
    </row>
    <row r="6509" spans="1:13" x14ac:dyDescent="0.35">
      <c r="A6509" t="s">
        <v>11286</v>
      </c>
      <c r="B6509">
        <v>19</v>
      </c>
      <c r="C6509" t="s">
        <v>254</v>
      </c>
      <c r="D6509">
        <v>82</v>
      </c>
      <c r="E6509" t="s">
        <v>255</v>
      </c>
      <c r="F6509">
        <v>53</v>
      </c>
      <c r="G6509" t="s">
        <v>256</v>
      </c>
      <c r="H6509">
        <v>1914</v>
      </c>
      <c r="I6509" t="s">
        <v>255</v>
      </c>
      <c r="J6509" t="s">
        <v>16</v>
      </c>
      <c r="K6509" t="s">
        <v>16</v>
      </c>
      <c r="L6509" t="s">
        <v>17</v>
      </c>
      <c r="M6509">
        <v>2</v>
      </c>
    </row>
    <row r="6510" spans="1:13" x14ac:dyDescent="0.35">
      <c r="A6510" t="s">
        <v>11287</v>
      </c>
      <c r="B6510">
        <v>19</v>
      </c>
      <c r="C6510" t="s">
        <v>254</v>
      </c>
      <c r="D6510">
        <v>82</v>
      </c>
      <c r="E6510" t="s">
        <v>255</v>
      </c>
      <c r="F6510">
        <v>53</v>
      </c>
      <c r="G6510" t="s">
        <v>256</v>
      </c>
      <c r="H6510">
        <v>1914</v>
      </c>
      <c r="I6510" t="s">
        <v>255</v>
      </c>
      <c r="J6510" t="s">
        <v>16</v>
      </c>
      <c r="K6510" t="s">
        <v>16</v>
      </c>
      <c r="L6510" t="s">
        <v>17</v>
      </c>
      <c r="M6510">
        <v>2</v>
      </c>
    </row>
    <row r="6511" spans="1:13" x14ac:dyDescent="0.35">
      <c r="A6511" t="s">
        <v>11288</v>
      </c>
      <c r="B6511">
        <v>19</v>
      </c>
      <c r="C6511" t="s">
        <v>254</v>
      </c>
      <c r="D6511">
        <v>82</v>
      </c>
      <c r="E6511" t="s">
        <v>255</v>
      </c>
      <c r="F6511">
        <v>0</v>
      </c>
      <c r="G6511" t="s">
        <v>1561</v>
      </c>
      <c r="I6511" t="s">
        <v>16</v>
      </c>
      <c r="J6511" t="s">
        <v>16</v>
      </c>
      <c r="K6511" t="s">
        <v>16</v>
      </c>
      <c r="L6511" t="s">
        <v>4280</v>
      </c>
      <c r="M6511">
        <v>2</v>
      </c>
    </row>
    <row r="6512" spans="1:13" x14ac:dyDescent="0.35">
      <c r="A6512" t="s">
        <v>11381</v>
      </c>
      <c r="B6512">
        <v>4</v>
      </c>
      <c r="C6512" t="s">
        <v>523</v>
      </c>
      <c r="D6512">
        <v>21</v>
      </c>
      <c r="E6512" t="s">
        <v>524</v>
      </c>
      <c r="F6512">
        <v>13</v>
      </c>
      <c r="G6512" t="s">
        <v>8364</v>
      </c>
      <c r="H6512">
        <v>404</v>
      </c>
      <c r="I6512" t="s">
        <v>8365</v>
      </c>
      <c r="J6512" t="s">
        <v>9743</v>
      </c>
      <c r="K6512" t="s">
        <v>16</v>
      </c>
      <c r="L6512" t="s">
        <v>17</v>
      </c>
      <c r="M6512">
        <v>2</v>
      </c>
    </row>
    <row r="6513" spans="1:13" x14ac:dyDescent="0.35">
      <c r="A6513" t="s">
        <v>11289</v>
      </c>
      <c r="B6513">
        <v>15</v>
      </c>
      <c r="C6513" t="s">
        <v>13</v>
      </c>
      <c r="D6513">
        <v>63</v>
      </c>
      <c r="E6513" t="s">
        <v>14</v>
      </c>
      <c r="F6513">
        <v>49</v>
      </c>
      <c r="G6513" t="s">
        <v>502</v>
      </c>
      <c r="H6513">
        <v>1517</v>
      </c>
      <c r="I6513" t="s">
        <v>14</v>
      </c>
      <c r="J6513" t="s">
        <v>11295</v>
      </c>
      <c r="K6513">
        <v>80128</v>
      </c>
      <c r="L6513" t="s">
        <v>17</v>
      </c>
      <c r="M6513">
        <v>1</v>
      </c>
    </row>
    <row r="6514" spans="1:13" x14ac:dyDescent="0.35">
      <c r="A6514" t="s">
        <v>11289</v>
      </c>
      <c r="B6514">
        <v>12</v>
      </c>
      <c r="C6514" t="s">
        <v>341</v>
      </c>
      <c r="D6514">
        <v>58</v>
      </c>
      <c r="E6514" t="s">
        <v>342</v>
      </c>
      <c r="F6514">
        <v>91</v>
      </c>
      <c r="G6514" t="s">
        <v>418</v>
      </c>
      <c r="H6514">
        <v>1209</v>
      </c>
      <c r="I6514" t="s">
        <v>342</v>
      </c>
      <c r="J6514" t="s">
        <v>11294</v>
      </c>
      <c r="K6514">
        <v>185</v>
      </c>
      <c r="L6514" t="s">
        <v>17</v>
      </c>
      <c r="M6514">
        <v>1</v>
      </c>
    </row>
    <row r="6515" spans="1:13" x14ac:dyDescent="0.35">
      <c r="A6515" t="s">
        <v>11289</v>
      </c>
      <c r="B6515">
        <v>3</v>
      </c>
      <c r="C6515" t="s">
        <v>251</v>
      </c>
      <c r="D6515">
        <v>15</v>
      </c>
      <c r="E6515" t="s">
        <v>252</v>
      </c>
      <c r="F6515">
        <v>205</v>
      </c>
      <c r="G6515" t="s">
        <v>9091</v>
      </c>
      <c r="H6515">
        <v>313</v>
      </c>
      <c r="I6515" t="s">
        <v>252</v>
      </c>
      <c r="J6515" t="s">
        <v>11291</v>
      </c>
      <c r="K6515">
        <v>20090</v>
      </c>
      <c r="L6515" t="s">
        <v>17</v>
      </c>
      <c r="M6515">
        <v>1</v>
      </c>
    </row>
    <row r="6516" spans="1:13" x14ac:dyDescent="0.35">
      <c r="A6516" t="s">
        <v>11289</v>
      </c>
      <c r="B6516">
        <v>1</v>
      </c>
      <c r="C6516" t="s">
        <v>510</v>
      </c>
      <c r="D6516">
        <v>1</v>
      </c>
      <c r="E6516" t="s">
        <v>511</v>
      </c>
      <c r="F6516">
        <v>272</v>
      </c>
      <c r="G6516" t="s">
        <v>512</v>
      </c>
      <c r="H6516">
        <v>106</v>
      </c>
      <c r="I6516" t="s">
        <v>511</v>
      </c>
      <c r="J6516" t="s">
        <v>11290</v>
      </c>
      <c r="K6516">
        <v>10124</v>
      </c>
      <c r="L6516" t="s">
        <v>17</v>
      </c>
      <c r="M6516">
        <v>1</v>
      </c>
    </row>
    <row r="6517" spans="1:13" x14ac:dyDescent="0.35">
      <c r="A6517" t="s">
        <v>11289</v>
      </c>
      <c r="B6517">
        <v>20</v>
      </c>
      <c r="C6517" t="s">
        <v>3637</v>
      </c>
      <c r="D6517">
        <v>92</v>
      </c>
      <c r="E6517" t="s">
        <v>8304</v>
      </c>
      <c r="F6517">
        <v>68</v>
      </c>
      <c r="G6517" t="s">
        <v>9155</v>
      </c>
      <c r="H6517">
        <v>2016</v>
      </c>
      <c r="I6517" t="s">
        <v>8304</v>
      </c>
      <c r="J6517" t="s">
        <v>16</v>
      </c>
      <c r="K6517" t="s">
        <v>16</v>
      </c>
      <c r="L6517" t="s">
        <v>17</v>
      </c>
      <c r="M6517">
        <v>2</v>
      </c>
    </row>
    <row r="6518" spans="1:13" x14ac:dyDescent="0.35">
      <c r="A6518" t="s">
        <v>11289</v>
      </c>
      <c r="B6518">
        <v>9</v>
      </c>
      <c r="C6518" t="s">
        <v>503</v>
      </c>
      <c r="D6518">
        <v>48</v>
      </c>
      <c r="E6518" t="s">
        <v>504</v>
      </c>
      <c r="F6518">
        <v>17</v>
      </c>
      <c r="G6518" t="s">
        <v>505</v>
      </c>
      <c r="H6518">
        <v>915</v>
      </c>
      <c r="I6518" t="s">
        <v>504</v>
      </c>
      <c r="J6518" t="s">
        <v>11293</v>
      </c>
      <c r="K6518">
        <v>50125</v>
      </c>
      <c r="L6518" t="s">
        <v>17</v>
      </c>
      <c r="M6518">
        <v>1</v>
      </c>
    </row>
    <row r="6519" spans="1:13" x14ac:dyDescent="0.35">
      <c r="A6519" t="s">
        <v>11289</v>
      </c>
      <c r="B6519">
        <v>5</v>
      </c>
      <c r="C6519" t="s">
        <v>452</v>
      </c>
      <c r="D6519">
        <v>28</v>
      </c>
      <c r="E6519" t="s">
        <v>752</v>
      </c>
      <c r="F6519">
        <v>60</v>
      </c>
      <c r="G6519" t="s">
        <v>753</v>
      </c>
      <c r="H6519">
        <v>540</v>
      </c>
      <c r="I6519" t="s">
        <v>752</v>
      </c>
      <c r="J6519" t="s">
        <v>11292</v>
      </c>
      <c r="K6519">
        <v>35121</v>
      </c>
      <c r="L6519" t="s">
        <v>17</v>
      </c>
      <c r="M6519">
        <v>1</v>
      </c>
    </row>
    <row r="6520" spans="1:13" x14ac:dyDescent="0.35">
      <c r="A6520" t="s">
        <v>11375</v>
      </c>
      <c r="B6520">
        <v>20</v>
      </c>
      <c r="C6520" t="s">
        <v>3637</v>
      </c>
      <c r="D6520">
        <v>90</v>
      </c>
      <c r="E6520" t="s">
        <v>3638</v>
      </c>
      <c r="F6520">
        <v>58</v>
      </c>
      <c r="G6520" t="s">
        <v>9160</v>
      </c>
      <c r="H6520">
        <v>2006</v>
      </c>
      <c r="I6520" t="s">
        <v>3638</v>
      </c>
      <c r="J6520" t="s">
        <v>16</v>
      </c>
      <c r="K6520" t="s">
        <v>16</v>
      </c>
      <c r="L6520" t="s">
        <v>17</v>
      </c>
      <c r="M6520">
        <v>2</v>
      </c>
    </row>
    <row r="6521" spans="1:13" x14ac:dyDescent="0.35">
      <c r="A6521" t="s">
        <v>11296</v>
      </c>
      <c r="B6521">
        <v>19</v>
      </c>
      <c r="C6521" t="s">
        <v>254</v>
      </c>
      <c r="D6521">
        <v>87</v>
      </c>
      <c r="E6521" t="s">
        <v>261</v>
      </c>
      <c r="F6521">
        <v>15</v>
      </c>
      <c r="G6521" t="s">
        <v>262</v>
      </c>
      <c r="H6521">
        <v>1956</v>
      </c>
      <c r="I6521" t="s">
        <v>261</v>
      </c>
      <c r="J6521" t="s">
        <v>16</v>
      </c>
      <c r="K6521" t="s">
        <v>16</v>
      </c>
      <c r="L6521" t="s">
        <v>17</v>
      </c>
      <c r="M6521">
        <v>2</v>
      </c>
    </row>
    <row r="6522" spans="1:13" x14ac:dyDescent="0.35">
      <c r="A6522" t="s">
        <v>11297</v>
      </c>
      <c r="B6522">
        <v>19</v>
      </c>
      <c r="C6522" t="s">
        <v>254</v>
      </c>
      <c r="D6522">
        <v>87</v>
      </c>
      <c r="E6522" t="s">
        <v>261</v>
      </c>
      <c r="F6522">
        <v>15</v>
      </c>
      <c r="G6522" t="s">
        <v>262</v>
      </c>
      <c r="H6522">
        <v>1956</v>
      </c>
      <c r="I6522" t="s">
        <v>261</v>
      </c>
      <c r="J6522" t="s">
        <v>16</v>
      </c>
      <c r="K6522" t="s">
        <v>16</v>
      </c>
      <c r="L6522" t="s">
        <v>17</v>
      </c>
      <c r="M6522">
        <v>2</v>
      </c>
    </row>
    <row r="6523" spans="1:13" x14ac:dyDescent="0.35">
      <c r="A6523" t="s">
        <v>11298</v>
      </c>
      <c r="B6523">
        <v>16</v>
      </c>
      <c r="C6523" t="s">
        <v>528</v>
      </c>
      <c r="D6523">
        <v>72</v>
      </c>
      <c r="E6523" t="s">
        <v>529</v>
      </c>
      <c r="F6523">
        <v>6</v>
      </c>
      <c r="G6523" t="s">
        <v>530</v>
      </c>
      <c r="H6523">
        <v>1612</v>
      </c>
      <c r="I6523" t="s">
        <v>529</v>
      </c>
      <c r="J6523" t="s">
        <v>16</v>
      </c>
      <c r="K6523" t="s">
        <v>16</v>
      </c>
      <c r="L6523" t="s">
        <v>17</v>
      </c>
      <c r="M6523">
        <v>2</v>
      </c>
    </row>
    <row r="6524" spans="1:13" x14ac:dyDescent="0.35">
      <c r="A6524" t="s">
        <v>11299</v>
      </c>
      <c r="B6524">
        <v>16</v>
      </c>
      <c r="C6524" t="s">
        <v>528</v>
      </c>
      <c r="D6524">
        <v>75</v>
      </c>
      <c r="E6524" t="s">
        <v>941</v>
      </c>
      <c r="F6524">
        <v>35</v>
      </c>
      <c r="G6524" t="s">
        <v>942</v>
      </c>
      <c r="H6524">
        <v>1636</v>
      </c>
      <c r="I6524" t="s">
        <v>941</v>
      </c>
      <c r="J6524" t="s">
        <v>16</v>
      </c>
      <c r="K6524" t="s">
        <v>16</v>
      </c>
      <c r="L6524" t="s">
        <v>17</v>
      </c>
      <c r="M6524">
        <v>2</v>
      </c>
    </row>
    <row r="6525" spans="1:13" x14ac:dyDescent="0.35">
      <c r="A6525" t="s">
        <v>11300</v>
      </c>
      <c r="B6525">
        <v>16</v>
      </c>
      <c r="C6525" t="s">
        <v>528</v>
      </c>
      <c r="D6525">
        <v>72</v>
      </c>
      <c r="E6525" t="s">
        <v>529</v>
      </c>
      <c r="F6525">
        <v>34</v>
      </c>
      <c r="G6525" t="s">
        <v>8339</v>
      </c>
      <c r="H6525">
        <v>1615</v>
      </c>
      <c r="I6525" t="s">
        <v>8340</v>
      </c>
      <c r="J6525" t="s">
        <v>16</v>
      </c>
      <c r="K6525" t="s">
        <v>16</v>
      </c>
      <c r="L6525" t="s">
        <v>17</v>
      </c>
      <c r="M6525">
        <v>2</v>
      </c>
    </row>
    <row r="6526" spans="1:13" x14ac:dyDescent="0.35">
      <c r="A6526" t="s">
        <v>11301</v>
      </c>
      <c r="B6526">
        <v>16</v>
      </c>
      <c r="C6526" t="s">
        <v>528</v>
      </c>
      <c r="D6526">
        <v>0</v>
      </c>
      <c r="E6526" t="s">
        <v>16</v>
      </c>
      <c r="F6526">
        <v>0</v>
      </c>
      <c r="G6526" t="s">
        <v>1561</v>
      </c>
      <c r="I6526" t="s">
        <v>16</v>
      </c>
      <c r="J6526" t="s">
        <v>16</v>
      </c>
      <c r="K6526" t="s">
        <v>16</v>
      </c>
      <c r="L6526" t="s">
        <v>1562</v>
      </c>
      <c r="M6526">
        <v>2</v>
      </c>
    </row>
    <row r="6527" spans="1:13" x14ac:dyDescent="0.35">
      <c r="A6527" t="s">
        <v>11302</v>
      </c>
      <c r="B6527">
        <v>16</v>
      </c>
      <c r="C6527" t="s">
        <v>528</v>
      </c>
      <c r="D6527">
        <v>0</v>
      </c>
      <c r="E6527" t="s">
        <v>16</v>
      </c>
      <c r="F6527">
        <v>0</v>
      </c>
      <c r="G6527" t="s">
        <v>1561</v>
      </c>
      <c r="I6527" t="s">
        <v>16</v>
      </c>
      <c r="J6527" t="s">
        <v>16</v>
      </c>
      <c r="K6527" t="s">
        <v>16</v>
      </c>
      <c r="L6527" t="s">
        <v>1562</v>
      </c>
      <c r="M6527">
        <v>2</v>
      </c>
    </row>
    <row r="6528" spans="1:13" x14ac:dyDescent="0.35">
      <c r="A6528" t="s">
        <v>11303</v>
      </c>
      <c r="B6528">
        <v>15</v>
      </c>
      <c r="C6528" t="s">
        <v>13</v>
      </c>
      <c r="D6528">
        <v>0</v>
      </c>
      <c r="E6528" t="s">
        <v>16</v>
      </c>
      <c r="F6528">
        <v>0</v>
      </c>
      <c r="G6528" t="s">
        <v>1561</v>
      </c>
      <c r="I6528" t="s">
        <v>16</v>
      </c>
      <c r="J6528" t="s">
        <v>16</v>
      </c>
      <c r="K6528" t="s">
        <v>16</v>
      </c>
      <c r="L6528" t="s">
        <v>1562</v>
      </c>
      <c r="M6528">
        <v>2</v>
      </c>
    </row>
    <row r="6529" spans="1:13" x14ac:dyDescent="0.35">
      <c r="A6529" t="s">
        <v>11304</v>
      </c>
      <c r="B6529">
        <v>15</v>
      </c>
      <c r="C6529" t="s">
        <v>13</v>
      </c>
      <c r="D6529">
        <v>0</v>
      </c>
      <c r="E6529" t="s">
        <v>16</v>
      </c>
      <c r="F6529">
        <v>0</v>
      </c>
      <c r="G6529" t="s">
        <v>1561</v>
      </c>
      <c r="I6529" t="s">
        <v>16</v>
      </c>
      <c r="J6529" t="s">
        <v>16</v>
      </c>
      <c r="K6529" t="s">
        <v>16</v>
      </c>
      <c r="L6529" t="s">
        <v>1562</v>
      </c>
      <c r="M6529">
        <v>2</v>
      </c>
    </row>
    <row r="6530" spans="1:13" x14ac:dyDescent="0.35">
      <c r="A6530" t="s">
        <v>11305</v>
      </c>
      <c r="B6530">
        <v>15</v>
      </c>
      <c r="C6530" t="s">
        <v>13</v>
      </c>
      <c r="D6530">
        <v>0</v>
      </c>
      <c r="E6530" t="s">
        <v>16</v>
      </c>
      <c r="F6530">
        <v>0</v>
      </c>
      <c r="G6530" t="s">
        <v>1561</v>
      </c>
      <c r="I6530" t="s">
        <v>16</v>
      </c>
      <c r="J6530" t="s">
        <v>16</v>
      </c>
      <c r="K6530" t="s">
        <v>16</v>
      </c>
      <c r="L6530" t="s">
        <v>1562</v>
      </c>
      <c r="M6530">
        <v>2</v>
      </c>
    </row>
    <row r="6531" spans="1:13" x14ac:dyDescent="0.35">
      <c r="A6531" t="s">
        <v>11306</v>
      </c>
      <c r="B6531">
        <v>15</v>
      </c>
      <c r="C6531" t="s">
        <v>13</v>
      </c>
      <c r="D6531">
        <v>0</v>
      </c>
      <c r="E6531" t="s">
        <v>16</v>
      </c>
      <c r="F6531">
        <v>0</v>
      </c>
      <c r="G6531" t="s">
        <v>1561</v>
      </c>
      <c r="I6531" t="s">
        <v>16</v>
      </c>
      <c r="J6531" t="s">
        <v>16</v>
      </c>
      <c r="K6531" t="s">
        <v>16</v>
      </c>
      <c r="L6531" t="s">
        <v>1562</v>
      </c>
      <c r="M6531">
        <v>2</v>
      </c>
    </row>
    <row r="6532" spans="1:13" x14ac:dyDescent="0.35">
      <c r="A6532" t="s">
        <v>11307</v>
      </c>
      <c r="B6532">
        <v>15</v>
      </c>
      <c r="C6532" t="s">
        <v>13</v>
      </c>
      <c r="D6532">
        <v>0</v>
      </c>
      <c r="E6532" t="s">
        <v>16</v>
      </c>
      <c r="F6532">
        <v>0</v>
      </c>
      <c r="G6532" t="s">
        <v>1561</v>
      </c>
      <c r="I6532" t="s">
        <v>16</v>
      </c>
      <c r="J6532" t="s">
        <v>16</v>
      </c>
      <c r="K6532" t="s">
        <v>16</v>
      </c>
      <c r="L6532" t="s">
        <v>1562</v>
      </c>
      <c r="M6532">
        <v>2</v>
      </c>
    </row>
    <row r="6533" spans="1:13" x14ac:dyDescent="0.35">
      <c r="A6533" t="s">
        <v>11308</v>
      </c>
      <c r="B6533">
        <v>15</v>
      </c>
      <c r="C6533" t="s">
        <v>13</v>
      </c>
      <c r="D6533">
        <v>0</v>
      </c>
      <c r="E6533" t="s">
        <v>16</v>
      </c>
      <c r="F6533">
        <v>0</v>
      </c>
      <c r="G6533" t="s">
        <v>1561</v>
      </c>
      <c r="I6533" t="s">
        <v>16</v>
      </c>
      <c r="J6533" t="s">
        <v>16</v>
      </c>
      <c r="K6533" t="s">
        <v>16</v>
      </c>
      <c r="L6533" t="s">
        <v>1562</v>
      </c>
      <c r="M6533">
        <v>2</v>
      </c>
    </row>
    <row r="6534" spans="1:13" x14ac:dyDescent="0.35">
      <c r="A6534" t="s">
        <v>11309</v>
      </c>
      <c r="B6534">
        <v>15</v>
      </c>
      <c r="C6534" t="s">
        <v>13</v>
      </c>
      <c r="D6534">
        <v>0</v>
      </c>
      <c r="E6534" t="s">
        <v>16</v>
      </c>
      <c r="F6534">
        <v>0</v>
      </c>
      <c r="G6534" t="s">
        <v>1561</v>
      </c>
      <c r="I6534" t="s">
        <v>16</v>
      </c>
      <c r="J6534" t="s">
        <v>16</v>
      </c>
      <c r="K6534" t="s">
        <v>16</v>
      </c>
      <c r="L6534" t="s">
        <v>1562</v>
      </c>
      <c r="M6534">
        <v>2</v>
      </c>
    </row>
    <row r="6535" spans="1:13" x14ac:dyDescent="0.35">
      <c r="A6535" t="s">
        <v>11310</v>
      </c>
      <c r="B6535">
        <v>15</v>
      </c>
      <c r="C6535" t="s">
        <v>13</v>
      </c>
      <c r="D6535">
        <v>0</v>
      </c>
      <c r="E6535" t="s">
        <v>16</v>
      </c>
      <c r="F6535">
        <v>0</v>
      </c>
      <c r="G6535" t="s">
        <v>1561</v>
      </c>
      <c r="I6535" t="s">
        <v>16</v>
      </c>
      <c r="J6535" t="s">
        <v>16</v>
      </c>
      <c r="K6535" t="s">
        <v>16</v>
      </c>
      <c r="L6535" t="s">
        <v>1562</v>
      </c>
      <c r="M6535">
        <v>2</v>
      </c>
    </row>
    <row r="6536" spans="1:13" x14ac:dyDescent="0.35">
      <c r="A6536" t="s">
        <v>11311</v>
      </c>
      <c r="B6536">
        <v>15</v>
      </c>
      <c r="C6536" t="s">
        <v>13</v>
      </c>
      <c r="D6536">
        <v>0</v>
      </c>
      <c r="E6536" t="s">
        <v>16</v>
      </c>
      <c r="F6536">
        <v>0</v>
      </c>
      <c r="G6536" t="s">
        <v>1561</v>
      </c>
      <c r="I6536" t="s">
        <v>16</v>
      </c>
      <c r="J6536" t="s">
        <v>16</v>
      </c>
      <c r="K6536" t="s">
        <v>16</v>
      </c>
      <c r="L6536" t="s">
        <v>1562</v>
      </c>
      <c r="M6536">
        <v>2</v>
      </c>
    </row>
    <row r="6537" spans="1:13" x14ac:dyDescent="0.35">
      <c r="A6537" t="s">
        <v>11312</v>
      </c>
      <c r="B6537">
        <v>15</v>
      </c>
      <c r="C6537" t="s">
        <v>13</v>
      </c>
      <c r="D6537">
        <v>0</v>
      </c>
      <c r="E6537" t="s">
        <v>16</v>
      </c>
      <c r="F6537">
        <v>0</v>
      </c>
      <c r="G6537" t="s">
        <v>1561</v>
      </c>
      <c r="I6537" t="s">
        <v>16</v>
      </c>
      <c r="J6537" t="s">
        <v>16</v>
      </c>
      <c r="K6537" t="s">
        <v>16</v>
      </c>
      <c r="L6537" t="s">
        <v>1562</v>
      </c>
      <c r="M6537">
        <v>2</v>
      </c>
    </row>
    <row r="6538" spans="1:13" x14ac:dyDescent="0.35">
      <c r="A6538" t="s">
        <v>11313</v>
      </c>
      <c r="B6538">
        <v>15</v>
      </c>
      <c r="C6538" t="s">
        <v>13</v>
      </c>
      <c r="D6538">
        <v>0</v>
      </c>
      <c r="E6538" t="s">
        <v>16</v>
      </c>
      <c r="F6538">
        <v>0</v>
      </c>
      <c r="G6538" t="s">
        <v>1561</v>
      </c>
      <c r="I6538" t="s">
        <v>16</v>
      </c>
      <c r="J6538" t="s">
        <v>16</v>
      </c>
      <c r="K6538" t="s">
        <v>16</v>
      </c>
      <c r="L6538" t="s">
        <v>1562</v>
      </c>
      <c r="M6538">
        <v>2</v>
      </c>
    </row>
    <row r="6539" spans="1:13" x14ac:dyDescent="0.35">
      <c r="A6539" t="s">
        <v>11314</v>
      </c>
      <c r="B6539">
        <v>15</v>
      </c>
      <c r="C6539" t="s">
        <v>13</v>
      </c>
      <c r="D6539">
        <v>0</v>
      </c>
      <c r="E6539" t="s">
        <v>16</v>
      </c>
      <c r="F6539">
        <v>0</v>
      </c>
      <c r="G6539" t="s">
        <v>1561</v>
      </c>
      <c r="I6539" t="s">
        <v>16</v>
      </c>
      <c r="J6539" t="s">
        <v>16</v>
      </c>
      <c r="K6539" t="s">
        <v>16</v>
      </c>
      <c r="L6539" t="s">
        <v>1562</v>
      </c>
      <c r="M6539">
        <v>2</v>
      </c>
    </row>
    <row r="6540" spans="1:13" x14ac:dyDescent="0.35">
      <c r="A6540" t="s">
        <v>11315</v>
      </c>
      <c r="B6540">
        <v>15</v>
      </c>
      <c r="C6540" t="s">
        <v>13</v>
      </c>
      <c r="D6540">
        <v>0</v>
      </c>
      <c r="E6540" t="s">
        <v>16</v>
      </c>
      <c r="F6540">
        <v>0</v>
      </c>
      <c r="G6540" t="s">
        <v>1561</v>
      </c>
      <c r="I6540" t="s">
        <v>16</v>
      </c>
      <c r="J6540" t="s">
        <v>16</v>
      </c>
      <c r="K6540" t="s">
        <v>16</v>
      </c>
      <c r="L6540" t="s">
        <v>1562</v>
      </c>
      <c r="M6540">
        <v>2</v>
      </c>
    </row>
    <row r="6541" spans="1:13" x14ac:dyDescent="0.35">
      <c r="A6541" t="s">
        <v>11316</v>
      </c>
      <c r="B6541">
        <v>15</v>
      </c>
      <c r="C6541" t="s">
        <v>13</v>
      </c>
      <c r="D6541">
        <v>0</v>
      </c>
      <c r="E6541" t="s">
        <v>16</v>
      </c>
      <c r="F6541">
        <v>0</v>
      </c>
      <c r="G6541" t="s">
        <v>1561</v>
      </c>
      <c r="I6541" t="s">
        <v>16</v>
      </c>
      <c r="J6541" t="s">
        <v>16</v>
      </c>
      <c r="K6541" t="s">
        <v>16</v>
      </c>
      <c r="L6541" t="s">
        <v>1562</v>
      </c>
      <c r="M6541">
        <v>2</v>
      </c>
    </row>
    <row r="6542" spans="1:13" x14ac:dyDescent="0.35">
      <c r="A6542" t="s">
        <v>11317</v>
      </c>
      <c r="B6542">
        <v>15</v>
      </c>
      <c r="C6542" t="s">
        <v>13</v>
      </c>
      <c r="D6542">
        <v>0</v>
      </c>
      <c r="E6542" t="s">
        <v>16</v>
      </c>
      <c r="F6542">
        <v>0</v>
      </c>
      <c r="G6542" t="s">
        <v>1561</v>
      </c>
      <c r="I6542" t="s">
        <v>16</v>
      </c>
      <c r="J6542" t="s">
        <v>16</v>
      </c>
      <c r="K6542" t="s">
        <v>16</v>
      </c>
      <c r="L6542" t="s">
        <v>1562</v>
      </c>
      <c r="M6542">
        <v>2</v>
      </c>
    </row>
    <row r="6543" spans="1:13" x14ac:dyDescent="0.35">
      <c r="A6543" t="s">
        <v>11318</v>
      </c>
      <c r="B6543">
        <v>15</v>
      </c>
      <c r="C6543" t="s">
        <v>13</v>
      </c>
      <c r="D6543">
        <v>0</v>
      </c>
      <c r="E6543" t="s">
        <v>16</v>
      </c>
      <c r="F6543">
        <v>0</v>
      </c>
      <c r="G6543" t="s">
        <v>1561</v>
      </c>
      <c r="I6543" t="s">
        <v>16</v>
      </c>
      <c r="J6543" t="s">
        <v>16</v>
      </c>
      <c r="K6543" t="s">
        <v>16</v>
      </c>
      <c r="L6543" t="s">
        <v>1562</v>
      </c>
      <c r="M6543">
        <v>2</v>
      </c>
    </row>
    <row r="6544" spans="1:13" x14ac:dyDescent="0.35">
      <c r="A6544" t="s">
        <v>11319</v>
      </c>
      <c r="B6544">
        <v>15</v>
      </c>
      <c r="C6544" t="s">
        <v>13</v>
      </c>
      <c r="D6544">
        <v>0</v>
      </c>
      <c r="E6544" t="s">
        <v>16</v>
      </c>
      <c r="F6544">
        <v>0</v>
      </c>
      <c r="G6544" t="s">
        <v>1561</v>
      </c>
      <c r="I6544" t="s">
        <v>16</v>
      </c>
      <c r="J6544" t="s">
        <v>16</v>
      </c>
      <c r="K6544" t="s">
        <v>16</v>
      </c>
      <c r="L6544" t="s">
        <v>1562</v>
      </c>
      <c r="M6544">
        <v>2</v>
      </c>
    </row>
    <row r="6545" spans="1:13" x14ac:dyDescent="0.35">
      <c r="A6545" t="s">
        <v>11320</v>
      </c>
      <c r="B6545">
        <v>15</v>
      </c>
      <c r="C6545" t="s">
        <v>13</v>
      </c>
      <c r="D6545">
        <v>0</v>
      </c>
      <c r="E6545" t="s">
        <v>16</v>
      </c>
      <c r="F6545">
        <v>0</v>
      </c>
      <c r="G6545" t="s">
        <v>1561</v>
      </c>
      <c r="I6545" t="s">
        <v>16</v>
      </c>
      <c r="J6545" t="s">
        <v>16</v>
      </c>
      <c r="K6545" t="s">
        <v>16</v>
      </c>
      <c r="L6545" t="s">
        <v>1562</v>
      </c>
      <c r="M6545">
        <v>2</v>
      </c>
    </row>
    <row r="6546" spans="1:13" x14ac:dyDescent="0.35">
      <c r="A6546" t="s">
        <v>11321</v>
      </c>
      <c r="B6546">
        <v>15</v>
      </c>
      <c r="C6546" t="s">
        <v>13</v>
      </c>
      <c r="D6546">
        <v>0</v>
      </c>
      <c r="E6546" t="s">
        <v>16</v>
      </c>
      <c r="F6546">
        <v>0</v>
      </c>
      <c r="G6546" t="s">
        <v>1561</v>
      </c>
      <c r="I6546" t="s">
        <v>16</v>
      </c>
      <c r="J6546" t="s">
        <v>16</v>
      </c>
      <c r="K6546" t="s">
        <v>16</v>
      </c>
      <c r="L6546" t="s">
        <v>1562</v>
      </c>
      <c r="M6546">
        <v>2</v>
      </c>
    </row>
    <row r="6547" spans="1:13" x14ac:dyDescent="0.35">
      <c r="A6547" t="s">
        <v>11322</v>
      </c>
      <c r="B6547">
        <v>15</v>
      </c>
      <c r="C6547" t="s">
        <v>13</v>
      </c>
      <c r="D6547">
        <v>0</v>
      </c>
      <c r="E6547" t="s">
        <v>16</v>
      </c>
      <c r="F6547">
        <v>0</v>
      </c>
      <c r="G6547" t="s">
        <v>1561</v>
      </c>
      <c r="I6547" t="s">
        <v>16</v>
      </c>
      <c r="J6547" t="s">
        <v>16</v>
      </c>
      <c r="K6547" t="s">
        <v>16</v>
      </c>
      <c r="L6547" t="s">
        <v>1562</v>
      </c>
      <c r="M6547">
        <v>2</v>
      </c>
    </row>
    <row r="6548" spans="1:13" x14ac:dyDescent="0.35">
      <c r="A6548" t="s">
        <v>11323</v>
      </c>
      <c r="B6548">
        <v>15</v>
      </c>
      <c r="C6548" t="s">
        <v>13</v>
      </c>
      <c r="D6548">
        <v>0</v>
      </c>
      <c r="E6548" t="s">
        <v>16</v>
      </c>
      <c r="F6548">
        <v>0</v>
      </c>
      <c r="G6548" t="s">
        <v>1561</v>
      </c>
      <c r="I6548" t="s">
        <v>16</v>
      </c>
      <c r="J6548" t="s">
        <v>16</v>
      </c>
      <c r="K6548" t="s">
        <v>16</v>
      </c>
      <c r="L6548" t="s">
        <v>1562</v>
      </c>
      <c r="M6548">
        <v>2</v>
      </c>
    </row>
    <row r="6549" spans="1:13" x14ac:dyDescent="0.35">
      <c r="A6549" t="s">
        <v>11324</v>
      </c>
      <c r="B6549">
        <v>15</v>
      </c>
      <c r="C6549" t="s">
        <v>13</v>
      </c>
      <c r="D6549">
        <v>0</v>
      </c>
      <c r="E6549" t="s">
        <v>16</v>
      </c>
      <c r="F6549">
        <v>0</v>
      </c>
      <c r="G6549" t="s">
        <v>1561</v>
      </c>
      <c r="I6549" t="s">
        <v>16</v>
      </c>
      <c r="J6549" t="s">
        <v>16</v>
      </c>
      <c r="K6549" t="s">
        <v>16</v>
      </c>
      <c r="L6549" t="s">
        <v>1562</v>
      </c>
      <c r="M6549">
        <v>2</v>
      </c>
    </row>
    <row r="6550" spans="1:13" x14ac:dyDescent="0.35">
      <c r="A6550" t="s">
        <v>11325</v>
      </c>
      <c r="B6550">
        <v>15</v>
      </c>
      <c r="C6550" t="s">
        <v>13</v>
      </c>
      <c r="D6550">
        <v>0</v>
      </c>
      <c r="E6550" t="s">
        <v>16</v>
      </c>
      <c r="F6550">
        <v>0</v>
      </c>
      <c r="G6550" t="s">
        <v>1561</v>
      </c>
      <c r="I6550" t="s">
        <v>16</v>
      </c>
      <c r="J6550" t="s">
        <v>16</v>
      </c>
      <c r="K6550" t="s">
        <v>16</v>
      </c>
      <c r="L6550" t="s">
        <v>1562</v>
      </c>
      <c r="M6550">
        <v>2</v>
      </c>
    </row>
    <row r="6551" spans="1:13" x14ac:dyDescent="0.35">
      <c r="A6551" t="s">
        <v>11326</v>
      </c>
      <c r="B6551">
        <v>15</v>
      </c>
      <c r="C6551" t="s">
        <v>13</v>
      </c>
      <c r="D6551">
        <v>0</v>
      </c>
      <c r="E6551" t="s">
        <v>16</v>
      </c>
      <c r="F6551">
        <v>0</v>
      </c>
      <c r="G6551" t="s">
        <v>1561</v>
      </c>
      <c r="I6551" t="s">
        <v>16</v>
      </c>
      <c r="J6551" t="s">
        <v>16</v>
      </c>
      <c r="K6551" t="s">
        <v>16</v>
      </c>
      <c r="L6551" t="s">
        <v>1562</v>
      </c>
      <c r="M6551">
        <v>2</v>
      </c>
    </row>
    <row r="6552" spans="1:13" x14ac:dyDescent="0.35">
      <c r="A6552" t="s">
        <v>11327</v>
      </c>
      <c r="B6552">
        <v>15</v>
      </c>
      <c r="C6552" t="s">
        <v>13</v>
      </c>
      <c r="D6552">
        <v>0</v>
      </c>
      <c r="E6552" t="s">
        <v>16</v>
      </c>
      <c r="F6552">
        <v>0</v>
      </c>
      <c r="G6552" t="s">
        <v>1561</v>
      </c>
      <c r="I6552" t="s">
        <v>16</v>
      </c>
      <c r="J6552" t="s">
        <v>16</v>
      </c>
      <c r="K6552" t="s">
        <v>16</v>
      </c>
      <c r="L6552" t="s">
        <v>1562</v>
      </c>
      <c r="M6552">
        <v>2</v>
      </c>
    </row>
    <row r="6553" spans="1:13" x14ac:dyDescent="0.35">
      <c r="A6553" t="s">
        <v>11328</v>
      </c>
      <c r="B6553">
        <v>15</v>
      </c>
      <c r="C6553" t="s">
        <v>13</v>
      </c>
      <c r="D6553">
        <v>0</v>
      </c>
      <c r="E6553" t="s">
        <v>16</v>
      </c>
      <c r="F6553">
        <v>0</v>
      </c>
      <c r="G6553" t="s">
        <v>1561</v>
      </c>
      <c r="I6553" t="s">
        <v>16</v>
      </c>
      <c r="J6553" t="s">
        <v>16</v>
      </c>
      <c r="K6553" t="s">
        <v>16</v>
      </c>
      <c r="L6553" t="s">
        <v>1562</v>
      </c>
      <c r="M6553">
        <v>2</v>
      </c>
    </row>
    <row r="6554" spans="1:13" x14ac:dyDescent="0.35">
      <c r="A6554" t="s">
        <v>11329</v>
      </c>
      <c r="B6554">
        <v>15</v>
      </c>
      <c r="C6554" t="s">
        <v>13</v>
      </c>
      <c r="D6554">
        <v>0</v>
      </c>
      <c r="E6554" t="s">
        <v>16</v>
      </c>
      <c r="F6554">
        <v>0</v>
      </c>
      <c r="G6554" t="s">
        <v>1561</v>
      </c>
      <c r="I6554" t="s">
        <v>16</v>
      </c>
      <c r="J6554" t="s">
        <v>16</v>
      </c>
      <c r="K6554" t="s">
        <v>16</v>
      </c>
      <c r="L6554" t="s">
        <v>1562</v>
      </c>
      <c r="M6554">
        <v>2</v>
      </c>
    </row>
    <row r="6555" spans="1:13" x14ac:dyDescent="0.35">
      <c r="A6555" t="s">
        <v>11330</v>
      </c>
      <c r="B6555">
        <v>15</v>
      </c>
      <c r="C6555" t="s">
        <v>13</v>
      </c>
      <c r="D6555">
        <v>0</v>
      </c>
      <c r="E6555" t="s">
        <v>16</v>
      </c>
      <c r="F6555">
        <v>0</v>
      </c>
      <c r="G6555" t="s">
        <v>1561</v>
      </c>
      <c r="I6555" t="s">
        <v>16</v>
      </c>
      <c r="J6555" t="s">
        <v>16</v>
      </c>
      <c r="K6555" t="s">
        <v>16</v>
      </c>
      <c r="L6555" t="s">
        <v>1562</v>
      </c>
      <c r="M6555">
        <v>2</v>
      </c>
    </row>
    <row r="6556" spans="1:13" x14ac:dyDescent="0.35">
      <c r="A6556" t="s">
        <v>11331</v>
      </c>
      <c r="B6556">
        <v>15</v>
      </c>
      <c r="C6556" t="s">
        <v>13</v>
      </c>
      <c r="D6556">
        <v>0</v>
      </c>
      <c r="E6556" t="s">
        <v>16</v>
      </c>
      <c r="F6556">
        <v>0</v>
      </c>
      <c r="G6556" t="s">
        <v>1561</v>
      </c>
      <c r="I6556" t="s">
        <v>16</v>
      </c>
      <c r="J6556" t="s">
        <v>16</v>
      </c>
      <c r="K6556" t="s">
        <v>16</v>
      </c>
      <c r="L6556" t="s">
        <v>1562</v>
      </c>
      <c r="M6556">
        <v>2</v>
      </c>
    </row>
    <row r="6557" spans="1:13" x14ac:dyDescent="0.35">
      <c r="A6557" t="s">
        <v>11332</v>
      </c>
      <c r="B6557">
        <v>15</v>
      </c>
      <c r="C6557" t="s">
        <v>13</v>
      </c>
      <c r="D6557">
        <v>0</v>
      </c>
      <c r="E6557" t="s">
        <v>16</v>
      </c>
      <c r="F6557">
        <v>0</v>
      </c>
      <c r="G6557" t="s">
        <v>1561</v>
      </c>
      <c r="I6557" t="s">
        <v>16</v>
      </c>
      <c r="J6557" t="s">
        <v>16</v>
      </c>
      <c r="K6557" t="s">
        <v>16</v>
      </c>
      <c r="L6557" t="s">
        <v>1562</v>
      </c>
      <c r="M6557">
        <v>2</v>
      </c>
    </row>
    <row r="6558" spans="1:13" x14ac:dyDescent="0.35">
      <c r="A6558" t="s">
        <v>11333</v>
      </c>
      <c r="B6558">
        <v>15</v>
      </c>
      <c r="C6558" t="s">
        <v>13</v>
      </c>
      <c r="D6558">
        <v>0</v>
      </c>
      <c r="E6558" t="s">
        <v>16</v>
      </c>
      <c r="F6558">
        <v>0</v>
      </c>
      <c r="G6558" t="s">
        <v>1561</v>
      </c>
      <c r="I6558" t="s">
        <v>16</v>
      </c>
      <c r="J6558" t="s">
        <v>16</v>
      </c>
      <c r="K6558" t="s">
        <v>16</v>
      </c>
      <c r="L6558" t="s">
        <v>1562</v>
      </c>
      <c r="M6558">
        <v>2</v>
      </c>
    </row>
    <row r="6559" spans="1:13" x14ac:dyDescent="0.35">
      <c r="A6559" t="s">
        <v>11334</v>
      </c>
      <c r="B6559">
        <v>15</v>
      </c>
      <c r="C6559" t="s">
        <v>13</v>
      </c>
      <c r="D6559">
        <v>0</v>
      </c>
      <c r="E6559" t="s">
        <v>16</v>
      </c>
      <c r="F6559">
        <v>0</v>
      </c>
      <c r="G6559" t="s">
        <v>1561</v>
      </c>
      <c r="I6559" t="s">
        <v>16</v>
      </c>
      <c r="J6559" t="s">
        <v>16</v>
      </c>
      <c r="K6559" t="s">
        <v>16</v>
      </c>
      <c r="L6559" t="s">
        <v>1562</v>
      </c>
      <c r="M6559">
        <v>2</v>
      </c>
    </row>
    <row r="6560" spans="1:13" x14ac:dyDescent="0.35">
      <c r="A6560" t="s">
        <v>11335</v>
      </c>
      <c r="B6560">
        <v>19</v>
      </c>
      <c r="C6560" t="s">
        <v>254</v>
      </c>
      <c r="D6560">
        <v>0</v>
      </c>
      <c r="E6560" t="s">
        <v>16</v>
      </c>
      <c r="F6560">
        <v>0</v>
      </c>
      <c r="G6560" t="s">
        <v>1561</v>
      </c>
      <c r="I6560" t="s">
        <v>16</v>
      </c>
      <c r="J6560" t="s">
        <v>16</v>
      </c>
      <c r="K6560" t="s">
        <v>16</v>
      </c>
      <c r="L6560" t="s">
        <v>1562</v>
      </c>
      <c r="M6560">
        <v>2</v>
      </c>
    </row>
    <row r="6561" spans="1:13" x14ac:dyDescent="0.35">
      <c r="A6561" t="s">
        <v>11336</v>
      </c>
      <c r="B6561">
        <v>19</v>
      </c>
      <c r="C6561" t="s">
        <v>254</v>
      </c>
      <c r="D6561">
        <v>0</v>
      </c>
      <c r="E6561" t="s">
        <v>16</v>
      </c>
      <c r="F6561">
        <v>0</v>
      </c>
      <c r="G6561" t="s">
        <v>1561</v>
      </c>
      <c r="I6561" t="s">
        <v>16</v>
      </c>
      <c r="J6561" t="s">
        <v>16</v>
      </c>
      <c r="K6561" t="s">
        <v>16</v>
      </c>
      <c r="L6561" t="s">
        <v>1562</v>
      </c>
      <c r="M6561">
        <v>2</v>
      </c>
    </row>
    <row r="6562" spans="1:13" x14ac:dyDescent="0.35">
      <c r="A6562" t="s">
        <v>11337</v>
      </c>
      <c r="B6562">
        <v>19</v>
      </c>
      <c r="C6562" t="s">
        <v>254</v>
      </c>
      <c r="D6562">
        <v>0</v>
      </c>
      <c r="E6562" t="s">
        <v>16</v>
      </c>
      <c r="F6562">
        <v>0</v>
      </c>
      <c r="G6562" t="s">
        <v>1561</v>
      </c>
      <c r="I6562" t="s">
        <v>16</v>
      </c>
      <c r="J6562" t="s">
        <v>16</v>
      </c>
      <c r="K6562" t="s">
        <v>16</v>
      </c>
      <c r="L6562" t="s">
        <v>1562</v>
      </c>
      <c r="M6562">
        <v>2</v>
      </c>
    </row>
    <row r="6563" spans="1:13" x14ac:dyDescent="0.35">
      <c r="A6563" t="s">
        <v>11338</v>
      </c>
      <c r="B6563">
        <v>19</v>
      </c>
      <c r="C6563" t="s">
        <v>254</v>
      </c>
      <c r="D6563">
        <v>0</v>
      </c>
      <c r="E6563" t="s">
        <v>16</v>
      </c>
      <c r="F6563">
        <v>0</v>
      </c>
      <c r="G6563" t="s">
        <v>1561</v>
      </c>
      <c r="I6563" t="s">
        <v>16</v>
      </c>
      <c r="J6563" t="s">
        <v>16</v>
      </c>
      <c r="K6563" t="s">
        <v>16</v>
      </c>
      <c r="L6563" t="s">
        <v>1562</v>
      </c>
      <c r="M6563">
        <v>2</v>
      </c>
    </row>
    <row r="6564" spans="1:13" x14ac:dyDescent="0.35">
      <c r="A6564" t="s">
        <v>11339</v>
      </c>
      <c r="B6564">
        <v>19</v>
      </c>
      <c r="C6564" t="s">
        <v>254</v>
      </c>
      <c r="D6564">
        <v>0</v>
      </c>
      <c r="E6564" t="s">
        <v>16</v>
      </c>
      <c r="F6564">
        <v>0</v>
      </c>
      <c r="G6564" t="s">
        <v>1561</v>
      </c>
      <c r="I6564" t="s">
        <v>16</v>
      </c>
      <c r="J6564" t="s">
        <v>16</v>
      </c>
      <c r="K6564" t="s">
        <v>16</v>
      </c>
      <c r="L6564" t="s">
        <v>1562</v>
      </c>
      <c r="M6564">
        <v>2</v>
      </c>
    </row>
    <row r="6565" spans="1:13" x14ac:dyDescent="0.35">
      <c r="A6565" t="s">
        <v>11340</v>
      </c>
      <c r="B6565">
        <v>19</v>
      </c>
      <c r="C6565" t="s">
        <v>254</v>
      </c>
      <c r="D6565">
        <v>0</v>
      </c>
      <c r="E6565" t="s">
        <v>16</v>
      </c>
      <c r="F6565">
        <v>0</v>
      </c>
      <c r="G6565" t="s">
        <v>1561</v>
      </c>
      <c r="I6565" t="s">
        <v>16</v>
      </c>
      <c r="J6565" t="s">
        <v>16</v>
      </c>
      <c r="K6565" t="s">
        <v>16</v>
      </c>
      <c r="L6565" t="s">
        <v>1562</v>
      </c>
      <c r="M6565">
        <v>2</v>
      </c>
    </row>
    <row r="6566" spans="1:13" x14ac:dyDescent="0.35">
      <c r="A6566" t="s">
        <v>11341</v>
      </c>
      <c r="B6566">
        <v>19</v>
      </c>
      <c r="C6566" t="s">
        <v>254</v>
      </c>
      <c r="D6566">
        <v>0</v>
      </c>
      <c r="E6566" t="s">
        <v>16</v>
      </c>
      <c r="F6566">
        <v>0</v>
      </c>
      <c r="G6566" t="s">
        <v>1561</v>
      </c>
      <c r="I6566" t="s">
        <v>16</v>
      </c>
      <c r="J6566" t="s">
        <v>16</v>
      </c>
      <c r="K6566" t="s">
        <v>16</v>
      </c>
      <c r="L6566" t="s">
        <v>1562</v>
      </c>
      <c r="M6566">
        <v>2</v>
      </c>
    </row>
    <row r="6567" spans="1:13" x14ac:dyDescent="0.35">
      <c r="A6567" t="s">
        <v>11342</v>
      </c>
      <c r="B6567">
        <v>19</v>
      </c>
      <c r="C6567" t="s">
        <v>254</v>
      </c>
      <c r="D6567">
        <v>0</v>
      </c>
      <c r="E6567" t="s">
        <v>16</v>
      </c>
      <c r="F6567">
        <v>0</v>
      </c>
      <c r="G6567" t="s">
        <v>1561</v>
      </c>
      <c r="I6567" t="s">
        <v>16</v>
      </c>
      <c r="J6567" t="s">
        <v>16</v>
      </c>
      <c r="K6567" t="s">
        <v>16</v>
      </c>
      <c r="L6567" t="s">
        <v>1562</v>
      </c>
      <c r="M6567">
        <v>2</v>
      </c>
    </row>
    <row r="6568" spans="1:13" x14ac:dyDescent="0.35">
      <c r="A6568" t="s">
        <v>11343</v>
      </c>
      <c r="B6568">
        <v>19</v>
      </c>
      <c r="C6568" t="s">
        <v>254</v>
      </c>
      <c r="D6568">
        <v>0</v>
      </c>
      <c r="E6568" t="s">
        <v>16</v>
      </c>
      <c r="F6568">
        <v>0</v>
      </c>
      <c r="G6568" t="s">
        <v>1561</v>
      </c>
      <c r="I6568" t="s">
        <v>16</v>
      </c>
      <c r="J6568" t="s">
        <v>16</v>
      </c>
      <c r="K6568" t="s">
        <v>16</v>
      </c>
      <c r="L6568" t="s">
        <v>1562</v>
      </c>
      <c r="M6568">
        <v>2</v>
      </c>
    </row>
    <row r="6569" spans="1:13" x14ac:dyDescent="0.35">
      <c r="A6569" t="s">
        <v>11344</v>
      </c>
      <c r="B6569">
        <v>19</v>
      </c>
      <c r="C6569" t="s">
        <v>254</v>
      </c>
      <c r="D6569">
        <v>0</v>
      </c>
      <c r="E6569" t="s">
        <v>16</v>
      </c>
      <c r="F6569">
        <v>0</v>
      </c>
      <c r="G6569" t="s">
        <v>1561</v>
      </c>
      <c r="I6569" t="s">
        <v>16</v>
      </c>
      <c r="J6569" t="s">
        <v>16</v>
      </c>
      <c r="K6569" t="s">
        <v>16</v>
      </c>
      <c r="L6569" t="s">
        <v>1562</v>
      </c>
      <c r="M6569">
        <v>2</v>
      </c>
    </row>
    <row r="6570" spans="1:13" x14ac:dyDescent="0.35">
      <c r="A6570" t="s">
        <v>11345</v>
      </c>
      <c r="B6570">
        <v>19</v>
      </c>
      <c r="C6570" t="s">
        <v>254</v>
      </c>
      <c r="D6570">
        <v>0</v>
      </c>
      <c r="E6570" t="s">
        <v>16</v>
      </c>
      <c r="F6570">
        <v>0</v>
      </c>
      <c r="G6570" t="s">
        <v>1561</v>
      </c>
      <c r="I6570" t="s">
        <v>16</v>
      </c>
      <c r="J6570" t="s">
        <v>16</v>
      </c>
      <c r="K6570" t="s">
        <v>16</v>
      </c>
      <c r="L6570" t="s">
        <v>1562</v>
      </c>
      <c r="M6570">
        <v>2</v>
      </c>
    </row>
    <row r="6571" spans="1:13" x14ac:dyDescent="0.35">
      <c r="A6571" t="s">
        <v>11346</v>
      </c>
      <c r="B6571">
        <v>19</v>
      </c>
      <c r="C6571" t="s">
        <v>254</v>
      </c>
      <c r="D6571">
        <v>0</v>
      </c>
      <c r="E6571" t="s">
        <v>16</v>
      </c>
      <c r="F6571">
        <v>0</v>
      </c>
      <c r="G6571" t="s">
        <v>1561</v>
      </c>
      <c r="I6571" t="s">
        <v>16</v>
      </c>
      <c r="J6571" t="s">
        <v>16</v>
      </c>
      <c r="K6571" t="s">
        <v>16</v>
      </c>
      <c r="L6571" t="s">
        <v>1562</v>
      </c>
      <c r="M6571">
        <v>2</v>
      </c>
    </row>
    <row r="6572" spans="1:13" x14ac:dyDescent="0.35">
      <c r="A6572" t="s">
        <v>11347</v>
      </c>
      <c r="B6572">
        <v>19</v>
      </c>
      <c r="C6572" t="s">
        <v>254</v>
      </c>
      <c r="D6572">
        <v>0</v>
      </c>
      <c r="E6572" t="s">
        <v>16</v>
      </c>
      <c r="F6572">
        <v>0</v>
      </c>
      <c r="G6572" t="s">
        <v>1561</v>
      </c>
      <c r="I6572" t="s">
        <v>16</v>
      </c>
      <c r="J6572" t="s">
        <v>16</v>
      </c>
      <c r="K6572" t="s">
        <v>16</v>
      </c>
      <c r="L6572" t="s">
        <v>1562</v>
      </c>
      <c r="M6572">
        <v>2</v>
      </c>
    </row>
    <row r="6573" spans="1:13" x14ac:dyDescent="0.35">
      <c r="A6573" t="s">
        <v>11348</v>
      </c>
      <c r="B6573">
        <v>19</v>
      </c>
      <c r="C6573" t="s">
        <v>254</v>
      </c>
      <c r="D6573">
        <v>0</v>
      </c>
      <c r="E6573" t="s">
        <v>16</v>
      </c>
      <c r="F6573">
        <v>0</v>
      </c>
      <c r="G6573" t="s">
        <v>1561</v>
      </c>
      <c r="I6573" t="s">
        <v>16</v>
      </c>
      <c r="J6573" t="s">
        <v>16</v>
      </c>
      <c r="K6573" t="s">
        <v>16</v>
      </c>
      <c r="L6573" t="s">
        <v>1562</v>
      </c>
      <c r="M6573">
        <v>2</v>
      </c>
    </row>
    <row r="6574" spans="1:13" x14ac:dyDescent="0.35">
      <c r="A6574" t="s">
        <v>11349</v>
      </c>
      <c r="B6574">
        <v>19</v>
      </c>
      <c r="C6574" t="s">
        <v>254</v>
      </c>
      <c r="D6574">
        <v>0</v>
      </c>
      <c r="E6574" t="s">
        <v>16</v>
      </c>
      <c r="F6574">
        <v>0</v>
      </c>
      <c r="G6574" t="s">
        <v>1561</v>
      </c>
      <c r="I6574" t="s">
        <v>16</v>
      </c>
      <c r="J6574" t="s">
        <v>16</v>
      </c>
      <c r="K6574" t="s">
        <v>16</v>
      </c>
      <c r="L6574" t="s">
        <v>1562</v>
      </c>
      <c r="M6574">
        <v>2</v>
      </c>
    </row>
    <row r="6575" spans="1:13" x14ac:dyDescent="0.35">
      <c r="A6575" t="s">
        <v>11350</v>
      </c>
      <c r="B6575">
        <v>19</v>
      </c>
      <c r="C6575" t="s">
        <v>254</v>
      </c>
      <c r="D6575">
        <v>0</v>
      </c>
      <c r="E6575" t="s">
        <v>16</v>
      </c>
      <c r="F6575">
        <v>0</v>
      </c>
      <c r="G6575" t="s">
        <v>1561</v>
      </c>
      <c r="I6575" t="s">
        <v>16</v>
      </c>
      <c r="J6575" t="s">
        <v>16</v>
      </c>
      <c r="K6575" t="s">
        <v>16</v>
      </c>
      <c r="L6575" t="s">
        <v>1562</v>
      </c>
      <c r="M6575">
        <v>2</v>
      </c>
    </row>
    <row r="6576" spans="1:13" x14ac:dyDescent="0.35">
      <c r="A6576" t="s">
        <v>11359</v>
      </c>
      <c r="B6576">
        <v>0</v>
      </c>
      <c r="C6576" t="s">
        <v>8406</v>
      </c>
      <c r="D6576">
        <v>0</v>
      </c>
      <c r="E6576" t="s">
        <v>16</v>
      </c>
      <c r="F6576">
        <v>0</v>
      </c>
      <c r="G6576" t="s">
        <v>8406</v>
      </c>
      <c r="I6576" t="s">
        <v>16</v>
      </c>
      <c r="J6576" t="s">
        <v>16</v>
      </c>
      <c r="K6576" t="s">
        <v>16</v>
      </c>
      <c r="L6576" t="s">
        <v>8407</v>
      </c>
      <c r="M6576">
        <v>2</v>
      </c>
    </row>
    <row r="6577" spans="1:13" x14ac:dyDescent="0.35">
      <c r="A6577" t="s">
        <v>11359</v>
      </c>
      <c r="B6577">
        <v>19</v>
      </c>
      <c r="C6577" t="s">
        <v>254</v>
      </c>
      <c r="D6577">
        <v>0</v>
      </c>
      <c r="E6577" t="s">
        <v>16</v>
      </c>
      <c r="F6577">
        <v>0</v>
      </c>
      <c r="G6577" t="s">
        <v>1561</v>
      </c>
      <c r="I6577" t="s">
        <v>16</v>
      </c>
      <c r="J6577" t="s">
        <v>16</v>
      </c>
      <c r="K6577" t="s">
        <v>16</v>
      </c>
      <c r="L6577" t="s">
        <v>1562</v>
      </c>
      <c r="M6577">
        <v>2</v>
      </c>
    </row>
    <row r="6578" spans="1:13" x14ac:dyDescent="0.35">
      <c r="A6578" t="s">
        <v>11360</v>
      </c>
      <c r="B6578">
        <v>0</v>
      </c>
      <c r="C6578" t="s">
        <v>8406</v>
      </c>
      <c r="D6578">
        <v>0</v>
      </c>
      <c r="E6578" t="s">
        <v>16</v>
      </c>
      <c r="F6578">
        <v>0</v>
      </c>
      <c r="G6578" t="s">
        <v>8406</v>
      </c>
      <c r="I6578" t="s">
        <v>16</v>
      </c>
      <c r="J6578" t="s">
        <v>16</v>
      </c>
      <c r="K6578" t="s">
        <v>16</v>
      </c>
      <c r="L6578" t="s">
        <v>8407</v>
      </c>
      <c r="M6578">
        <v>2</v>
      </c>
    </row>
    <row r="6579" spans="1:13" x14ac:dyDescent="0.35">
      <c r="A6579" t="s">
        <v>11360</v>
      </c>
      <c r="B6579">
        <v>16</v>
      </c>
      <c r="C6579" t="s">
        <v>528</v>
      </c>
      <c r="D6579">
        <v>0</v>
      </c>
      <c r="E6579" t="s">
        <v>16</v>
      </c>
      <c r="F6579">
        <v>0</v>
      </c>
      <c r="G6579" t="s">
        <v>1561</v>
      </c>
      <c r="I6579" t="s">
        <v>16</v>
      </c>
      <c r="J6579" t="s">
        <v>16</v>
      </c>
      <c r="K6579" t="s">
        <v>16</v>
      </c>
      <c r="L6579" t="s">
        <v>1562</v>
      </c>
      <c r="M6579">
        <v>2</v>
      </c>
    </row>
    <row r="6580" spans="1:13" x14ac:dyDescent="0.35">
      <c r="A6580" t="s">
        <v>11361</v>
      </c>
      <c r="B6580">
        <v>0</v>
      </c>
      <c r="C6580" t="s">
        <v>8406</v>
      </c>
      <c r="D6580">
        <v>0</v>
      </c>
      <c r="E6580" t="s">
        <v>16</v>
      </c>
      <c r="F6580">
        <v>0</v>
      </c>
      <c r="G6580" t="s">
        <v>8406</v>
      </c>
      <c r="I6580" t="s">
        <v>16</v>
      </c>
      <c r="J6580" t="s">
        <v>16</v>
      </c>
      <c r="K6580" t="s">
        <v>16</v>
      </c>
      <c r="L6580" t="s">
        <v>8407</v>
      </c>
      <c r="M6580">
        <v>2</v>
      </c>
    </row>
    <row r="6581" spans="1:13" x14ac:dyDescent="0.35">
      <c r="A6581" t="s">
        <v>11361</v>
      </c>
      <c r="B6581">
        <v>15</v>
      </c>
      <c r="C6581" t="s">
        <v>13</v>
      </c>
      <c r="D6581">
        <v>0</v>
      </c>
      <c r="E6581" t="s">
        <v>16</v>
      </c>
      <c r="F6581">
        <v>0</v>
      </c>
      <c r="G6581" t="s">
        <v>1561</v>
      </c>
      <c r="I6581" t="s">
        <v>16</v>
      </c>
      <c r="J6581" t="s">
        <v>16</v>
      </c>
      <c r="K6581" t="s">
        <v>16</v>
      </c>
      <c r="L6581" t="s">
        <v>1562</v>
      </c>
      <c r="M6581">
        <v>2</v>
      </c>
    </row>
    <row r="6582" spans="1:13" x14ac:dyDescent="0.35">
      <c r="A6582" t="s">
        <v>11362</v>
      </c>
      <c r="B6582">
        <v>0</v>
      </c>
      <c r="C6582" t="s">
        <v>8406</v>
      </c>
      <c r="D6582">
        <v>0</v>
      </c>
      <c r="E6582" t="s">
        <v>16</v>
      </c>
      <c r="F6582">
        <v>0</v>
      </c>
      <c r="G6582" t="s">
        <v>8406</v>
      </c>
      <c r="I6582" t="s">
        <v>16</v>
      </c>
      <c r="J6582" t="s">
        <v>16</v>
      </c>
      <c r="K6582" t="s">
        <v>16</v>
      </c>
      <c r="L6582" t="s">
        <v>8407</v>
      </c>
      <c r="M6582">
        <v>2</v>
      </c>
    </row>
    <row r="6583" spans="1:13" x14ac:dyDescent="0.35">
      <c r="A6583" t="s">
        <v>11362</v>
      </c>
      <c r="B6583">
        <v>15</v>
      </c>
      <c r="C6583" t="s">
        <v>13</v>
      </c>
      <c r="D6583">
        <v>0</v>
      </c>
      <c r="E6583" t="s">
        <v>16</v>
      </c>
      <c r="F6583">
        <v>0</v>
      </c>
      <c r="G6583" t="s">
        <v>1561</v>
      </c>
      <c r="I6583" t="s">
        <v>16</v>
      </c>
      <c r="J6583" t="s">
        <v>16</v>
      </c>
      <c r="K6583" t="s">
        <v>16</v>
      </c>
      <c r="L6583" t="s">
        <v>1562</v>
      </c>
      <c r="M6583">
        <v>2</v>
      </c>
    </row>
    <row r="6584" spans="1:13" x14ac:dyDescent="0.35">
      <c r="A6584" t="s">
        <v>11363</v>
      </c>
      <c r="B6584">
        <v>0</v>
      </c>
      <c r="C6584" t="s">
        <v>8406</v>
      </c>
      <c r="D6584">
        <v>0</v>
      </c>
      <c r="E6584" t="s">
        <v>16</v>
      </c>
      <c r="F6584">
        <v>0</v>
      </c>
      <c r="G6584" t="s">
        <v>8406</v>
      </c>
      <c r="I6584" t="s">
        <v>16</v>
      </c>
      <c r="J6584" t="s">
        <v>16</v>
      </c>
      <c r="K6584" t="s">
        <v>16</v>
      </c>
      <c r="L6584" t="s">
        <v>8407</v>
      </c>
      <c r="M6584">
        <v>2</v>
      </c>
    </row>
    <row r="6585" spans="1:13" x14ac:dyDescent="0.35">
      <c r="A6585" t="s">
        <v>11363</v>
      </c>
      <c r="B6585">
        <v>15</v>
      </c>
      <c r="C6585" t="s">
        <v>13</v>
      </c>
      <c r="D6585">
        <v>0</v>
      </c>
      <c r="E6585" t="s">
        <v>16</v>
      </c>
      <c r="F6585">
        <v>0</v>
      </c>
      <c r="G6585" t="s">
        <v>1561</v>
      </c>
      <c r="I6585" t="s">
        <v>16</v>
      </c>
      <c r="J6585" t="s">
        <v>16</v>
      </c>
      <c r="K6585" t="s">
        <v>16</v>
      </c>
      <c r="L6585" t="s">
        <v>1562</v>
      </c>
      <c r="M6585">
        <v>2</v>
      </c>
    </row>
    <row r="6586" spans="1:13" x14ac:dyDescent="0.35">
      <c r="A6586" t="s">
        <v>11364</v>
      </c>
      <c r="B6586">
        <v>0</v>
      </c>
      <c r="C6586" t="s">
        <v>8406</v>
      </c>
      <c r="D6586">
        <v>0</v>
      </c>
      <c r="E6586" t="s">
        <v>16</v>
      </c>
      <c r="F6586">
        <v>0</v>
      </c>
      <c r="G6586" t="s">
        <v>8406</v>
      </c>
      <c r="I6586" t="s">
        <v>16</v>
      </c>
      <c r="J6586" t="s">
        <v>16</v>
      </c>
      <c r="K6586" t="s">
        <v>16</v>
      </c>
      <c r="L6586" t="s">
        <v>8407</v>
      </c>
      <c r="M6586">
        <v>2</v>
      </c>
    </row>
    <row r="6587" spans="1:13" x14ac:dyDescent="0.35">
      <c r="A6587" t="s">
        <v>11364</v>
      </c>
      <c r="B6587">
        <v>15</v>
      </c>
      <c r="C6587" t="s">
        <v>13</v>
      </c>
      <c r="D6587">
        <v>0</v>
      </c>
      <c r="E6587" t="s">
        <v>16</v>
      </c>
      <c r="F6587">
        <v>0</v>
      </c>
      <c r="G6587" t="s">
        <v>1561</v>
      </c>
      <c r="I6587" t="s">
        <v>16</v>
      </c>
      <c r="J6587" t="s">
        <v>16</v>
      </c>
      <c r="K6587" t="s">
        <v>16</v>
      </c>
      <c r="L6587" t="s">
        <v>1562</v>
      </c>
      <c r="M6587">
        <v>2</v>
      </c>
    </row>
    <row r="6588" spans="1:13" x14ac:dyDescent="0.35">
      <c r="A6588" t="s">
        <v>11365</v>
      </c>
      <c r="B6588">
        <v>0</v>
      </c>
      <c r="C6588" t="s">
        <v>8406</v>
      </c>
      <c r="D6588">
        <v>0</v>
      </c>
      <c r="E6588" t="s">
        <v>16</v>
      </c>
      <c r="F6588">
        <v>0</v>
      </c>
      <c r="G6588" t="s">
        <v>8406</v>
      </c>
      <c r="I6588" t="s">
        <v>16</v>
      </c>
      <c r="J6588" t="s">
        <v>16</v>
      </c>
      <c r="K6588" t="s">
        <v>16</v>
      </c>
      <c r="L6588" t="s">
        <v>8407</v>
      </c>
      <c r="M6588">
        <v>2</v>
      </c>
    </row>
    <row r="6589" spans="1:13" x14ac:dyDescent="0.35">
      <c r="A6589" t="s">
        <v>11365</v>
      </c>
      <c r="B6589">
        <v>15</v>
      </c>
      <c r="C6589" t="s">
        <v>13</v>
      </c>
      <c r="D6589">
        <v>0</v>
      </c>
      <c r="E6589" t="s">
        <v>16</v>
      </c>
      <c r="F6589">
        <v>0</v>
      </c>
      <c r="G6589" t="s">
        <v>1561</v>
      </c>
      <c r="I6589" t="s">
        <v>16</v>
      </c>
      <c r="J6589" t="s">
        <v>16</v>
      </c>
      <c r="K6589" t="s">
        <v>16</v>
      </c>
      <c r="L6589" t="s">
        <v>1562</v>
      </c>
      <c r="M6589">
        <v>2</v>
      </c>
    </row>
    <row r="6590" spans="1:13" x14ac:dyDescent="0.35">
      <c r="A6590" t="s">
        <v>11366</v>
      </c>
      <c r="B6590">
        <v>0</v>
      </c>
      <c r="C6590" t="s">
        <v>8406</v>
      </c>
      <c r="D6590">
        <v>0</v>
      </c>
      <c r="E6590" t="s">
        <v>16</v>
      </c>
      <c r="F6590">
        <v>0</v>
      </c>
      <c r="G6590" t="s">
        <v>8406</v>
      </c>
      <c r="I6590" t="s">
        <v>16</v>
      </c>
      <c r="J6590" t="s">
        <v>16</v>
      </c>
      <c r="K6590" t="s">
        <v>16</v>
      </c>
      <c r="L6590" t="s">
        <v>8407</v>
      </c>
      <c r="M6590">
        <v>2</v>
      </c>
    </row>
    <row r="6591" spans="1:13" x14ac:dyDescent="0.35">
      <c r="A6591" t="s">
        <v>11366</v>
      </c>
      <c r="B6591">
        <v>15</v>
      </c>
      <c r="C6591" t="s">
        <v>13</v>
      </c>
      <c r="D6591">
        <v>0</v>
      </c>
      <c r="E6591" t="s">
        <v>16</v>
      </c>
      <c r="F6591">
        <v>0</v>
      </c>
      <c r="G6591" t="s">
        <v>1561</v>
      </c>
      <c r="I6591" t="s">
        <v>16</v>
      </c>
      <c r="J6591" t="s">
        <v>16</v>
      </c>
      <c r="K6591" t="s">
        <v>16</v>
      </c>
      <c r="L6591" t="s">
        <v>1562</v>
      </c>
      <c r="M6591">
        <v>2</v>
      </c>
    </row>
    <row r="6592" spans="1:13" x14ac:dyDescent="0.35">
      <c r="A6592" t="s">
        <v>11367</v>
      </c>
      <c r="B6592">
        <v>0</v>
      </c>
      <c r="C6592" t="s">
        <v>8406</v>
      </c>
      <c r="D6592">
        <v>0</v>
      </c>
      <c r="E6592" t="s">
        <v>16</v>
      </c>
      <c r="F6592">
        <v>0</v>
      </c>
      <c r="G6592" t="s">
        <v>8406</v>
      </c>
      <c r="I6592" t="s">
        <v>16</v>
      </c>
      <c r="J6592" t="s">
        <v>16</v>
      </c>
      <c r="K6592" t="s">
        <v>16</v>
      </c>
      <c r="L6592" t="s">
        <v>8407</v>
      </c>
      <c r="M6592">
        <v>2</v>
      </c>
    </row>
    <row r="6593" spans="1:13" x14ac:dyDescent="0.35">
      <c r="A6593" t="s">
        <v>11367</v>
      </c>
      <c r="B6593">
        <v>19</v>
      </c>
      <c r="C6593" t="s">
        <v>254</v>
      </c>
      <c r="D6593">
        <v>0</v>
      </c>
      <c r="E6593" t="s">
        <v>16</v>
      </c>
      <c r="F6593">
        <v>0</v>
      </c>
      <c r="G6593" t="s">
        <v>1561</v>
      </c>
      <c r="I6593" t="s">
        <v>16</v>
      </c>
      <c r="J6593" t="s">
        <v>16</v>
      </c>
      <c r="K6593" t="s">
        <v>16</v>
      </c>
      <c r="L6593" t="s">
        <v>1562</v>
      </c>
      <c r="M6593">
        <v>2</v>
      </c>
    </row>
    <row r="6594" spans="1:13" x14ac:dyDescent="0.35">
      <c r="A6594" t="s">
        <v>11368</v>
      </c>
      <c r="B6594">
        <v>0</v>
      </c>
      <c r="C6594" t="s">
        <v>8406</v>
      </c>
      <c r="D6594">
        <v>0</v>
      </c>
      <c r="E6594" t="s">
        <v>16</v>
      </c>
      <c r="F6594">
        <v>0</v>
      </c>
      <c r="G6594" t="s">
        <v>8406</v>
      </c>
      <c r="I6594" t="s">
        <v>16</v>
      </c>
      <c r="J6594" t="s">
        <v>16</v>
      </c>
      <c r="K6594" t="s">
        <v>16</v>
      </c>
      <c r="L6594" t="s">
        <v>8407</v>
      </c>
      <c r="M6594">
        <v>2</v>
      </c>
    </row>
    <row r="6595" spans="1:13" x14ac:dyDescent="0.35">
      <c r="A6595" t="s">
        <v>11368</v>
      </c>
      <c r="B6595">
        <v>15</v>
      </c>
      <c r="C6595" t="s">
        <v>13</v>
      </c>
      <c r="D6595">
        <v>0</v>
      </c>
      <c r="E6595" t="s">
        <v>16</v>
      </c>
      <c r="F6595">
        <v>0</v>
      </c>
      <c r="G6595" t="s">
        <v>1561</v>
      </c>
      <c r="I6595" t="s">
        <v>16</v>
      </c>
      <c r="J6595" t="s">
        <v>16</v>
      </c>
      <c r="K6595" t="s">
        <v>16</v>
      </c>
      <c r="L6595" t="s">
        <v>1562</v>
      </c>
      <c r="M6595">
        <v>2</v>
      </c>
    </row>
    <row r="6596" spans="1:13" x14ac:dyDescent="0.35">
      <c r="A6596" t="s">
        <v>11369</v>
      </c>
      <c r="B6596">
        <v>0</v>
      </c>
      <c r="C6596" t="s">
        <v>8406</v>
      </c>
      <c r="D6596">
        <v>0</v>
      </c>
      <c r="E6596" t="s">
        <v>16</v>
      </c>
      <c r="F6596">
        <v>0</v>
      </c>
      <c r="G6596" t="s">
        <v>8406</v>
      </c>
      <c r="I6596" t="s">
        <v>16</v>
      </c>
      <c r="J6596" t="s">
        <v>16</v>
      </c>
      <c r="K6596" t="s">
        <v>16</v>
      </c>
      <c r="L6596" t="s">
        <v>8407</v>
      </c>
      <c r="M6596">
        <v>2</v>
      </c>
    </row>
    <row r="6597" spans="1:13" x14ac:dyDescent="0.35">
      <c r="A6597" t="s">
        <v>11369</v>
      </c>
      <c r="B6597">
        <v>15</v>
      </c>
      <c r="C6597" t="s">
        <v>13</v>
      </c>
      <c r="D6597">
        <v>0</v>
      </c>
      <c r="E6597" t="s">
        <v>16</v>
      </c>
      <c r="F6597">
        <v>0</v>
      </c>
      <c r="G6597" t="s">
        <v>1561</v>
      </c>
      <c r="I6597" t="s">
        <v>16</v>
      </c>
      <c r="J6597" t="s">
        <v>16</v>
      </c>
      <c r="K6597" t="s">
        <v>16</v>
      </c>
      <c r="L6597" t="s">
        <v>1562</v>
      </c>
      <c r="M6597">
        <v>2</v>
      </c>
    </row>
    <row r="6598" spans="1:13" x14ac:dyDescent="0.35">
      <c r="A6598" t="s">
        <v>11370</v>
      </c>
      <c r="B6598">
        <v>0</v>
      </c>
      <c r="C6598" t="s">
        <v>8406</v>
      </c>
      <c r="D6598">
        <v>0</v>
      </c>
      <c r="E6598" t="s">
        <v>16</v>
      </c>
      <c r="F6598">
        <v>0</v>
      </c>
      <c r="G6598" t="s">
        <v>8406</v>
      </c>
      <c r="I6598" t="s">
        <v>16</v>
      </c>
      <c r="J6598" t="s">
        <v>16</v>
      </c>
      <c r="K6598" t="s">
        <v>16</v>
      </c>
      <c r="L6598" t="s">
        <v>8407</v>
      </c>
      <c r="M6598">
        <v>2</v>
      </c>
    </row>
    <row r="6599" spans="1:13" x14ac:dyDescent="0.35">
      <c r="A6599" t="s">
        <v>11370</v>
      </c>
      <c r="B6599">
        <v>19</v>
      </c>
      <c r="C6599" t="s">
        <v>254</v>
      </c>
      <c r="D6599">
        <v>0</v>
      </c>
      <c r="E6599" t="s">
        <v>16</v>
      </c>
      <c r="F6599">
        <v>0</v>
      </c>
      <c r="G6599" t="s">
        <v>1561</v>
      </c>
      <c r="I6599" t="s">
        <v>16</v>
      </c>
      <c r="J6599" t="s">
        <v>16</v>
      </c>
      <c r="K6599" t="s">
        <v>16</v>
      </c>
      <c r="L6599" t="s">
        <v>1562</v>
      </c>
      <c r="M6599">
        <v>2</v>
      </c>
    </row>
    <row r="6600" spans="1:13" x14ac:dyDescent="0.35">
      <c r="A6600" t="s">
        <v>11371</v>
      </c>
      <c r="B6600">
        <v>0</v>
      </c>
      <c r="C6600" t="s">
        <v>8406</v>
      </c>
      <c r="D6600">
        <v>0</v>
      </c>
      <c r="E6600" t="s">
        <v>16</v>
      </c>
      <c r="F6600">
        <v>0</v>
      </c>
      <c r="G6600" t="s">
        <v>8406</v>
      </c>
      <c r="I6600" t="s">
        <v>16</v>
      </c>
      <c r="J6600" t="s">
        <v>16</v>
      </c>
      <c r="K6600" t="s">
        <v>16</v>
      </c>
      <c r="L6600" t="s">
        <v>8407</v>
      </c>
      <c r="M6600">
        <v>2</v>
      </c>
    </row>
    <row r="6601" spans="1:13" x14ac:dyDescent="0.35">
      <c r="A6601" t="s">
        <v>11371</v>
      </c>
      <c r="B6601">
        <v>16</v>
      </c>
      <c r="C6601" t="s">
        <v>528</v>
      </c>
      <c r="D6601">
        <v>0</v>
      </c>
      <c r="E6601" t="s">
        <v>16</v>
      </c>
      <c r="F6601">
        <v>0</v>
      </c>
      <c r="G6601" t="s">
        <v>1561</v>
      </c>
      <c r="I6601" t="s">
        <v>16</v>
      </c>
      <c r="J6601" t="s">
        <v>16</v>
      </c>
      <c r="K6601" t="s">
        <v>16</v>
      </c>
      <c r="L6601" t="s">
        <v>1562</v>
      </c>
      <c r="M6601">
        <v>2</v>
      </c>
    </row>
    <row r="6602" spans="1:13" x14ac:dyDescent="0.35">
      <c r="A6602" t="s">
        <v>11372</v>
      </c>
      <c r="B6602">
        <v>0</v>
      </c>
      <c r="C6602" t="s">
        <v>8406</v>
      </c>
      <c r="D6602">
        <v>0</v>
      </c>
      <c r="E6602" t="s">
        <v>16</v>
      </c>
      <c r="F6602">
        <v>0</v>
      </c>
      <c r="G6602" t="s">
        <v>8406</v>
      </c>
      <c r="I6602" t="s">
        <v>16</v>
      </c>
      <c r="J6602" t="s">
        <v>16</v>
      </c>
      <c r="K6602" t="s">
        <v>16</v>
      </c>
      <c r="L6602" t="s">
        <v>8407</v>
      </c>
      <c r="M6602">
        <v>2</v>
      </c>
    </row>
    <row r="6603" spans="1:13" x14ac:dyDescent="0.35">
      <c r="A6603" t="s">
        <v>11372</v>
      </c>
      <c r="B6603">
        <v>19</v>
      </c>
      <c r="C6603" t="s">
        <v>254</v>
      </c>
      <c r="D6603">
        <v>0</v>
      </c>
      <c r="E6603" t="s">
        <v>16</v>
      </c>
      <c r="F6603">
        <v>0</v>
      </c>
      <c r="G6603" t="s">
        <v>1561</v>
      </c>
      <c r="I6603" t="s">
        <v>16</v>
      </c>
      <c r="J6603" t="s">
        <v>16</v>
      </c>
      <c r="K6603" t="s">
        <v>16</v>
      </c>
      <c r="L6603" t="s">
        <v>1562</v>
      </c>
      <c r="M6603">
        <v>2</v>
      </c>
    </row>
    <row r="6604" spans="1:13" x14ac:dyDescent="0.35">
      <c r="A6604" t="s">
        <v>11373</v>
      </c>
      <c r="B6604">
        <v>0</v>
      </c>
      <c r="C6604" t="s">
        <v>8406</v>
      </c>
      <c r="D6604">
        <v>0</v>
      </c>
      <c r="E6604" t="s">
        <v>16</v>
      </c>
      <c r="F6604">
        <v>0</v>
      </c>
      <c r="G6604" t="s">
        <v>8406</v>
      </c>
      <c r="I6604" t="s">
        <v>16</v>
      </c>
      <c r="J6604" t="s">
        <v>16</v>
      </c>
      <c r="K6604" t="s">
        <v>16</v>
      </c>
      <c r="L6604" t="s">
        <v>8407</v>
      </c>
      <c r="M6604">
        <v>2</v>
      </c>
    </row>
    <row r="6605" spans="1:13" x14ac:dyDescent="0.35">
      <c r="A6605" t="s">
        <v>11373</v>
      </c>
      <c r="B6605">
        <v>18</v>
      </c>
      <c r="C6605" t="s">
        <v>18</v>
      </c>
      <c r="D6605">
        <v>0</v>
      </c>
      <c r="E6605" t="s">
        <v>16</v>
      </c>
      <c r="F6605">
        <v>0</v>
      </c>
      <c r="G6605" t="s">
        <v>1561</v>
      </c>
      <c r="I6605" t="s">
        <v>16</v>
      </c>
      <c r="J6605" t="s">
        <v>16</v>
      </c>
      <c r="K6605" t="s">
        <v>16</v>
      </c>
      <c r="L6605" t="s">
        <v>1562</v>
      </c>
      <c r="M6605">
        <v>2</v>
      </c>
    </row>
    <row r="6606" spans="1:13" x14ac:dyDescent="0.35">
      <c r="A6606" t="s">
        <v>11374</v>
      </c>
      <c r="B6606">
        <v>0</v>
      </c>
      <c r="C6606" t="s">
        <v>8406</v>
      </c>
      <c r="D6606">
        <v>0</v>
      </c>
      <c r="E6606" t="s">
        <v>16</v>
      </c>
      <c r="F6606">
        <v>0</v>
      </c>
      <c r="G6606" t="s">
        <v>8406</v>
      </c>
      <c r="I6606" t="s">
        <v>16</v>
      </c>
      <c r="J6606" t="s">
        <v>16</v>
      </c>
      <c r="K6606" t="s">
        <v>16</v>
      </c>
      <c r="L6606" t="s">
        <v>8407</v>
      </c>
      <c r="M6606">
        <v>2</v>
      </c>
    </row>
    <row r="6607" spans="1:13" x14ac:dyDescent="0.35">
      <c r="A6607" t="s">
        <v>11374</v>
      </c>
      <c r="B6607">
        <v>18</v>
      </c>
      <c r="C6607" t="s">
        <v>18</v>
      </c>
      <c r="D6607">
        <v>0</v>
      </c>
      <c r="E6607" t="s">
        <v>16</v>
      </c>
      <c r="F6607">
        <v>0</v>
      </c>
      <c r="G6607" t="s">
        <v>1561</v>
      </c>
      <c r="I6607" t="s">
        <v>16</v>
      </c>
      <c r="J6607" t="s">
        <v>16</v>
      </c>
      <c r="K6607" t="s">
        <v>16</v>
      </c>
      <c r="L6607" t="s">
        <v>1562</v>
      </c>
      <c r="M6607">
        <v>2</v>
      </c>
    </row>
    <row r="6608" spans="1:13" x14ac:dyDescent="0.35">
      <c r="A6608" t="s">
        <v>11351</v>
      </c>
      <c r="B6608">
        <v>15</v>
      </c>
      <c r="C6608" t="s">
        <v>13</v>
      </c>
      <c r="D6608">
        <v>65</v>
      </c>
      <c r="E6608" t="s">
        <v>531</v>
      </c>
      <c r="F6608">
        <v>87</v>
      </c>
      <c r="G6608" t="s">
        <v>8711</v>
      </c>
      <c r="H6608">
        <v>1538</v>
      </c>
      <c r="I6608" t="s">
        <v>8709</v>
      </c>
      <c r="J6608" t="s">
        <v>11352</v>
      </c>
      <c r="K6608" t="s">
        <v>16</v>
      </c>
      <c r="L6608" t="s">
        <v>17</v>
      </c>
      <c r="M6608">
        <v>2</v>
      </c>
    </row>
    <row r="6609" spans="1:13" x14ac:dyDescent="0.35">
      <c r="A6609" t="s">
        <v>11353</v>
      </c>
      <c r="B6609">
        <v>15</v>
      </c>
      <c r="C6609" t="s">
        <v>13</v>
      </c>
      <c r="D6609">
        <v>63</v>
      </c>
      <c r="E6609" t="s">
        <v>14</v>
      </c>
      <c r="F6609">
        <v>64</v>
      </c>
      <c r="G6609" t="s">
        <v>8845</v>
      </c>
      <c r="H6609">
        <v>1517</v>
      </c>
      <c r="I6609" t="s">
        <v>14</v>
      </c>
      <c r="J6609" t="s">
        <v>16</v>
      </c>
      <c r="K6609" t="s">
        <v>16</v>
      </c>
      <c r="L6609" t="s">
        <v>17</v>
      </c>
      <c r="M6609">
        <v>2</v>
      </c>
    </row>
    <row r="6610" spans="1:13" x14ac:dyDescent="0.35">
      <c r="A6610" t="s">
        <v>11354</v>
      </c>
      <c r="B6610">
        <v>15</v>
      </c>
      <c r="C6610" t="s">
        <v>13</v>
      </c>
      <c r="D6610">
        <v>63</v>
      </c>
      <c r="E6610" t="s">
        <v>14</v>
      </c>
      <c r="F6610">
        <v>49</v>
      </c>
      <c r="G6610" t="s">
        <v>502</v>
      </c>
      <c r="H6610">
        <v>1517</v>
      </c>
      <c r="I6610" t="s">
        <v>14</v>
      </c>
      <c r="J6610" t="s">
        <v>16</v>
      </c>
      <c r="K6610" t="s">
        <v>16</v>
      </c>
      <c r="L6610" t="s">
        <v>17</v>
      </c>
      <c r="M6610">
        <v>2</v>
      </c>
    </row>
    <row r="6611" spans="1:13" x14ac:dyDescent="0.35">
      <c r="A6611" t="s">
        <v>11355</v>
      </c>
      <c r="B6611">
        <v>15</v>
      </c>
      <c r="C6611" t="s">
        <v>13</v>
      </c>
      <c r="D6611">
        <v>63</v>
      </c>
      <c r="E6611" t="s">
        <v>14</v>
      </c>
      <c r="F6611">
        <v>49</v>
      </c>
      <c r="G6611" t="s">
        <v>502</v>
      </c>
      <c r="H6611">
        <v>1517</v>
      </c>
      <c r="I6611" t="s">
        <v>14</v>
      </c>
      <c r="J6611" t="s">
        <v>16</v>
      </c>
      <c r="K6611" t="s">
        <v>16</v>
      </c>
      <c r="L6611" t="s">
        <v>17</v>
      </c>
      <c r="M6611">
        <v>2</v>
      </c>
    </row>
    <row r="6612" spans="1:13" x14ac:dyDescent="0.35">
      <c r="A6612" t="s">
        <v>11356</v>
      </c>
      <c r="B6612">
        <v>16</v>
      </c>
      <c r="C6612" t="s">
        <v>528</v>
      </c>
      <c r="D6612">
        <v>74</v>
      </c>
      <c r="E6612" t="s">
        <v>8430</v>
      </c>
      <c r="F6612">
        <v>7</v>
      </c>
      <c r="G6612" t="s">
        <v>9147</v>
      </c>
      <c r="H6612">
        <v>1627</v>
      </c>
      <c r="I6612" t="s">
        <v>9148</v>
      </c>
      <c r="J6612" t="s">
        <v>16</v>
      </c>
      <c r="K6612" t="s">
        <v>16</v>
      </c>
      <c r="L6612" t="s">
        <v>17</v>
      </c>
      <c r="M6612">
        <v>2</v>
      </c>
    </row>
    <row r="6613" spans="1:13" x14ac:dyDescent="0.35">
      <c r="A6613" t="s">
        <v>11357</v>
      </c>
      <c r="B6613">
        <v>16</v>
      </c>
      <c r="C6613" t="s">
        <v>528</v>
      </c>
      <c r="D6613">
        <v>110</v>
      </c>
      <c r="E6613" t="s">
        <v>8451</v>
      </c>
      <c r="F6613">
        <v>9</v>
      </c>
      <c r="G6613" t="s">
        <v>8452</v>
      </c>
      <c r="H6613">
        <v>1642</v>
      </c>
      <c r="I6613" t="s">
        <v>8453</v>
      </c>
      <c r="J6613" t="s">
        <v>16</v>
      </c>
      <c r="K6613" t="s">
        <v>16</v>
      </c>
      <c r="L6613" t="s">
        <v>17</v>
      </c>
      <c r="M6613">
        <v>2</v>
      </c>
    </row>
    <row r="6614" spans="1:13" x14ac:dyDescent="0.35">
      <c r="A6614" t="s">
        <v>11358</v>
      </c>
      <c r="B6614">
        <v>19</v>
      </c>
      <c r="C6614" t="s">
        <v>254</v>
      </c>
      <c r="D6614">
        <v>81</v>
      </c>
      <c r="E6614" t="s">
        <v>291</v>
      </c>
      <c r="F6614">
        <v>9</v>
      </c>
      <c r="G6614" t="s">
        <v>407</v>
      </c>
      <c r="H6614">
        <v>1905</v>
      </c>
      <c r="I6614" t="s">
        <v>291</v>
      </c>
      <c r="J6614" t="s">
        <v>16</v>
      </c>
      <c r="K6614" t="s">
        <v>16</v>
      </c>
      <c r="L6614" t="s">
        <v>17</v>
      </c>
      <c r="M6614">
        <v>2</v>
      </c>
    </row>
    <row r="6615" spans="1:13" x14ac:dyDescent="0.35">
      <c r="A6615" t="s">
        <v>11376</v>
      </c>
      <c r="B6615">
        <v>1</v>
      </c>
      <c r="C6615" t="s">
        <v>510</v>
      </c>
      <c r="D6615">
        <v>1</v>
      </c>
      <c r="E6615" t="s">
        <v>511</v>
      </c>
      <c r="F6615">
        <v>272</v>
      </c>
      <c r="G6615" t="s">
        <v>512</v>
      </c>
      <c r="H6615">
        <v>106</v>
      </c>
      <c r="I6615" t="s">
        <v>511</v>
      </c>
      <c r="J6615" t="s">
        <v>16</v>
      </c>
      <c r="K6615" t="s">
        <v>16</v>
      </c>
      <c r="L6615" t="s">
        <v>17</v>
      </c>
      <c r="M6615">
        <v>2</v>
      </c>
    </row>
    <row r="6616" spans="1:13" x14ac:dyDescent="0.35">
      <c r="A6616" t="s">
        <v>11377</v>
      </c>
      <c r="B6616">
        <v>20</v>
      </c>
      <c r="C6616" t="s">
        <v>3637</v>
      </c>
      <c r="D6616">
        <v>91</v>
      </c>
      <c r="E6616" t="s">
        <v>8337</v>
      </c>
      <c r="F6616">
        <v>61</v>
      </c>
      <c r="G6616" t="s">
        <v>10746</v>
      </c>
      <c r="H6616">
        <v>2012</v>
      </c>
      <c r="I6616" t="s">
        <v>8337</v>
      </c>
      <c r="J6616" t="s">
        <v>16</v>
      </c>
      <c r="K6616" t="s">
        <v>16</v>
      </c>
      <c r="L6616" t="s">
        <v>17</v>
      </c>
      <c r="M6616">
        <v>2</v>
      </c>
    </row>
    <row r="6617" spans="1:13" x14ac:dyDescent="0.35">
      <c r="A6617" t="s">
        <v>11378</v>
      </c>
      <c r="B6617">
        <v>20</v>
      </c>
      <c r="C6617" t="s">
        <v>3637</v>
      </c>
      <c r="D6617">
        <v>90</v>
      </c>
      <c r="E6617" t="s">
        <v>3638</v>
      </c>
      <c r="F6617">
        <v>9</v>
      </c>
      <c r="G6617" t="s">
        <v>10650</v>
      </c>
      <c r="H6617">
        <v>2027</v>
      </c>
      <c r="I6617" t="s">
        <v>8318</v>
      </c>
      <c r="J6617" t="s">
        <v>16</v>
      </c>
      <c r="K6617" t="s">
        <v>16</v>
      </c>
      <c r="L6617" t="s">
        <v>17</v>
      </c>
      <c r="M6617">
        <v>2</v>
      </c>
    </row>
    <row r="6618" spans="1:13" x14ac:dyDescent="0.35">
      <c r="A6618" t="s">
        <v>11379</v>
      </c>
      <c r="B6618">
        <v>20</v>
      </c>
      <c r="C6618" t="s">
        <v>3637</v>
      </c>
      <c r="D6618">
        <v>91</v>
      </c>
      <c r="E6618" t="s">
        <v>8337</v>
      </c>
      <c r="F6618">
        <v>51</v>
      </c>
      <c r="G6618" t="s">
        <v>8338</v>
      </c>
      <c r="H6618">
        <v>2012</v>
      </c>
      <c r="I6618" t="s">
        <v>8337</v>
      </c>
      <c r="J6618" t="s">
        <v>11380</v>
      </c>
      <c r="K6618">
        <v>8100</v>
      </c>
      <c r="L6618" t="s">
        <v>17</v>
      </c>
      <c r="M6618">
        <v>1</v>
      </c>
    </row>
    <row r="6619" spans="1:13" x14ac:dyDescent="0.35">
      <c r="A6619" t="s">
        <v>11382</v>
      </c>
      <c r="B6619">
        <v>20</v>
      </c>
      <c r="C6619" t="s">
        <v>3637</v>
      </c>
      <c r="D6619">
        <v>90</v>
      </c>
      <c r="E6619" t="s">
        <v>3638</v>
      </c>
      <c r="F6619">
        <v>64</v>
      </c>
      <c r="G6619" t="s">
        <v>3639</v>
      </c>
      <c r="H6619">
        <v>2006</v>
      </c>
      <c r="I6619" t="s">
        <v>3638</v>
      </c>
      <c r="J6619" t="s">
        <v>16</v>
      </c>
      <c r="K6619" t="s">
        <v>16</v>
      </c>
      <c r="L6619" t="s">
        <v>17</v>
      </c>
      <c r="M6619">
        <v>2</v>
      </c>
    </row>
    <row r="6620" spans="1:13" x14ac:dyDescent="0.35">
      <c r="A6620" t="s">
        <v>11384</v>
      </c>
      <c r="B6620">
        <v>20</v>
      </c>
      <c r="C6620" t="s">
        <v>3637</v>
      </c>
      <c r="D6620">
        <v>90</v>
      </c>
      <c r="E6620" t="s">
        <v>3638</v>
      </c>
      <c r="F6620">
        <v>64</v>
      </c>
      <c r="G6620" t="s">
        <v>3639</v>
      </c>
      <c r="H6620">
        <v>2006</v>
      </c>
      <c r="I6620" t="s">
        <v>3638</v>
      </c>
      <c r="J6620" t="s">
        <v>11383</v>
      </c>
      <c r="K6620">
        <v>7100</v>
      </c>
      <c r="L6620" t="s">
        <v>17</v>
      </c>
      <c r="M6620">
        <v>1</v>
      </c>
    </row>
    <row r="6621" spans="1:13" x14ac:dyDescent="0.35">
      <c r="A6621" t="s">
        <v>11385</v>
      </c>
      <c r="B6621">
        <v>20</v>
      </c>
      <c r="C6621" t="s">
        <v>3637</v>
      </c>
      <c r="D6621">
        <v>92</v>
      </c>
      <c r="E6621" t="s">
        <v>8304</v>
      </c>
      <c r="F6621">
        <v>9</v>
      </c>
      <c r="G6621" t="s">
        <v>8305</v>
      </c>
      <c r="H6621">
        <v>2016</v>
      </c>
      <c r="I6621" t="s">
        <v>8304</v>
      </c>
      <c r="J6621" t="s">
        <v>11386</v>
      </c>
      <c r="K6621">
        <v>9123</v>
      </c>
      <c r="L6621" t="s">
        <v>17</v>
      </c>
      <c r="M6621">
        <v>1</v>
      </c>
    </row>
    <row r="6622" spans="1:13" x14ac:dyDescent="0.35">
      <c r="A6622" t="s">
        <v>11387</v>
      </c>
      <c r="B6622">
        <v>20</v>
      </c>
      <c r="C6622" t="s">
        <v>3637</v>
      </c>
      <c r="D6622">
        <v>92</v>
      </c>
      <c r="E6622" t="s">
        <v>8304</v>
      </c>
      <c r="F6622">
        <v>9</v>
      </c>
      <c r="G6622" t="s">
        <v>8305</v>
      </c>
      <c r="H6622">
        <v>2016</v>
      </c>
      <c r="I6622" t="s">
        <v>8304</v>
      </c>
      <c r="J6622" t="s">
        <v>16</v>
      </c>
      <c r="K6622" t="s">
        <v>16</v>
      </c>
      <c r="L6622" t="s">
        <v>17</v>
      </c>
      <c r="M6622">
        <v>2</v>
      </c>
    </row>
    <row r="6623" spans="1:13" x14ac:dyDescent="0.35">
      <c r="A6623" t="s">
        <v>11389</v>
      </c>
      <c r="B6623">
        <v>20</v>
      </c>
      <c r="C6623" t="s">
        <v>3637</v>
      </c>
      <c r="D6623">
        <v>91</v>
      </c>
      <c r="E6623" t="s">
        <v>8337</v>
      </c>
      <c r="F6623">
        <v>4</v>
      </c>
      <c r="G6623" t="s">
        <v>10688</v>
      </c>
      <c r="H6623">
        <v>2015</v>
      </c>
      <c r="I6623" t="s">
        <v>9232</v>
      </c>
      <c r="J6623" t="s">
        <v>16</v>
      </c>
      <c r="K6623">
        <v>8030</v>
      </c>
      <c r="L6623" t="s">
        <v>17</v>
      </c>
      <c r="M6623">
        <v>1</v>
      </c>
    </row>
    <row r="6624" spans="1:13" x14ac:dyDescent="0.35">
      <c r="A6624" t="s">
        <v>11390</v>
      </c>
      <c r="B6624">
        <v>20</v>
      </c>
      <c r="C6624" t="s">
        <v>3637</v>
      </c>
      <c r="D6624">
        <v>90</v>
      </c>
      <c r="E6624" t="s">
        <v>3638</v>
      </c>
      <c r="F6624">
        <v>13</v>
      </c>
      <c r="G6624" t="s">
        <v>9885</v>
      </c>
      <c r="H6624">
        <v>2007</v>
      </c>
      <c r="I6624" t="s">
        <v>9761</v>
      </c>
      <c r="J6624" t="s">
        <v>16</v>
      </c>
      <c r="K6624">
        <v>7012</v>
      </c>
      <c r="L6624" t="s">
        <v>17</v>
      </c>
      <c r="M6624">
        <v>1</v>
      </c>
    </row>
    <row r="6625" spans="1:13" x14ac:dyDescent="0.35">
      <c r="A6625" t="s">
        <v>11391</v>
      </c>
      <c r="B6625">
        <v>20</v>
      </c>
      <c r="C6625" t="s">
        <v>3637</v>
      </c>
      <c r="D6625">
        <v>111</v>
      </c>
      <c r="E6625" t="s">
        <v>9150</v>
      </c>
      <c r="F6625">
        <v>90</v>
      </c>
      <c r="G6625" t="s">
        <v>10687</v>
      </c>
      <c r="H6625">
        <v>2038</v>
      </c>
      <c r="I6625" t="s">
        <v>9153</v>
      </c>
      <c r="J6625" t="s">
        <v>16</v>
      </c>
      <c r="K6625" t="s">
        <v>16</v>
      </c>
      <c r="L6625" t="s">
        <v>17</v>
      </c>
      <c r="M6625">
        <v>2</v>
      </c>
    </row>
    <row r="6626" spans="1:13" x14ac:dyDescent="0.35">
      <c r="A6626" t="s">
        <v>11392</v>
      </c>
      <c r="B6626">
        <v>20</v>
      </c>
      <c r="C6626" t="s">
        <v>3637</v>
      </c>
      <c r="D6626">
        <v>111</v>
      </c>
      <c r="E6626" t="s">
        <v>9150</v>
      </c>
      <c r="F6626">
        <v>91</v>
      </c>
      <c r="G6626" t="s">
        <v>9884</v>
      </c>
      <c r="H6626">
        <v>2036</v>
      </c>
      <c r="I6626" t="s">
        <v>9151</v>
      </c>
      <c r="J6626" t="s">
        <v>16</v>
      </c>
      <c r="K6626" t="s">
        <v>16</v>
      </c>
      <c r="L6626" t="s">
        <v>17</v>
      </c>
      <c r="M6626">
        <v>2</v>
      </c>
    </row>
    <row r="6627" spans="1:13" x14ac:dyDescent="0.35">
      <c r="A6627" t="s">
        <v>11388</v>
      </c>
      <c r="B6627">
        <v>10</v>
      </c>
      <c r="C6627" t="s">
        <v>712</v>
      </c>
      <c r="D6627">
        <v>0</v>
      </c>
      <c r="E6627" t="s">
        <v>16</v>
      </c>
      <c r="F6627">
        <v>0</v>
      </c>
      <c r="G6627" t="s">
        <v>1561</v>
      </c>
      <c r="I6627" t="s">
        <v>16</v>
      </c>
      <c r="J6627" t="s">
        <v>16</v>
      </c>
      <c r="K6627" t="s">
        <v>16</v>
      </c>
      <c r="L6627" t="s">
        <v>1562</v>
      </c>
      <c r="M6627">
        <v>2</v>
      </c>
    </row>
    <row r="6628" spans="1:13" x14ac:dyDescent="0.35">
      <c r="A6628" t="s">
        <v>11393</v>
      </c>
      <c r="B6628">
        <v>20</v>
      </c>
      <c r="C6628" t="s">
        <v>3637</v>
      </c>
      <c r="D6628">
        <v>90</v>
      </c>
      <c r="E6628" t="s">
        <v>3638</v>
      </c>
      <c r="F6628">
        <v>64</v>
      </c>
      <c r="G6628" t="s">
        <v>3639</v>
      </c>
      <c r="H6628">
        <v>2006</v>
      </c>
      <c r="I6628" t="s">
        <v>3638</v>
      </c>
      <c r="J6628" t="s">
        <v>11394</v>
      </c>
      <c r="K6628">
        <v>7100</v>
      </c>
      <c r="L6628" t="s">
        <v>17</v>
      </c>
      <c r="M6628">
        <v>1</v>
      </c>
    </row>
    <row r="6629" spans="1:13" x14ac:dyDescent="0.35">
      <c r="A6629" t="s">
        <v>11395</v>
      </c>
      <c r="B6629">
        <v>20</v>
      </c>
      <c r="C6629" t="s">
        <v>3637</v>
      </c>
      <c r="D6629">
        <v>111</v>
      </c>
      <c r="E6629" t="s">
        <v>9150</v>
      </c>
      <c r="F6629">
        <v>9</v>
      </c>
      <c r="G6629" t="s">
        <v>9152</v>
      </c>
      <c r="H6629">
        <v>2038</v>
      </c>
      <c r="I6629" t="s">
        <v>9153</v>
      </c>
      <c r="J6629" t="s">
        <v>11396</v>
      </c>
      <c r="K6629" t="s">
        <v>16</v>
      </c>
      <c r="L6629" t="s">
        <v>17</v>
      </c>
      <c r="M6629">
        <v>2</v>
      </c>
    </row>
    <row r="6630" spans="1:13" x14ac:dyDescent="0.35">
      <c r="A6630" t="s">
        <v>11397</v>
      </c>
      <c r="B6630">
        <v>20</v>
      </c>
      <c r="C6630" t="s">
        <v>3637</v>
      </c>
      <c r="D6630">
        <v>111</v>
      </c>
      <c r="E6630" t="s">
        <v>9150</v>
      </c>
      <c r="F6630">
        <v>35</v>
      </c>
      <c r="G6630" t="s">
        <v>9156</v>
      </c>
      <c r="H6630">
        <v>2039</v>
      </c>
      <c r="I6630" t="s">
        <v>9157</v>
      </c>
      <c r="J6630" t="s">
        <v>11398</v>
      </c>
      <c r="K6630">
        <v>9016</v>
      </c>
      <c r="L6630" t="s">
        <v>17</v>
      </c>
      <c r="M6630">
        <v>0</v>
      </c>
    </row>
    <row r="6631" spans="1:13" x14ac:dyDescent="0.35">
      <c r="A6631" t="s">
        <v>11399</v>
      </c>
      <c r="B6631">
        <v>20</v>
      </c>
      <c r="C6631" t="s">
        <v>3637</v>
      </c>
      <c r="D6631">
        <v>111</v>
      </c>
      <c r="E6631" t="s">
        <v>9150</v>
      </c>
      <c r="F6631">
        <v>35</v>
      </c>
      <c r="G6631" t="s">
        <v>9156</v>
      </c>
      <c r="H6631">
        <v>2039</v>
      </c>
      <c r="I6631" t="s">
        <v>9157</v>
      </c>
      <c r="J6631" t="s">
        <v>11400</v>
      </c>
      <c r="K6631">
        <v>9016</v>
      </c>
      <c r="L6631" t="s">
        <v>17</v>
      </c>
      <c r="M6631">
        <v>0</v>
      </c>
    </row>
    <row r="6632" spans="1:13" x14ac:dyDescent="0.35">
      <c r="A6632" t="s">
        <v>11401</v>
      </c>
      <c r="B6632">
        <v>9</v>
      </c>
      <c r="C6632" t="s">
        <v>503</v>
      </c>
      <c r="D6632">
        <v>0</v>
      </c>
      <c r="E6632" t="s">
        <v>16</v>
      </c>
      <c r="F6632">
        <v>0</v>
      </c>
      <c r="G6632" t="s">
        <v>1561</v>
      </c>
      <c r="I6632" t="s">
        <v>16</v>
      </c>
      <c r="J6632" t="s">
        <v>16</v>
      </c>
      <c r="K6632" t="s">
        <v>16</v>
      </c>
      <c r="L6632" t="s">
        <v>1562</v>
      </c>
      <c r="M6632">
        <v>2</v>
      </c>
    </row>
    <row r="6633" spans="1:13" x14ac:dyDescent="0.35">
      <c r="A6633" t="s">
        <v>11404</v>
      </c>
      <c r="B6633">
        <v>9</v>
      </c>
      <c r="C6633" t="s">
        <v>503</v>
      </c>
      <c r="D6633">
        <v>0</v>
      </c>
      <c r="E6633" t="s">
        <v>16</v>
      </c>
      <c r="F6633">
        <v>0</v>
      </c>
      <c r="G6633" t="s">
        <v>1561</v>
      </c>
      <c r="I6633" t="s">
        <v>16</v>
      </c>
      <c r="J6633" t="s">
        <v>16</v>
      </c>
      <c r="K6633" t="s">
        <v>16</v>
      </c>
      <c r="L6633" t="s">
        <v>1562</v>
      </c>
      <c r="M6633">
        <v>2</v>
      </c>
    </row>
    <row r="6634" spans="1:13" x14ac:dyDescent="0.35">
      <c r="A6634" t="s">
        <v>11405</v>
      </c>
      <c r="B6634">
        <v>9</v>
      </c>
      <c r="C6634" t="s">
        <v>503</v>
      </c>
      <c r="D6634">
        <v>50</v>
      </c>
      <c r="E6634" t="s">
        <v>506</v>
      </c>
      <c r="F6634">
        <v>0</v>
      </c>
      <c r="G6634" t="s">
        <v>1561</v>
      </c>
      <c r="I6634" t="s">
        <v>16</v>
      </c>
      <c r="J6634" t="s">
        <v>16</v>
      </c>
      <c r="K6634" t="s">
        <v>16</v>
      </c>
      <c r="L6634" t="s">
        <v>4280</v>
      </c>
      <c r="M6634">
        <v>2</v>
      </c>
    </row>
    <row r="6635" spans="1:13" x14ac:dyDescent="0.35">
      <c r="A6635" t="s">
        <v>11406</v>
      </c>
      <c r="B6635">
        <v>9</v>
      </c>
      <c r="C6635" t="s">
        <v>503</v>
      </c>
      <c r="D6635">
        <v>100</v>
      </c>
      <c r="E6635" t="s">
        <v>3008</v>
      </c>
      <c r="F6635">
        <v>0</v>
      </c>
      <c r="G6635" t="s">
        <v>1561</v>
      </c>
      <c r="I6635" t="s">
        <v>16</v>
      </c>
      <c r="J6635" t="s">
        <v>16</v>
      </c>
      <c r="K6635" t="s">
        <v>16</v>
      </c>
      <c r="L6635" t="s">
        <v>4280</v>
      </c>
      <c r="M6635">
        <v>2</v>
      </c>
    </row>
    <row r="6636" spans="1:13" x14ac:dyDescent="0.35">
      <c r="A6636" t="s">
        <v>11402</v>
      </c>
      <c r="B6636">
        <v>9</v>
      </c>
      <c r="C6636" t="s">
        <v>503</v>
      </c>
      <c r="D6636">
        <v>48</v>
      </c>
      <c r="E6636" t="s">
        <v>504</v>
      </c>
      <c r="F6636">
        <v>17</v>
      </c>
      <c r="G6636" t="s">
        <v>505</v>
      </c>
      <c r="H6636">
        <v>915</v>
      </c>
      <c r="I6636" t="s">
        <v>504</v>
      </c>
      <c r="J6636" t="s">
        <v>16</v>
      </c>
      <c r="K6636" t="s">
        <v>16</v>
      </c>
      <c r="L6636" t="s">
        <v>17</v>
      </c>
      <c r="M6636">
        <v>2</v>
      </c>
    </row>
    <row r="6637" spans="1:13" x14ac:dyDescent="0.35">
      <c r="A6637" t="s">
        <v>11403</v>
      </c>
      <c r="B6637">
        <v>20</v>
      </c>
      <c r="C6637" t="s">
        <v>3637</v>
      </c>
      <c r="D6637">
        <v>90</v>
      </c>
      <c r="E6637" t="s">
        <v>3638</v>
      </c>
      <c r="F6637">
        <v>91</v>
      </c>
      <c r="G6637" t="s">
        <v>9161</v>
      </c>
      <c r="H6637">
        <v>2029</v>
      </c>
      <c r="I6637" t="s">
        <v>9162</v>
      </c>
      <c r="J6637" t="s">
        <v>16</v>
      </c>
      <c r="K6637" t="s">
        <v>16</v>
      </c>
      <c r="L6637" t="s">
        <v>17</v>
      </c>
      <c r="M6637">
        <v>2</v>
      </c>
    </row>
  </sheetData>
  <autoFilter ref="A1:M6637" xr:uid="{2812DB03-A89C-4D46-9EE4-14E4D7CF9FAF}">
    <sortState xmlns:xlrd2="http://schemas.microsoft.com/office/spreadsheetml/2017/richdata2" ref="A2:M6637">
      <sortCondition ref="A1:A663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2E8D-5C6A-41FC-8D2E-79CCCE05398D}">
  <dimension ref="A1:B6371"/>
  <sheetViews>
    <sheetView workbookViewId="0">
      <selection activeCell="B1" sqref="B1:B1048576"/>
    </sheetView>
  </sheetViews>
  <sheetFormatPr defaultRowHeight="14.5" x14ac:dyDescent="0.35"/>
  <cols>
    <col min="1" max="1" width="38.90625" customWidth="1"/>
    <col min="2" max="2" width="66.453125" bestFit="1" customWidth="1"/>
  </cols>
  <sheetData>
    <row r="1" spans="1:2" x14ac:dyDescent="0.35">
      <c r="A1" t="s">
        <v>0</v>
      </c>
      <c r="B1" t="s">
        <v>0</v>
      </c>
    </row>
    <row r="2" spans="1:2" x14ac:dyDescent="0.35">
      <c r="A2" t="s">
        <v>30</v>
      </c>
      <c r="B2" t="s">
        <v>12488</v>
      </c>
    </row>
    <row r="3" spans="1:2" x14ac:dyDescent="0.35">
      <c r="A3" t="s">
        <v>32</v>
      </c>
      <c r="B3" t="s">
        <v>12489</v>
      </c>
    </row>
    <row r="4" spans="1:2" x14ac:dyDescent="0.35">
      <c r="A4" t="s">
        <v>34</v>
      </c>
      <c r="B4" t="s">
        <v>12490</v>
      </c>
    </row>
    <row r="5" spans="1:2" x14ac:dyDescent="0.35">
      <c r="A5" t="s">
        <v>36</v>
      </c>
      <c r="B5" t="s">
        <v>12491</v>
      </c>
    </row>
    <row r="6" spans="1:2" x14ac:dyDescent="0.35">
      <c r="A6" t="s">
        <v>38</v>
      </c>
      <c r="B6" t="s">
        <v>12492</v>
      </c>
    </row>
    <row r="7" spans="1:2" x14ac:dyDescent="0.35">
      <c r="A7" t="s">
        <v>40</v>
      </c>
      <c r="B7" t="s">
        <v>12493</v>
      </c>
    </row>
    <row r="8" spans="1:2" x14ac:dyDescent="0.35">
      <c r="A8" t="s">
        <v>42</v>
      </c>
      <c r="B8" t="s">
        <v>12494</v>
      </c>
    </row>
    <row r="9" spans="1:2" x14ac:dyDescent="0.35">
      <c r="A9" t="s">
        <v>44</v>
      </c>
      <c r="B9" t="s">
        <v>12495</v>
      </c>
    </row>
    <row r="10" spans="1:2" x14ac:dyDescent="0.35">
      <c r="A10" t="s">
        <v>46</v>
      </c>
      <c r="B10" t="s">
        <v>12496</v>
      </c>
    </row>
    <row r="11" spans="1:2" x14ac:dyDescent="0.35">
      <c r="A11" t="s">
        <v>51</v>
      </c>
      <c r="B11" t="s">
        <v>12497</v>
      </c>
    </row>
    <row r="12" spans="1:2" x14ac:dyDescent="0.35">
      <c r="A12" t="s">
        <v>53</v>
      </c>
      <c r="B12" t="s">
        <v>12498</v>
      </c>
    </row>
    <row r="13" spans="1:2" x14ac:dyDescent="0.35">
      <c r="A13" t="s">
        <v>55</v>
      </c>
      <c r="B13" t="s">
        <v>12499</v>
      </c>
    </row>
    <row r="14" spans="1:2" x14ac:dyDescent="0.35">
      <c r="A14" t="s">
        <v>57</v>
      </c>
      <c r="B14" t="s">
        <v>12500</v>
      </c>
    </row>
    <row r="15" spans="1:2" x14ac:dyDescent="0.35">
      <c r="A15" t="s">
        <v>59</v>
      </c>
      <c r="B15" t="s">
        <v>12501</v>
      </c>
    </row>
    <row r="16" spans="1:2" x14ac:dyDescent="0.35">
      <c r="A16" t="s">
        <v>61</v>
      </c>
      <c r="B16" t="s">
        <v>12502</v>
      </c>
    </row>
    <row r="17" spans="1:2" x14ac:dyDescent="0.35">
      <c r="A17" t="s">
        <v>63</v>
      </c>
      <c r="B17" t="s">
        <v>12503</v>
      </c>
    </row>
    <row r="18" spans="1:2" x14ac:dyDescent="0.35">
      <c r="A18" t="s">
        <v>65</v>
      </c>
      <c r="B18" t="s">
        <v>12504</v>
      </c>
    </row>
    <row r="19" spans="1:2" x14ac:dyDescent="0.35">
      <c r="A19" t="s">
        <v>67</v>
      </c>
      <c r="B19" t="s">
        <v>12505</v>
      </c>
    </row>
    <row r="20" spans="1:2" x14ac:dyDescent="0.35">
      <c r="A20" t="s">
        <v>69</v>
      </c>
      <c r="B20" t="s">
        <v>12506</v>
      </c>
    </row>
    <row r="21" spans="1:2" x14ac:dyDescent="0.35">
      <c r="A21" t="s">
        <v>71</v>
      </c>
      <c r="B21" t="s">
        <v>12507</v>
      </c>
    </row>
    <row r="22" spans="1:2" x14ac:dyDescent="0.35">
      <c r="A22" t="s">
        <v>72</v>
      </c>
      <c r="B22" t="s">
        <v>12508</v>
      </c>
    </row>
    <row r="23" spans="1:2" x14ac:dyDescent="0.35">
      <c r="A23" t="s">
        <v>74</v>
      </c>
      <c r="B23" t="s">
        <v>12509</v>
      </c>
    </row>
    <row r="24" spans="1:2" x14ac:dyDescent="0.35">
      <c r="A24" t="s">
        <v>76</v>
      </c>
      <c r="B24" t="s">
        <v>12510</v>
      </c>
    </row>
    <row r="25" spans="1:2" x14ac:dyDescent="0.35">
      <c r="A25" t="s">
        <v>78</v>
      </c>
      <c r="B25" t="s">
        <v>12511</v>
      </c>
    </row>
    <row r="26" spans="1:2" x14ac:dyDescent="0.35">
      <c r="A26" t="s">
        <v>80</v>
      </c>
      <c r="B26" t="s">
        <v>12512</v>
      </c>
    </row>
    <row r="27" spans="1:2" x14ac:dyDescent="0.35">
      <c r="A27" t="s">
        <v>82</v>
      </c>
      <c r="B27" t="s">
        <v>12513</v>
      </c>
    </row>
    <row r="28" spans="1:2" x14ac:dyDescent="0.35">
      <c r="A28" t="s">
        <v>84</v>
      </c>
      <c r="B28" t="s">
        <v>12514</v>
      </c>
    </row>
    <row r="29" spans="1:2" x14ac:dyDescent="0.35">
      <c r="A29" t="s">
        <v>86</v>
      </c>
      <c r="B29" t="s">
        <v>12515</v>
      </c>
    </row>
    <row r="30" spans="1:2" x14ac:dyDescent="0.35">
      <c r="A30" t="s">
        <v>88</v>
      </c>
      <c r="B30" t="s">
        <v>12516</v>
      </c>
    </row>
    <row r="31" spans="1:2" x14ac:dyDescent="0.35">
      <c r="A31" t="s">
        <v>90</v>
      </c>
      <c r="B31" t="s">
        <v>12517</v>
      </c>
    </row>
    <row r="32" spans="1:2" x14ac:dyDescent="0.35">
      <c r="A32" t="s">
        <v>92</v>
      </c>
      <c r="B32" t="s">
        <v>12518</v>
      </c>
    </row>
    <row r="33" spans="1:2" x14ac:dyDescent="0.35">
      <c r="A33" t="s">
        <v>94</v>
      </c>
      <c r="B33" t="s">
        <v>12519</v>
      </c>
    </row>
    <row r="34" spans="1:2" x14ac:dyDescent="0.35">
      <c r="A34" t="s">
        <v>96</v>
      </c>
      <c r="B34" t="s">
        <v>12520</v>
      </c>
    </row>
    <row r="35" spans="1:2" x14ac:dyDescent="0.35">
      <c r="A35" t="s">
        <v>98</v>
      </c>
      <c r="B35" t="s">
        <v>12521</v>
      </c>
    </row>
    <row r="36" spans="1:2" x14ac:dyDescent="0.35">
      <c r="A36" t="s">
        <v>100</v>
      </c>
      <c r="B36" t="s">
        <v>12522</v>
      </c>
    </row>
    <row r="37" spans="1:2" x14ac:dyDescent="0.35">
      <c r="A37" t="s">
        <v>102</v>
      </c>
      <c r="B37" t="s">
        <v>12523</v>
      </c>
    </row>
    <row r="38" spans="1:2" x14ac:dyDescent="0.35">
      <c r="A38" t="s">
        <v>105</v>
      </c>
      <c r="B38" t="s">
        <v>12524</v>
      </c>
    </row>
    <row r="39" spans="1:2" x14ac:dyDescent="0.35">
      <c r="A39" t="s">
        <v>107</v>
      </c>
      <c r="B39" t="s">
        <v>12525</v>
      </c>
    </row>
    <row r="40" spans="1:2" x14ac:dyDescent="0.35">
      <c r="A40" t="s">
        <v>109</v>
      </c>
      <c r="B40" t="s">
        <v>12526</v>
      </c>
    </row>
    <row r="41" spans="1:2" x14ac:dyDescent="0.35">
      <c r="A41" t="s">
        <v>111</v>
      </c>
      <c r="B41" t="s">
        <v>12527</v>
      </c>
    </row>
    <row r="42" spans="1:2" x14ac:dyDescent="0.35">
      <c r="A42" t="s">
        <v>113</v>
      </c>
      <c r="B42" t="s">
        <v>12528</v>
      </c>
    </row>
    <row r="43" spans="1:2" x14ac:dyDescent="0.35">
      <c r="A43" t="s">
        <v>115</v>
      </c>
      <c r="B43" t="s">
        <v>12529</v>
      </c>
    </row>
    <row r="44" spans="1:2" x14ac:dyDescent="0.35">
      <c r="A44" t="s">
        <v>116</v>
      </c>
      <c r="B44" t="s">
        <v>12530</v>
      </c>
    </row>
    <row r="45" spans="1:2" x14ac:dyDescent="0.35">
      <c r="A45" t="s">
        <v>118</v>
      </c>
      <c r="B45" t="s">
        <v>12531</v>
      </c>
    </row>
    <row r="46" spans="1:2" x14ac:dyDescent="0.35">
      <c r="A46" t="s">
        <v>120</v>
      </c>
      <c r="B46" t="s">
        <v>12532</v>
      </c>
    </row>
    <row r="47" spans="1:2" x14ac:dyDescent="0.35">
      <c r="A47" t="s">
        <v>122</v>
      </c>
      <c r="B47" t="s">
        <v>12533</v>
      </c>
    </row>
    <row r="48" spans="1:2" x14ac:dyDescent="0.35">
      <c r="A48" t="s">
        <v>124</v>
      </c>
      <c r="B48" t="s">
        <v>12534</v>
      </c>
    </row>
    <row r="49" spans="1:2" x14ac:dyDescent="0.35">
      <c r="A49" t="s">
        <v>126</v>
      </c>
      <c r="B49" t="s">
        <v>12535</v>
      </c>
    </row>
    <row r="50" spans="1:2" x14ac:dyDescent="0.35">
      <c r="A50" t="s">
        <v>128</v>
      </c>
      <c r="B50" t="s">
        <v>12536</v>
      </c>
    </row>
    <row r="51" spans="1:2" x14ac:dyDescent="0.35">
      <c r="A51" t="s">
        <v>130</v>
      </c>
      <c r="B51" t="s">
        <v>12537</v>
      </c>
    </row>
    <row r="52" spans="1:2" x14ac:dyDescent="0.35">
      <c r="A52" t="s">
        <v>131</v>
      </c>
      <c r="B52" t="s">
        <v>12538</v>
      </c>
    </row>
    <row r="53" spans="1:2" x14ac:dyDescent="0.35">
      <c r="A53" t="s">
        <v>132</v>
      </c>
      <c r="B53" t="s">
        <v>12539</v>
      </c>
    </row>
    <row r="54" spans="1:2" x14ac:dyDescent="0.35">
      <c r="A54" t="s">
        <v>134</v>
      </c>
      <c r="B54" t="s">
        <v>12540</v>
      </c>
    </row>
    <row r="55" spans="1:2" x14ac:dyDescent="0.35">
      <c r="A55" t="s">
        <v>136</v>
      </c>
      <c r="B55" t="s">
        <v>12541</v>
      </c>
    </row>
    <row r="56" spans="1:2" x14ac:dyDescent="0.35">
      <c r="A56" t="s">
        <v>138</v>
      </c>
      <c r="B56" t="s">
        <v>12542</v>
      </c>
    </row>
    <row r="57" spans="1:2" x14ac:dyDescent="0.35">
      <c r="A57" t="s">
        <v>139</v>
      </c>
      <c r="B57" t="s">
        <v>12543</v>
      </c>
    </row>
    <row r="58" spans="1:2" x14ac:dyDescent="0.35">
      <c r="A58" t="s">
        <v>141</v>
      </c>
      <c r="B58" t="s">
        <v>12544</v>
      </c>
    </row>
    <row r="59" spans="1:2" x14ac:dyDescent="0.35">
      <c r="A59" t="s">
        <v>143</v>
      </c>
      <c r="B59" t="s">
        <v>12545</v>
      </c>
    </row>
    <row r="60" spans="1:2" x14ac:dyDescent="0.35">
      <c r="A60" t="s">
        <v>144</v>
      </c>
      <c r="B60" t="s">
        <v>12546</v>
      </c>
    </row>
    <row r="61" spans="1:2" x14ac:dyDescent="0.35">
      <c r="A61" t="s">
        <v>146</v>
      </c>
      <c r="B61" t="s">
        <v>12547</v>
      </c>
    </row>
    <row r="62" spans="1:2" x14ac:dyDescent="0.35">
      <c r="A62" t="s">
        <v>148</v>
      </c>
      <c r="B62" t="s">
        <v>12548</v>
      </c>
    </row>
    <row r="63" spans="1:2" x14ac:dyDescent="0.35">
      <c r="A63" t="s">
        <v>150</v>
      </c>
      <c r="B63" t="s">
        <v>12549</v>
      </c>
    </row>
    <row r="64" spans="1:2" x14ac:dyDescent="0.35">
      <c r="A64" t="s">
        <v>152</v>
      </c>
      <c r="B64" t="s">
        <v>12550</v>
      </c>
    </row>
    <row r="65" spans="1:2" x14ac:dyDescent="0.35">
      <c r="A65" t="s">
        <v>154</v>
      </c>
      <c r="B65" t="s">
        <v>12551</v>
      </c>
    </row>
    <row r="66" spans="1:2" x14ac:dyDescent="0.35">
      <c r="A66" t="s">
        <v>156</v>
      </c>
      <c r="B66" t="s">
        <v>12552</v>
      </c>
    </row>
    <row r="67" spans="1:2" x14ac:dyDescent="0.35">
      <c r="A67" t="s">
        <v>158</v>
      </c>
      <c r="B67" t="s">
        <v>12553</v>
      </c>
    </row>
    <row r="68" spans="1:2" x14ac:dyDescent="0.35">
      <c r="A68" t="s">
        <v>160</v>
      </c>
      <c r="B68" t="s">
        <v>12554</v>
      </c>
    </row>
    <row r="69" spans="1:2" x14ac:dyDescent="0.35">
      <c r="A69" t="s">
        <v>162</v>
      </c>
      <c r="B69" t="s">
        <v>12555</v>
      </c>
    </row>
    <row r="70" spans="1:2" x14ac:dyDescent="0.35">
      <c r="A70" t="s">
        <v>164</v>
      </c>
      <c r="B70" t="s">
        <v>12556</v>
      </c>
    </row>
    <row r="71" spans="1:2" x14ac:dyDescent="0.35">
      <c r="A71" t="s">
        <v>167</v>
      </c>
      <c r="B71" t="s">
        <v>12557</v>
      </c>
    </row>
    <row r="72" spans="1:2" x14ac:dyDescent="0.35">
      <c r="A72" t="s">
        <v>169</v>
      </c>
      <c r="B72" t="s">
        <v>12558</v>
      </c>
    </row>
    <row r="73" spans="1:2" x14ac:dyDescent="0.35">
      <c r="A73" t="s">
        <v>170</v>
      </c>
      <c r="B73" t="s">
        <v>12559</v>
      </c>
    </row>
    <row r="74" spans="1:2" x14ac:dyDescent="0.35">
      <c r="A74" t="s">
        <v>173</v>
      </c>
      <c r="B74" t="s">
        <v>12560</v>
      </c>
    </row>
    <row r="75" spans="1:2" x14ac:dyDescent="0.35">
      <c r="A75" t="s">
        <v>174</v>
      </c>
      <c r="B75" t="s">
        <v>12561</v>
      </c>
    </row>
    <row r="76" spans="1:2" x14ac:dyDescent="0.35">
      <c r="A76" t="s">
        <v>176</v>
      </c>
      <c r="B76" t="s">
        <v>12562</v>
      </c>
    </row>
    <row r="77" spans="1:2" x14ac:dyDescent="0.35">
      <c r="A77" t="s">
        <v>177</v>
      </c>
      <c r="B77" t="s">
        <v>12563</v>
      </c>
    </row>
    <row r="78" spans="1:2" x14ac:dyDescent="0.35">
      <c r="A78" t="s">
        <v>179</v>
      </c>
      <c r="B78" t="s">
        <v>12564</v>
      </c>
    </row>
    <row r="79" spans="1:2" x14ac:dyDescent="0.35">
      <c r="A79" t="s">
        <v>180</v>
      </c>
      <c r="B79" t="s">
        <v>12565</v>
      </c>
    </row>
    <row r="80" spans="1:2" x14ac:dyDescent="0.35">
      <c r="A80" t="s">
        <v>182</v>
      </c>
      <c r="B80" t="s">
        <v>12566</v>
      </c>
    </row>
    <row r="81" spans="1:2" x14ac:dyDescent="0.35">
      <c r="A81" t="s">
        <v>184</v>
      </c>
      <c r="B81" t="s">
        <v>12567</v>
      </c>
    </row>
    <row r="82" spans="1:2" x14ac:dyDescent="0.35">
      <c r="A82" t="s">
        <v>186</v>
      </c>
      <c r="B82" t="s">
        <v>12568</v>
      </c>
    </row>
    <row r="83" spans="1:2" x14ac:dyDescent="0.35">
      <c r="A83" t="s">
        <v>188</v>
      </c>
      <c r="B83" t="s">
        <v>12569</v>
      </c>
    </row>
    <row r="84" spans="1:2" x14ac:dyDescent="0.35">
      <c r="A84" t="s">
        <v>190</v>
      </c>
      <c r="B84" t="s">
        <v>12570</v>
      </c>
    </row>
    <row r="85" spans="1:2" x14ac:dyDescent="0.35">
      <c r="A85" t="s">
        <v>192</v>
      </c>
      <c r="B85" t="s">
        <v>12571</v>
      </c>
    </row>
    <row r="86" spans="1:2" x14ac:dyDescent="0.35">
      <c r="A86" t="s">
        <v>193</v>
      </c>
      <c r="B86" t="s">
        <v>12572</v>
      </c>
    </row>
    <row r="87" spans="1:2" x14ac:dyDescent="0.35">
      <c r="A87" t="s">
        <v>195</v>
      </c>
      <c r="B87" t="s">
        <v>12573</v>
      </c>
    </row>
    <row r="88" spans="1:2" x14ac:dyDescent="0.35">
      <c r="A88" t="s">
        <v>196</v>
      </c>
      <c r="B88" t="s">
        <v>12574</v>
      </c>
    </row>
    <row r="89" spans="1:2" x14ac:dyDescent="0.35">
      <c r="A89" t="s">
        <v>198</v>
      </c>
      <c r="B89" t="s">
        <v>12575</v>
      </c>
    </row>
    <row r="90" spans="1:2" x14ac:dyDescent="0.35">
      <c r="A90" t="s">
        <v>199</v>
      </c>
      <c r="B90" t="s">
        <v>12576</v>
      </c>
    </row>
    <row r="91" spans="1:2" x14ac:dyDescent="0.35">
      <c r="A91" t="s">
        <v>200</v>
      </c>
      <c r="B91" t="s">
        <v>12577</v>
      </c>
    </row>
    <row r="92" spans="1:2" x14ac:dyDescent="0.35">
      <c r="A92" t="s">
        <v>202</v>
      </c>
      <c r="B92" t="s">
        <v>12578</v>
      </c>
    </row>
    <row r="93" spans="1:2" x14ac:dyDescent="0.35">
      <c r="A93" t="s">
        <v>204</v>
      </c>
      <c r="B93" t="s">
        <v>12579</v>
      </c>
    </row>
    <row r="94" spans="1:2" x14ac:dyDescent="0.35">
      <c r="A94" t="s">
        <v>206</v>
      </c>
      <c r="B94" t="s">
        <v>12580</v>
      </c>
    </row>
    <row r="95" spans="1:2" x14ac:dyDescent="0.35">
      <c r="A95" t="s">
        <v>208</v>
      </c>
      <c r="B95" t="s">
        <v>12581</v>
      </c>
    </row>
    <row r="96" spans="1:2" x14ac:dyDescent="0.35">
      <c r="A96" t="s">
        <v>210</v>
      </c>
      <c r="B96" t="s">
        <v>12582</v>
      </c>
    </row>
    <row r="97" spans="1:2" x14ac:dyDescent="0.35">
      <c r="A97" t="s">
        <v>212</v>
      </c>
      <c r="B97" t="s">
        <v>12583</v>
      </c>
    </row>
    <row r="98" spans="1:2" x14ac:dyDescent="0.35">
      <c r="A98" t="s">
        <v>214</v>
      </c>
      <c r="B98" t="s">
        <v>12584</v>
      </c>
    </row>
    <row r="99" spans="1:2" x14ac:dyDescent="0.35">
      <c r="A99" t="s">
        <v>215</v>
      </c>
      <c r="B99" t="s">
        <v>12585</v>
      </c>
    </row>
    <row r="100" spans="1:2" x14ac:dyDescent="0.35">
      <c r="A100" t="s">
        <v>217</v>
      </c>
      <c r="B100" t="s">
        <v>12586</v>
      </c>
    </row>
    <row r="101" spans="1:2" x14ac:dyDescent="0.35">
      <c r="A101" t="s">
        <v>219</v>
      </c>
      <c r="B101" t="s">
        <v>12587</v>
      </c>
    </row>
    <row r="102" spans="1:2" x14ac:dyDescent="0.35">
      <c r="A102" t="s">
        <v>221</v>
      </c>
      <c r="B102" t="s">
        <v>12588</v>
      </c>
    </row>
    <row r="103" spans="1:2" x14ac:dyDescent="0.35">
      <c r="A103" t="s">
        <v>222</v>
      </c>
      <c r="B103" t="s">
        <v>12589</v>
      </c>
    </row>
    <row r="104" spans="1:2" x14ac:dyDescent="0.35">
      <c r="A104" t="s">
        <v>224</v>
      </c>
      <c r="B104" t="s">
        <v>12590</v>
      </c>
    </row>
    <row r="105" spans="1:2" x14ac:dyDescent="0.35">
      <c r="A105" t="s">
        <v>225</v>
      </c>
      <c r="B105" t="s">
        <v>12591</v>
      </c>
    </row>
    <row r="106" spans="1:2" x14ac:dyDescent="0.35">
      <c r="A106" t="s">
        <v>227</v>
      </c>
      <c r="B106" t="s">
        <v>12592</v>
      </c>
    </row>
    <row r="107" spans="1:2" x14ac:dyDescent="0.35">
      <c r="A107" t="s">
        <v>228</v>
      </c>
      <c r="B107" t="s">
        <v>12593</v>
      </c>
    </row>
    <row r="108" spans="1:2" x14ac:dyDescent="0.35">
      <c r="A108" t="s">
        <v>230</v>
      </c>
      <c r="B108" t="s">
        <v>12594</v>
      </c>
    </row>
    <row r="109" spans="1:2" x14ac:dyDescent="0.35">
      <c r="A109" t="s">
        <v>232</v>
      </c>
      <c r="B109" t="s">
        <v>12595</v>
      </c>
    </row>
    <row r="110" spans="1:2" x14ac:dyDescent="0.35">
      <c r="A110" t="s">
        <v>234</v>
      </c>
      <c r="B110" t="s">
        <v>12596</v>
      </c>
    </row>
    <row r="111" spans="1:2" x14ac:dyDescent="0.35">
      <c r="A111" t="s">
        <v>236</v>
      </c>
      <c r="B111" t="s">
        <v>12597</v>
      </c>
    </row>
    <row r="112" spans="1:2" x14ac:dyDescent="0.35">
      <c r="A112" t="s">
        <v>238</v>
      </c>
      <c r="B112" t="s">
        <v>12598</v>
      </c>
    </row>
    <row r="113" spans="1:2" x14ac:dyDescent="0.35">
      <c r="A113" t="s">
        <v>239</v>
      </c>
      <c r="B113" t="s">
        <v>12599</v>
      </c>
    </row>
    <row r="114" spans="1:2" x14ac:dyDescent="0.35">
      <c r="A114" t="s">
        <v>241</v>
      </c>
      <c r="B114" t="s">
        <v>12600</v>
      </c>
    </row>
    <row r="115" spans="1:2" x14ac:dyDescent="0.35">
      <c r="A115" t="s">
        <v>242</v>
      </c>
      <c r="B115" t="s">
        <v>12601</v>
      </c>
    </row>
    <row r="116" spans="1:2" x14ac:dyDescent="0.35">
      <c r="A116" t="s">
        <v>244</v>
      </c>
      <c r="B116" t="s">
        <v>12602</v>
      </c>
    </row>
    <row r="117" spans="1:2" x14ac:dyDescent="0.35">
      <c r="A117" t="s">
        <v>246</v>
      </c>
      <c r="B117" t="s">
        <v>12603</v>
      </c>
    </row>
    <row r="118" spans="1:2" x14ac:dyDescent="0.35">
      <c r="A118" t="s">
        <v>247</v>
      </c>
      <c r="B118" t="s">
        <v>12604</v>
      </c>
    </row>
    <row r="119" spans="1:2" x14ac:dyDescent="0.35">
      <c r="A119" t="s">
        <v>249</v>
      </c>
      <c r="B119" t="s">
        <v>12605</v>
      </c>
    </row>
    <row r="120" spans="1:2" x14ac:dyDescent="0.35">
      <c r="A120" t="s">
        <v>293</v>
      </c>
      <c r="B120" t="s">
        <v>12606</v>
      </c>
    </row>
    <row r="121" spans="1:2" x14ac:dyDescent="0.35">
      <c r="A121" t="s">
        <v>359</v>
      </c>
      <c r="B121" t="s">
        <v>12607</v>
      </c>
    </row>
    <row r="122" spans="1:2" x14ac:dyDescent="0.35">
      <c r="A122" t="s">
        <v>367</v>
      </c>
      <c r="B122" t="s">
        <v>12608</v>
      </c>
    </row>
    <row r="123" spans="1:2" x14ac:dyDescent="0.35">
      <c r="A123" t="s">
        <v>375</v>
      </c>
      <c r="B123" t="s">
        <v>12609</v>
      </c>
    </row>
    <row r="124" spans="1:2" x14ac:dyDescent="0.35">
      <c r="A124" t="s">
        <v>394</v>
      </c>
      <c r="B124" t="s">
        <v>12610</v>
      </c>
    </row>
    <row r="125" spans="1:2" x14ac:dyDescent="0.35">
      <c r="A125" t="s">
        <v>395</v>
      </c>
      <c r="B125" t="s">
        <v>12611</v>
      </c>
    </row>
    <row r="126" spans="1:2" x14ac:dyDescent="0.35">
      <c r="A126" t="s">
        <v>396</v>
      </c>
      <c r="B126" t="s">
        <v>12612</v>
      </c>
    </row>
    <row r="127" spans="1:2" x14ac:dyDescent="0.35">
      <c r="A127" t="s">
        <v>417</v>
      </c>
      <c r="B127" t="s">
        <v>12613</v>
      </c>
    </row>
    <row r="128" spans="1:2" x14ac:dyDescent="0.35">
      <c r="A128" t="s">
        <v>422</v>
      </c>
      <c r="B128" t="s">
        <v>12614</v>
      </c>
    </row>
    <row r="129" spans="1:2" x14ac:dyDescent="0.35">
      <c r="A129" t="s">
        <v>423</v>
      </c>
      <c r="B129" t="s">
        <v>12615</v>
      </c>
    </row>
    <row r="130" spans="1:2" x14ac:dyDescent="0.35">
      <c r="A130" t="s">
        <v>433</v>
      </c>
      <c r="B130" t="s">
        <v>12616</v>
      </c>
    </row>
    <row r="131" spans="1:2" x14ac:dyDescent="0.35">
      <c r="A131" t="s">
        <v>440</v>
      </c>
      <c r="B131" t="s">
        <v>12617</v>
      </c>
    </row>
    <row r="132" spans="1:2" x14ac:dyDescent="0.35">
      <c r="A132" t="s">
        <v>449</v>
      </c>
      <c r="B132" t="s">
        <v>12618</v>
      </c>
    </row>
    <row r="133" spans="1:2" x14ac:dyDescent="0.35">
      <c r="A133" t="s">
        <v>461</v>
      </c>
      <c r="B133" t="s">
        <v>12619</v>
      </c>
    </row>
    <row r="134" spans="1:2" x14ac:dyDescent="0.35">
      <c r="A134" t="s">
        <v>466</v>
      </c>
      <c r="B134" t="s">
        <v>12620</v>
      </c>
    </row>
    <row r="135" spans="1:2" x14ac:dyDescent="0.35">
      <c r="A135" t="s">
        <v>468</v>
      </c>
      <c r="B135" t="s">
        <v>12621</v>
      </c>
    </row>
    <row r="136" spans="1:2" x14ac:dyDescent="0.35">
      <c r="A136" t="s">
        <v>471</v>
      </c>
      <c r="B136" t="s">
        <v>12622</v>
      </c>
    </row>
    <row r="137" spans="1:2" x14ac:dyDescent="0.35">
      <c r="A137" t="s">
        <v>472</v>
      </c>
      <c r="B137" t="s">
        <v>12623</v>
      </c>
    </row>
    <row r="138" spans="1:2" x14ac:dyDescent="0.35">
      <c r="A138" t="s">
        <v>475</v>
      </c>
      <c r="B138" t="s">
        <v>12624</v>
      </c>
    </row>
    <row r="139" spans="1:2" x14ac:dyDescent="0.35">
      <c r="A139" t="s">
        <v>478</v>
      </c>
      <c r="B139" t="s">
        <v>12625</v>
      </c>
    </row>
    <row r="140" spans="1:2" x14ac:dyDescent="0.35">
      <c r="A140" t="s">
        <v>479</v>
      </c>
      <c r="B140" t="s">
        <v>12626</v>
      </c>
    </row>
    <row r="141" spans="1:2" x14ac:dyDescent="0.35">
      <c r="A141" t="s">
        <v>480</v>
      </c>
      <c r="B141" t="s">
        <v>12627</v>
      </c>
    </row>
    <row r="142" spans="1:2" x14ac:dyDescent="0.35">
      <c r="A142" t="s">
        <v>482</v>
      </c>
      <c r="B142" t="s">
        <v>12628</v>
      </c>
    </row>
    <row r="143" spans="1:2" x14ac:dyDescent="0.35">
      <c r="A143" t="s">
        <v>483</v>
      </c>
      <c r="B143" t="s">
        <v>12629</v>
      </c>
    </row>
    <row r="144" spans="1:2" x14ac:dyDescent="0.35">
      <c r="A144" t="s">
        <v>485</v>
      </c>
      <c r="B144" t="s">
        <v>12630</v>
      </c>
    </row>
    <row r="145" spans="1:2" x14ac:dyDescent="0.35">
      <c r="A145" t="s">
        <v>487</v>
      </c>
      <c r="B145" t="s">
        <v>12631</v>
      </c>
    </row>
    <row r="146" spans="1:2" x14ac:dyDescent="0.35">
      <c r="A146" t="s">
        <v>489</v>
      </c>
      <c r="B146" t="s">
        <v>12632</v>
      </c>
    </row>
    <row r="147" spans="1:2" x14ac:dyDescent="0.35">
      <c r="A147" t="s">
        <v>534</v>
      </c>
      <c r="B147" t="s">
        <v>12633</v>
      </c>
    </row>
    <row r="148" spans="1:2" x14ac:dyDescent="0.35">
      <c r="A148" t="s">
        <v>538</v>
      </c>
      <c r="B148" t="s">
        <v>12634</v>
      </c>
    </row>
    <row r="149" spans="1:2" x14ac:dyDescent="0.35">
      <c r="A149" t="s">
        <v>541</v>
      </c>
      <c r="B149" t="s">
        <v>12635</v>
      </c>
    </row>
    <row r="150" spans="1:2" x14ac:dyDescent="0.35">
      <c r="A150" t="s">
        <v>542</v>
      </c>
      <c r="B150" t="s">
        <v>12636</v>
      </c>
    </row>
    <row r="151" spans="1:2" x14ac:dyDescent="0.35">
      <c r="A151" t="s">
        <v>544</v>
      </c>
      <c r="B151" t="s">
        <v>12637</v>
      </c>
    </row>
    <row r="152" spans="1:2" x14ac:dyDescent="0.35">
      <c r="A152" t="s">
        <v>545</v>
      </c>
      <c r="B152" t="s">
        <v>12638</v>
      </c>
    </row>
    <row r="153" spans="1:2" x14ac:dyDescent="0.35">
      <c r="A153" t="s">
        <v>547</v>
      </c>
      <c r="B153" t="s">
        <v>12639</v>
      </c>
    </row>
    <row r="154" spans="1:2" x14ac:dyDescent="0.35">
      <c r="A154" t="s">
        <v>548</v>
      </c>
      <c r="B154" t="s">
        <v>12640</v>
      </c>
    </row>
    <row r="155" spans="1:2" x14ac:dyDescent="0.35">
      <c r="A155" t="s">
        <v>549</v>
      </c>
      <c r="B155" t="s">
        <v>12641</v>
      </c>
    </row>
    <row r="156" spans="1:2" x14ac:dyDescent="0.35">
      <c r="A156" t="s">
        <v>550</v>
      </c>
      <c r="B156" t="s">
        <v>12642</v>
      </c>
    </row>
    <row r="157" spans="1:2" x14ac:dyDescent="0.35">
      <c r="A157" t="s">
        <v>551</v>
      </c>
      <c r="B157" t="s">
        <v>12643</v>
      </c>
    </row>
    <row r="158" spans="1:2" x14ac:dyDescent="0.35">
      <c r="A158" t="s">
        <v>562</v>
      </c>
      <c r="B158" t="s">
        <v>12644</v>
      </c>
    </row>
    <row r="159" spans="1:2" x14ac:dyDescent="0.35">
      <c r="A159" t="s">
        <v>570</v>
      </c>
      <c r="B159" t="s">
        <v>12645</v>
      </c>
    </row>
    <row r="160" spans="1:2" x14ac:dyDescent="0.35">
      <c r="A160" t="s">
        <v>573</v>
      </c>
      <c r="B160" t="s">
        <v>12646</v>
      </c>
    </row>
    <row r="161" spans="1:2" x14ac:dyDescent="0.35">
      <c r="A161" t="s">
        <v>574</v>
      </c>
      <c r="B161" t="s">
        <v>12647</v>
      </c>
    </row>
    <row r="162" spans="1:2" x14ac:dyDescent="0.35">
      <c r="A162" t="s">
        <v>575</v>
      </c>
      <c r="B162" t="s">
        <v>12648</v>
      </c>
    </row>
    <row r="163" spans="1:2" x14ac:dyDescent="0.35">
      <c r="A163" t="s">
        <v>576</v>
      </c>
      <c r="B163" t="s">
        <v>12649</v>
      </c>
    </row>
    <row r="164" spans="1:2" x14ac:dyDescent="0.35">
      <c r="A164" t="s">
        <v>577</v>
      </c>
      <c r="B164" t="s">
        <v>12650</v>
      </c>
    </row>
    <row r="165" spans="1:2" x14ac:dyDescent="0.35">
      <c r="A165" t="s">
        <v>578</v>
      </c>
      <c r="B165" t="s">
        <v>12651</v>
      </c>
    </row>
    <row r="166" spans="1:2" x14ac:dyDescent="0.35">
      <c r="A166" t="s">
        <v>579</v>
      </c>
      <c r="B166" t="s">
        <v>12652</v>
      </c>
    </row>
    <row r="167" spans="1:2" x14ac:dyDescent="0.35">
      <c r="A167" t="s">
        <v>583</v>
      </c>
      <c r="B167" t="s">
        <v>12653</v>
      </c>
    </row>
    <row r="168" spans="1:2" x14ac:dyDescent="0.35">
      <c r="A168" t="s">
        <v>585</v>
      </c>
      <c r="B168" t="s">
        <v>12654</v>
      </c>
    </row>
    <row r="169" spans="1:2" x14ac:dyDescent="0.35">
      <c r="A169" t="s">
        <v>586</v>
      </c>
      <c r="B169" t="s">
        <v>12655</v>
      </c>
    </row>
    <row r="170" spans="1:2" x14ac:dyDescent="0.35">
      <c r="A170" t="s">
        <v>587</v>
      </c>
      <c r="B170" t="s">
        <v>12656</v>
      </c>
    </row>
    <row r="171" spans="1:2" x14ac:dyDescent="0.35">
      <c r="A171" t="s">
        <v>588</v>
      </c>
      <c r="B171" t="s">
        <v>12657</v>
      </c>
    </row>
    <row r="172" spans="1:2" x14ac:dyDescent="0.35">
      <c r="A172" t="s">
        <v>590</v>
      </c>
      <c r="B172" t="s">
        <v>12658</v>
      </c>
    </row>
    <row r="173" spans="1:2" x14ac:dyDescent="0.35">
      <c r="A173" t="s">
        <v>591</v>
      </c>
      <c r="B173" t="s">
        <v>12659</v>
      </c>
    </row>
    <row r="174" spans="1:2" x14ac:dyDescent="0.35">
      <c r="A174" t="s">
        <v>593</v>
      </c>
      <c r="B174" t="s">
        <v>12660</v>
      </c>
    </row>
    <row r="175" spans="1:2" x14ac:dyDescent="0.35">
      <c r="A175" t="s">
        <v>607</v>
      </c>
      <c r="B175" t="s">
        <v>12661</v>
      </c>
    </row>
    <row r="176" spans="1:2" x14ac:dyDescent="0.35">
      <c r="A176" t="s">
        <v>619</v>
      </c>
      <c r="B176" t="s">
        <v>12662</v>
      </c>
    </row>
    <row r="177" spans="1:2" x14ac:dyDescent="0.35">
      <c r="A177" t="s">
        <v>631</v>
      </c>
      <c r="B177" t="s">
        <v>12663</v>
      </c>
    </row>
    <row r="178" spans="1:2" x14ac:dyDescent="0.35">
      <c r="A178" t="s">
        <v>643</v>
      </c>
      <c r="B178" t="s">
        <v>12664</v>
      </c>
    </row>
    <row r="179" spans="1:2" x14ac:dyDescent="0.35">
      <c r="A179" t="s">
        <v>656</v>
      </c>
      <c r="B179" t="s">
        <v>12665</v>
      </c>
    </row>
    <row r="180" spans="1:2" x14ac:dyDescent="0.35">
      <c r="A180" t="s">
        <v>665</v>
      </c>
      <c r="B180" t="s">
        <v>12666</v>
      </c>
    </row>
    <row r="181" spans="1:2" x14ac:dyDescent="0.35">
      <c r="A181" t="s">
        <v>667</v>
      </c>
      <c r="B181" t="s">
        <v>12667</v>
      </c>
    </row>
    <row r="182" spans="1:2" x14ac:dyDescent="0.35">
      <c r="A182" t="s">
        <v>669</v>
      </c>
      <c r="B182" t="s">
        <v>12668</v>
      </c>
    </row>
    <row r="183" spans="1:2" x14ac:dyDescent="0.35">
      <c r="A183" t="s">
        <v>671</v>
      </c>
      <c r="B183" t="s">
        <v>12669</v>
      </c>
    </row>
    <row r="184" spans="1:2" x14ac:dyDescent="0.35">
      <c r="A184" t="s">
        <v>672</v>
      </c>
      <c r="B184" t="s">
        <v>12670</v>
      </c>
    </row>
    <row r="185" spans="1:2" x14ac:dyDescent="0.35">
      <c r="A185" t="s">
        <v>677</v>
      </c>
      <c r="B185" t="s">
        <v>12671</v>
      </c>
    </row>
    <row r="186" spans="1:2" x14ac:dyDescent="0.35">
      <c r="A186" t="s">
        <v>680</v>
      </c>
      <c r="B186" t="s">
        <v>12672</v>
      </c>
    </row>
    <row r="187" spans="1:2" x14ac:dyDescent="0.35">
      <c r="A187" t="s">
        <v>681</v>
      </c>
      <c r="B187" t="s">
        <v>12673</v>
      </c>
    </row>
    <row r="188" spans="1:2" x14ac:dyDescent="0.35">
      <c r="A188" t="s">
        <v>684</v>
      </c>
      <c r="B188" t="s">
        <v>12674</v>
      </c>
    </row>
    <row r="189" spans="1:2" x14ac:dyDescent="0.35">
      <c r="A189" t="s">
        <v>686</v>
      </c>
      <c r="B189" t="s">
        <v>12675</v>
      </c>
    </row>
    <row r="190" spans="1:2" x14ac:dyDescent="0.35">
      <c r="A190" t="s">
        <v>687</v>
      </c>
      <c r="B190" t="s">
        <v>12676</v>
      </c>
    </row>
    <row r="191" spans="1:2" x14ac:dyDescent="0.35">
      <c r="A191" t="s">
        <v>690</v>
      </c>
      <c r="B191" t="s">
        <v>12677</v>
      </c>
    </row>
    <row r="192" spans="1:2" x14ac:dyDescent="0.35">
      <c r="A192" t="s">
        <v>691</v>
      </c>
      <c r="B192" t="s">
        <v>12678</v>
      </c>
    </row>
    <row r="193" spans="1:2" x14ac:dyDescent="0.35">
      <c r="A193" t="s">
        <v>692</v>
      </c>
      <c r="B193" t="s">
        <v>12679</v>
      </c>
    </row>
    <row r="194" spans="1:2" x14ac:dyDescent="0.35">
      <c r="A194" t="s">
        <v>696</v>
      </c>
      <c r="B194" t="s">
        <v>12680</v>
      </c>
    </row>
    <row r="195" spans="1:2" x14ac:dyDescent="0.35">
      <c r="A195" t="s">
        <v>704</v>
      </c>
      <c r="B195" t="s">
        <v>12681</v>
      </c>
    </row>
    <row r="196" spans="1:2" x14ac:dyDescent="0.35">
      <c r="A196" t="s">
        <v>705</v>
      </c>
      <c r="B196" t="s">
        <v>12682</v>
      </c>
    </row>
    <row r="197" spans="1:2" x14ac:dyDescent="0.35">
      <c r="A197" t="s">
        <v>706</v>
      </c>
      <c r="B197" t="s">
        <v>12683</v>
      </c>
    </row>
    <row r="198" spans="1:2" x14ac:dyDescent="0.35">
      <c r="A198" t="s">
        <v>707</v>
      </c>
      <c r="B198" t="s">
        <v>12684</v>
      </c>
    </row>
    <row r="199" spans="1:2" x14ac:dyDescent="0.35">
      <c r="A199" t="s">
        <v>709</v>
      </c>
      <c r="B199" t="s">
        <v>12685</v>
      </c>
    </row>
    <row r="200" spans="1:2" x14ac:dyDescent="0.35">
      <c r="A200" t="s">
        <v>710</v>
      </c>
      <c r="B200" t="s">
        <v>12686</v>
      </c>
    </row>
    <row r="201" spans="1:2" x14ac:dyDescent="0.35">
      <c r="A201" t="s">
        <v>711</v>
      </c>
      <c r="B201" t="s">
        <v>12687</v>
      </c>
    </row>
    <row r="202" spans="1:2" x14ac:dyDescent="0.35">
      <c r="A202" t="s">
        <v>737</v>
      </c>
      <c r="B202" t="s">
        <v>12688</v>
      </c>
    </row>
    <row r="203" spans="1:2" x14ac:dyDescent="0.35">
      <c r="A203" t="s">
        <v>738</v>
      </c>
      <c r="B203" t="s">
        <v>12689</v>
      </c>
    </row>
    <row r="204" spans="1:2" x14ac:dyDescent="0.35">
      <c r="A204" t="s">
        <v>749</v>
      </c>
      <c r="B204" t="s">
        <v>12690</v>
      </c>
    </row>
    <row r="205" spans="1:2" x14ac:dyDescent="0.35">
      <c r="A205" t="s">
        <v>751</v>
      </c>
      <c r="B205" t="s">
        <v>12691</v>
      </c>
    </row>
    <row r="206" spans="1:2" x14ac:dyDescent="0.35">
      <c r="A206" t="s">
        <v>756</v>
      </c>
      <c r="B206" t="s">
        <v>12692</v>
      </c>
    </row>
    <row r="207" spans="1:2" x14ac:dyDescent="0.35">
      <c r="A207" t="s">
        <v>757</v>
      </c>
      <c r="B207" t="s">
        <v>12693</v>
      </c>
    </row>
    <row r="208" spans="1:2" x14ac:dyDescent="0.35">
      <c r="A208" t="s">
        <v>759</v>
      </c>
      <c r="B208" t="s">
        <v>12694</v>
      </c>
    </row>
    <row r="209" spans="1:2" x14ac:dyDescent="0.35">
      <c r="A209" t="s">
        <v>760</v>
      </c>
      <c r="B209" t="s">
        <v>12695</v>
      </c>
    </row>
    <row r="210" spans="1:2" x14ac:dyDescent="0.35">
      <c r="A210" t="s">
        <v>762</v>
      </c>
      <c r="B210" t="s">
        <v>12696</v>
      </c>
    </row>
    <row r="211" spans="1:2" x14ac:dyDescent="0.35">
      <c r="A211" t="s">
        <v>769</v>
      </c>
      <c r="B211" t="s">
        <v>12697</v>
      </c>
    </row>
    <row r="212" spans="1:2" x14ac:dyDescent="0.35">
      <c r="A212" t="s">
        <v>770</v>
      </c>
      <c r="B212" t="s">
        <v>12698</v>
      </c>
    </row>
    <row r="213" spans="1:2" x14ac:dyDescent="0.35">
      <c r="A213" t="s">
        <v>771</v>
      </c>
      <c r="B213" t="s">
        <v>12699</v>
      </c>
    </row>
    <row r="214" spans="1:2" x14ac:dyDescent="0.35">
      <c r="A214" t="s">
        <v>772</v>
      </c>
      <c r="B214" t="s">
        <v>12700</v>
      </c>
    </row>
    <row r="215" spans="1:2" x14ac:dyDescent="0.35">
      <c r="A215" t="s">
        <v>773</v>
      </c>
      <c r="B215" t="s">
        <v>12701</v>
      </c>
    </row>
    <row r="216" spans="1:2" x14ac:dyDescent="0.35">
      <c r="A216" t="s">
        <v>774</v>
      </c>
      <c r="B216" t="s">
        <v>12702</v>
      </c>
    </row>
    <row r="217" spans="1:2" x14ac:dyDescent="0.35">
      <c r="A217" t="s">
        <v>775</v>
      </c>
      <c r="B217" t="s">
        <v>12703</v>
      </c>
    </row>
    <row r="218" spans="1:2" x14ac:dyDescent="0.35">
      <c r="A218" t="s">
        <v>776</v>
      </c>
      <c r="B218" t="s">
        <v>12704</v>
      </c>
    </row>
    <row r="219" spans="1:2" x14ac:dyDescent="0.35">
      <c r="A219" t="s">
        <v>778</v>
      </c>
      <c r="B219" t="s">
        <v>12705</v>
      </c>
    </row>
    <row r="220" spans="1:2" x14ac:dyDescent="0.35">
      <c r="A220" t="s">
        <v>779</v>
      </c>
      <c r="B220" t="s">
        <v>12706</v>
      </c>
    </row>
    <row r="221" spans="1:2" x14ac:dyDescent="0.35">
      <c r="A221" t="s">
        <v>782</v>
      </c>
      <c r="B221" t="s">
        <v>12707</v>
      </c>
    </row>
    <row r="222" spans="1:2" x14ac:dyDescent="0.35">
      <c r="A222" t="s">
        <v>784</v>
      </c>
      <c r="B222" t="s">
        <v>12708</v>
      </c>
    </row>
    <row r="223" spans="1:2" x14ac:dyDescent="0.35">
      <c r="A223" t="s">
        <v>786</v>
      </c>
      <c r="B223" t="s">
        <v>12709</v>
      </c>
    </row>
    <row r="224" spans="1:2" x14ac:dyDescent="0.35">
      <c r="A224" t="s">
        <v>787</v>
      </c>
      <c r="B224" t="s">
        <v>12710</v>
      </c>
    </row>
    <row r="225" spans="1:2" x14ac:dyDescent="0.35">
      <c r="A225" t="s">
        <v>788</v>
      </c>
      <c r="B225" t="s">
        <v>12711</v>
      </c>
    </row>
    <row r="226" spans="1:2" x14ac:dyDescent="0.35">
      <c r="A226" t="s">
        <v>789</v>
      </c>
      <c r="B226" t="s">
        <v>12712</v>
      </c>
    </row>
    <row r="227" spans="1:2" x14ac:dyDescent="0.35">
      <c r="A227" t="s">
        <v>790</v>
      </c>
      <c r="B227" t="s">
        <v>12713</v>
      </c>
    </row>
    <row r="228" spans="1:2" x14ac:dyDescent="0.35">
      <c r="A228" t="s">
        <v>791</v>
      </c>
      <c r="B228" t="s">
        <v>12714</v>
      </c>
    </row>
    <row r="229" spans="1:2" x14ac:dyDescent="0.35">
      <c r="A229" t="s">
        <v>793</v>
      </c>
      <c r="B229" t="s">
        <v>12715</v>
      </c>
    </row>
    <row r="230" spans="1:2" x14ac:dyDescent="0.35">
      <c r="A230" t="s">
        <v>795</v>
      </c>
      <c r="B230" t="s">
        <v>12716</v>
      </c>
    </row>
    <row r="231" spans="1:2" x14ac:dyDescent="0.35">
      <c r="A231" t="s">
        <v>796</v>
      </c>
      <c r="B231" t="s">
        <v>12717</v>
      </c>
    </row>
    <row r="232" spans="1:2" x14ac:dyDescent="0.35">
      <c r="A232" t="s">
        <v>797</v>
      </c>
      <c r="B232" t="s">
        <v>12718</v>
      </c>
    </row>
    <row r="233" spans="1:2" x14ac:dyDescent="0.35">
      <c r="A233" t="s">
        <v>798</v>
      </c>
      <c r="B233" t="s">
        <v>12719</v>
      </c>
    </row>
    <row r="234" spans="1:2" x14ac:dyDescent="0.35">
      <c r="A234" t="s">
        <v>799</v>
      </c>
      <c r="B234" t="s">
        <v>12720</v>
      </c>
    </row>
    <row r="235" spans="1:2" x14ac:dyDescent="0.35">
      <c r="A235" t="s">
        <v>800</v>
      </c>
      <c r="B235" t="s">
        <v>12721</v>
      </c>
    </row>
    <row r="236" spans="1:2" x14ac:dyDescent="0.35">
      <c r="A236" t="s">
        <v>801</v>
      </c>
      <c r="B236" t="s">
        <v>12722</v>
      </c>
    </row>
    <row r="237" spans="1:2" x14ac:dyDescent="0.35">
      <c r="A237" t="s">
        <v>802</v>
      </c>
      <c r="B237" t="s">
        <v>12723</v>
      </c>
    </row>
    <row r="238" spans="1:2" x14ac:dyDescent="0.35">
      <c r="A238" t="s">
        <v>803</v>
      </c>
      <c r="B238" t="s">
        <v>12724</v>
      </c>
    </row>
    <row r="239" spans="1:2" x14ac:dyDescent="0.35">
      <c r="A239" t="s">
        <v>804</v>
      </c>
      <c r="B239" t="s">
        <v>12725</v>
      </c>
    </row>
    <row r="240" spans="1:2" x14ac:dyDescent="0.35">
      <c r="A240" t="s">
        <v>805</v>
      </c>
      <c r="B240" t="s">
        <v>12726</v>
      </c>
    </row>
    <row r="241" spans="1:2" x14ac:dyDescent="0.35">
      <c r="A241" t="s">
        <v>806</v>
      </c>
      <c r="B241" t="s">
        <v>12727</v>
      </c>
    </row>
    <row r="242" spans="1:2" x14ac:dyDescent="0.35">
      <c r="A242" t="s">
        <v>807</v>
      </c>
      <c r="B242" t="s">
        <v>12728</v>
      </c>
    </row>
    <row r="243" spans="1:2" x14ac:dyDescent="0.35">
      <c r="A243" t="s">
        <v>808</v>
      </c>
      <c r="B243" t="s">
        <v>12729</v>
      </c>
    </row>
    <row r="244" spans="1:2" x14ac:dyDescent="0.35">
      <c r="A244" t="s">
        <v>809</v>
      </c>
      <c r="B244" t="s">
        <v>12730</v>
      </c>
    </row>
    <row r="245" spans="1:2" x14ac:dyDescent="0.35">
      <c r="A245" t="s">
        <v>811</v>
      </c>
      <c r="B245" t="s">
        <v>12731</v>
      </c>
    </row>
    <row r="246" spans="1:2" x14ac:dyDescent="0.35">
      <c r="A246" t="s">
        <v>812</v>
      </c>
      <c r="B246" t="s">
        <v>12732</v>
      </c>
    </row>
    <row r="247" spans="1:2" x14ac:dyDescent="0.35">
      <c r="A247" t="s">
        <v>813</v>
      </c>
      <c r="B247" t="s">
        <v>12733</v>
      </c>
    </row>
    <row r="248" spans="1:2" x14ac:dyDescent="0.35">
      <c r="A248" t="s">
        <v>814</v>
      </c>
      <c r="B248" t="s">
        <v>12734</v>
      </c>
    </row>
    <row r="249" spans="1:2" x14ac:dyDescent="0.35">
      <c r="A249" t="s">
        <v>815</v>
      </c>
      <c r="B249" t="s">
        <v>12735</v>
      </c>
    </row>
    <row r="250" spans="1:2" x14ac:dyDescent="0.35">
      <c r="A250" t="s">
        <v>817</v>
      </c>
      <c r="B250" t="s">
        <v>12736</v>
      </c>
    </row>
    <row r="251" spans="1:2" x14ac:dyDescent="0.35">
      <c r="A251" t="s">
        <v>818</v>
      </c>
      <c r="B251" t="s">
        <v>12737</v>
      </c>
    </row>
    <row r="252" spans="1:2" x14ac:dyDescent="0.35">
      <c r="A252" t="s">
        <v>819</v>
      </c>
      <c r="B252" t="s">
        <v>12738</v>
      </c>
    </row>
    <row r="253" spans="1:2" x14ac:dyDescent="0.35">
      <c r="A253" t="s">
        <v>820</v>
      </c>
      <c r="B253" t="s">
        <v>12739</v>
      </c>
    </row>
    <row r="254" spans="1:2" x14ac:dyDescent="0.35">
      <c r="A254" t="s">
        <v>821</v>
      </c>
      <c r="B254" t="s">
        <v>12740</v>
      </c>
    </row>
    <row r="255" spans="1:2" x14ac:dyDescent="0.35">
      <c r="A255" t="s">
        <v>822</v>
      </c>
      <c r="B255" t="s">
        <v>12741</v>
      </c>
    </row>
    <row r="256" spans="1:2" x14ac:dyDescent="0.35">
      <c r="A256" t="s">
        <v>823</v>
      </c>
      <c r="B256" t="s">
        <v>12742</v>
      </c>
    </row>
    <row r="257" spans="1:2" x14ac:dyDescent="0.35">
      <c r="A257" t="s">
        <v>824</v>
      </c>
      <c r="B257" t="s">
        <v>12743</v>
      </c>
    </row>
    <row r="258" spans="1:2" x14ac:dyDescent="0.35">
      <c r="A258" t="s">
        <v>825</v>
      </c>
      <c r="B258" t="s">
        <v>12744</v>
      </c>
    </row>
    <row r="259" spans="1:2" x14ac:dyDescent="0.35">
      <c r="A259" t="s">
        <v>826</v>
      </c>
      <c r="B259" t="s">
        <v>12745</v>
      </c>
    </row>
    <row r="260" spans="1:2" x14ac:dyDescent="0.35">
      <c r="A260" t="s">
        <v>827</v>
      </c>
      <c r="B260" t="s">
        <v>12746</v>
      </c>
    </row>
    <row r="261" spans="1:2" x14ac:dyDescent="0.35">
      <c r="A261" t="s">
        <v>828</v>
      </c>
      <c r="B261" t="s">
        <v>12747</v>
      </c>
    </row>
    <row r="262" spans="1:2" x14ac:dyDescent="0.35">
      <c r="A262" t="s">
        <v>829</v>
      </c>
      <c r="B262" t="s">
        <v>12748</v>
      </c>
    </row>
    <row r="263" spans="1:2" x14ac:dyDescent="0.35">
      <c r="A263" t="s">
        <v>830</v>
      </c>
      <c r="B263" t="s">
        <v>12749</v>
      </c>
    </row>
    <row r="264" spans="1:2" x14ac:dyDescent="0.35">
      <c r="A264" t="s">
        <v>831</v>
      </c>
      <c r="B264" t="s">
        <v>12750</v>
      </c>
    </row>
    <row r="265" spans="1:2" x14ac:dyDescent="0.35">
      <c r="A265" t="s">
        <v>832</v>
      </c>
      <c r="B265" t="s">
        <v>12751</v>
      </c>
    </row>
    <row r="266" spans="1:2" x14ac:dyDescent="0.35">
      <c r="A266" t="s">
        <v>833</v>
      </c>
      <c r="B266" t="s">
        <v>12752</v>
      </c>
    </row>
    <row r="267" spans="1:2" x14ac:dyDescent="0.35">
      <c r="A267" t="s">
        <v>834</v>
      </c>
      <c r="B267" t="s">
        <v>12753</v>
      </c>
    </row>
    <row r="268" spans="1:2" x14ac:dyDescent="0.35">
      <c r="A268" t="s">
        <v>835</v>
      </c>
      <c r="B268" t="s">
        <v>12754</v>
      </c>
    </row>
    <row r="269" spans="1:2" x14ac:dyDescent="0.35">
      <c r="A269" t="s">
        <v>836</v>
      </c>
      <c r="B269" t="s">
        <v>12755</v>
      </c>
    </row>
    <row r="270" spans="1:2" x14ac:dyDescent="0.35">
      <c r="A270" t="s">
        <v>837</v>
      </c>
      <c r="B270" t="s">
        <v>12756</v>
      </c>
    </row>
    <row r="271" spans="1:2" x14ac:dyDescent="0.35">
      <c r="A271" t="s">
        <v>840</v>
      </c>
      <c r="B271" t="s">
        <v>12757</v>
      </c>
    </row>
    <row r="272" spans="1:2" x14ac:dyDescent="0.35">
      <c r="A272" t="s">
        <v>842</v>
      </c>
      <c r="B272" t="s">
        <v>12758</v>
      </c>
    </row>
    <row r="273" spans="1:2" x14ac:dyDescent="0.35">
      <c r="A273" t="s">
        <v>843</v>
      </c>
      <c r="B273" t="s">
        <v>12759</v>
      </c>
    </row>
    <row r="274" spans="1:2" x14ac:dyDescent="0.35">
      <c r="A274" t="s">
        <v>844</v>
      </c>
      <c r="B274" t="s">
        <v>12760</v>
      </c>
    </row>
    <row r="275" spans="1:2" x14ac:dyDescent="0.35">
      <c r="A275" t="s">
        <v>845</v>
      </c>
      <c r="B275" t="s">
        <v>12761</v>
      </c>
    </row>
    <row r="276" spans="1:2" x14ac:dyDescent="0.35">
      <c r="A276" t="s">
        <v>846</v>
      </c>
      <c r="B276" t="s">
        <v>12762</v>
      </c>
    </row>
    <row r="277" spans="1:2" x14ac:dyDescent="0.35">
      <c r="A277" t="s">
        <v>847</v>
      </c>
      <c r="B277" t="s">
        <v>12763</v>
      </c>
    </row>
    <row r="278" spans="1:2" x14ac:dyDescent="0.35">
      <c r="A278" t="s">
        <v>848</v>
      </c>
      <c r="B278" t="s">
        <v>12764</v>
      </c>
    </row>
    <row r="279" spans="1:2" x14ac:dyDescent="0.35">
      <c r="A279" t="s">
        <v>849</v>
      </c>
      <c r="B279" t="s">
        <v>12765</v>
      </c>
    </row>
    <row r="280" spans="1:2" x14ac:dyDescent="0.35">
      <c r="A280" t="s">
        <v>850</v>
      </c>
      <c r="B280" t="s">
        <v>12766</v>
      </c>
    </row>
    <row r="281" spans="1:2" x14ac:dyDescent="0.35">
      <c r="A281" t="s">
        <v>851</v>
      </c>
      <c r="B281" t="s">
        <v>12767</v>
      </c>
    </row>
    <row r="282" spans="1:2" x14ac:dyDescent="0.35">
      <c r="A282" t="s">
        <v>852</v>
      </c>
      <c r="B282" t="s">
        <v>12768</v>
      </c>
    </row>
    <row r="283" spans="1:2" x14ac:dyDescent="0.35">
      <c r="A283" t="s">
        <v>853</v>
      </c>
      <c r="B283" t="s">
        <v>12769</v>
      </c>
    </row>
    <row r="284" spans="1:2" x14ac:dyDescent="0.35">
      <c r="A284" t="s">
        <v>854</v>
      </c>
      <c r="B284" t="s">
        <v>12770</v>
      </c>
    </row>
    <row r="285" spans="1:2" x14ac:dyDescent="0.35">
      <c r="A285" t="s">
        <v>855</v>
      </c>
      <c r="B285" t="s">
        <v>12771</v>
      </c>
    </row>
    <row r="286" spans="1:2" x14ac:dyDescent="0.35">
      <c r="A286" t="s">
        <v>856</v>
      </c>
      <c r="B286" t="s">
        <v>12772</v>
      </c>
    </row>
    <row r="287" spans="1:2" x14ac:dyDescent="0.35">
      <c r="A287" t="s">
        <v>858</v>
      </c>
      <c r="B287" t="s">
        <v>12773</v>
      </c>
    </row>
    <row r="288" spans="1:2" x14ac:dyDescent="0.35">
      <c r="A288" t="s">
        <v>862</v>
      </c>
      <c r="B288" t="s">
        <v>12774</v>
      </c>
    </row>
    <row r="289" spans="1:2" x14ac:dyDescent="0.35">
      <c r="A289" t="s">
        <v>863</v>
      </c>
      <c r="B289" t="s">
        <v>12775</v>
      </c>
    </row>
    <row r="290" spans="1:2" x14ac:dyDescent="0.35">
      <c r="A290" t="s">
        <v>867</v>
      </c>
      <c r="B290" t="s">
        <v>12776</v>
      </c>
    </row>
    <row r="291" spans="1:2" x14ac:dyDescent="0.35">
      <c r="A291" t="s">
        <v>871</v>
      </c>
      <c r="B291" t="s">
        <v>12777</v>
      </c>
    </row>
    <row r="292" spans="1:2" x14ac:dyDescent="0.35">
      <c r="A292" t="s">
        <v>873</v>
      </c>
      <c r="B292" t="s">
        <v>12778</v>
      </c>
    </row>
    <row r="293" spans="1:2" x14ac:dyDescent="0.35">
      <c r="A293" t="s">
        <v>878</v>
      </c>
      <c r="B293" t="s">
        <v>12779</v>
      </c>
    </row>
    <row r="294" spans="1:2" x14ac:dyDescent="0.35">
      <c r="A294" t="s">
        <v>881</v>
      </c>
      <c r="B294" t="s">
        <v>12780</v>
      </c>
    </row>
    <row r="295" spans="1:2" x14ac:dyDescent="0.35">
      <c r="A295" t="s">
        <v>882</v>
      </c>
      <c r="B295" t="s">
        <v>12781</v>
      </c>
    </row>
    <row r="296" spans="1:2" x14ac:dyDescent="0.35">
      <c r="A296" t="s">
        <v>883</v>
      </c>
      <c r="B296" t="s">
        <v>12782</v>
      </c>
    </row>
    <row r="297" spans="1:2" x14ac:dyDescent="0.35">
      <c r="A297" t="s">
        <v>886</v>
      </c>
      <c r="B297" t="s">
        <v>12783</v>
      </c>
    </row>
    <row r="298" spans="1:2" x14ac:dyDescent="0.35">
      <c r="A298" t="s">
        <v>887</v>
      </c>
      <c r="B298" t="s">
        <v>12784</v>
      </c>
    </row>
    <row r="299" spans="1:2" x14ac:dyDescent="0.35">
      <c r="A299" t="s">
        <v>889</v>
      </c>
      <c r="B299" t="s">
        <v>12785</v>
      </c>
    </row>
    <row r="300" spans="1:2" x14ac:dyDescent="0.35">
      <c r="A300" t="s">
        <v>890</v>
      </c>
      <c r="B300" t="s">
        <v>12786</v>
      </c>
    </row>
    <row r="301" spans="1:2" x14ac:dyDescent="0.35">
      <c r="A301" t="s">
        <v>891</v>
      </c>
      <c r="B301" t="s">
        <v>12787</v>
      </c>
    </row>
    <row r="302" spans="1:2" x14ac:dyDescent="0.35">
      <c r="A302" t="s">
        <v>892</v>
      </c>
      <c r="B302" t="s">
        <v>12788</v>
      </c>
    </row>
    <row r="303" spans="1:2" x14ac:dyDescent="0.35">
      <c r="A303" t="s">
        <v>893</v>
      </c>
      <c r="B303" t="s">
        <v>12789</v>
      </c>
    </row>
    <row r="304" spans="1:2" x14ac:dyDescent="0.35">
      <c r="A304" t="s">
        <v>894</v>
      </c>
      <c r="B304" t="s">
        <v>12790</v>
      </c>
    </row>
    <row r="305" spans="1:2" x14ac:dyDescent="0.35">
      <c r="A305" t="s">
        <v>895</v>
      </c>
      <c r="B305" t="s">
        <v>12791</v>
      </c>
    </row>
    <row r="306" spans="1:2" x14ac:dyDescent="0.35">
      <c r="A306" t="s">
        <v>896</v>
      </c>
      <c r="B306" t="s">
        <v>12792</v>
      </c>
    </row>
    <row r="307" spans="1:2" x14ac:dyDescent="0.35">
      <c r="A307" t="s">
        <v>897</v>
      </c>
      <c r="B307" t="s">
        <v>12793</v>
      </c>
    </row>
    <row r="308" spans="1:2" x14ac:dyDescent="0.35">
      <c r="A308" t="s">
        <v>898</v>
      </c>
      <c r="B308" t="s">
        <v>12794</v>
      </c>
    </row>
    <row r="309" spans="1:2" x14ac:dyDescent="0.35">
      <c r="A309" t="s">
        <v>899</v>
      </c>
      <c r="B309" t="s">
        <v>12795</v>
      </c>
    </row>
    <row r="310" spans="1:2" x14ac:dyDescent="0.35">
      <c r="A310" t="s">
        <v>900</v>
      </c>
      <c r="B310" t="s">
        <v>12796</v>
      </c>
    </row>
    <row r="311" spans="1:2" x14ac:dyDescent="0.35">
      <c r="A311" t="s">
        <v>901</v>
      </c>
      <c r="B311" t="s">
        <v>12797</v>
      </c>
    </row>
    <row r="312" spans="1:2" x14ac:dyDescent="0.35">
      <c r="A312" t="s">
        <v>902</v>
      </c>
      <c r="B312" t="s">
        <v>12798</v>
      </c>
    </row>
    <row r="313" spans="1:2" x14ac:dyDescent="0.35">
      <c r="A313" t="s">
        <v>903</v>
      </c>
      <c r="B313" t="s">
        <v>12799</v>
      </c>
    </row>
    <row r="314" spans="1:2" x14ac:dyDescent="0.35">
      <c r="A314" t="s">
        <v>904</v>
      </c>
      <c r="B314" t="s">
        <v>12800</v>
      </c>
    </row>
    <row r="315" spans="1:2" x14ac:dyDescent="0.35">
      <c r="A315" t="s">
        <v>905</v>
      </c>
      <c r="B315" t="s">
        <v>12801</v>
      </c>
    </row>
    <row r="316" spans="1:2" x14ac:dyDescent="0.35">
      <c r="A316" t="s">
        <v>906</v>
      </c>
      <c r="B316" t="s">
        <v>12802</v>
      </c>
    </row>
    <row r="317" spans="1:2" x14ac:dyDescent="0.35">
      <c r="A317" t="s">
        <v>907</v>
      </c>
      <c r="B317" t="s">
        <v>12803</v>
      </c>
    </row>
    <row r="318" spans="1:2" x14ac:dyDescent="0.35">
      <c r="A318" t="s">
        <v>908</v>
      </c>
      <c r="B318" t="s">
        <v>12804</v>
      </c>
    </row>
    <row r="319" spans="1:2" x14ac:dyDescent="0.35">
      <c r="A319" t="s">
        <v>909</v>
      </c>
      <c r="B319" t="s">
        <v>12805</v>
      </c>
    </row>
    <row r="320" spans="1:2" x14ac:dyDescent="0.35">
      <c r="A320" t="s">
        <v>910</v>
      </c>
      <c r="B320" t="s">
        <v>12806</v>
      </c>
    </row>
    <row r="321" spans="1:2" x14ac:dyDescent="0.35">
      <c r="A321" t="s">
        <v>911</v>
      </c>
      <c r="B321" t="s">
        <v>12807</v>
      </c>
    </row>
    <row r="322" spans="1:2" x14ac:dyDescent="0.35">
      <c r="A322" t="s">
        <v>912</v>
      </c>
      <c r="B322" t="s">
        <v>12808</v>
      </c>
    </row>
    <row r="323" spans="1:2" x14ac:dyDescent="0.35">
      <c r="A323" t="s">
        <v>913</v>
      </c>
      <c r="B323" t="s">
        <v>12809</v>
      </c>
    </row>
    <row r="324" spans="1:2" x14ac:dyDescent="0.35">
      <c r="A324" t="s">
        <v>914</v>
      </c>
      <c r="B324" t="s">
        <v>12810</v>
      </c>
    </row>
    <row r="325" spans="1:2" x14ac:dyDescent="0.35">
      <c r="A325" t="s">
        <v>915</v>
      </c>
      <c r="B325" t="s">
        <v>12811</v>
      </c>
    </row>
    <row r="326" spans="1:2" x14ac:dyDescent="0.35">
      <c r="A326" t="s">
        <v>916</v>
      </c>
      <c r="B326" t="s">
        <v>12812</v>
      </c>
    </row>
    <row r="327" spans="1:2" x14ac:dyDescent="0.35">
      <c r="A327" t="s">
        <v>917</v>
      </c>
      <c r="B327" t="s">
        <v>12813</v>
      </c>
    </row>
    <row r="328" spans="1:2" x14ac:dyDescent="0.35">
      <c r="A328" t="s">
        <v>918</v>
      </c>
      <c r="B328" t="s">
        <v>12814</v>
      </c>
    </row>
    <row r="329" spans="1:2" x14ac:dyDescent="0.35">
      <c r="A329" t="s">
        <v>919</v>
      </c>
      <c r="B329" t="s">
        <v>12815</v>
      </c>
    </row>
    <row r="330" spans="1:2" x14ac:dyDescent="0.35">
      <c r="A330" t="s">
        <v>921</v>
      </c>
      <c r="B330" t="s">
        <v>12816</v>
      </c>
    </row>
    <row r="331" spans="1:2" x14ac:dyDescent="0.35">
      <c r="A331" t="s">
        <v>922</v>
      </c>
      <c r="B331" t="s">
        <v>12817</v>
      </c>
    </row>
    <row r="332" spans="1:2" x14ac:dyDescent="0.35">
      <c r="A332" t="s">
        <v>923</v>
      </c>
      <c r="B332" t="s">
        <v>12818</v>
      </c>
    </row>
    <row r="333" spans="1:2" x14ac:dyDescent="0.35">
      <c r="A333" t="s">
        <v>924</v>
      </c>
      <c r="B333" t="s">
        <v>12819</v>
      </c>
    </row>
    <row r="334" spans="1:2" x14ac:dyDescent="0.35">
      <c r="A334" t="s">
        <v>925</v>
      </c>
      <c r="B334" t="s">
        <v>12820</v>
      </c>
    </row>
    <row r="335" spans="1:2" x14ac:dyDescent="0.35">
      <c r="A335" t="s">
        <v>926</v>
      </c>
      <c r="B335" t="s">
        <v>12821</v>
      </c>
    </row>
    <row r="336" spans="1:2" x14ac:dyDescent="0.35">
      <c r="A336" t="s">
        <v>927</v>
      </c>
      <c r="B336" t="s">
        <v>12822</v>
      </c>
    </row>
    <row r="337" spans="1:2" x14ac:dyDescent="0.35">
      <c r="A337" t="s">
        <v>928</v>
      </c>
      <c r="B337" t="s">
        <v>12823</v>
      </c>
    </row>
    <row r="338" spans="1:2" x14ac:dyDescent="0.35">
      <c r="A338" t="s">
        <v>929</v>
      </c>
      <c r="B338" t="s">
        <v>12824</v>
      </c>
    </row>
    <row r="339" spans="1:2" x14ac:dyDescent="0.35">
      <c r="A339" t="s">
        <v>930</v>
      </c>
      <c r="B339" t="s">
        <v>12825</v>
      </c>
    </row>
    <row r="340" spans="1:2" x14ac:dyDescent="0.35">
      <c r="A340" t="s">
        <v>931</v>
      </c>
      <c r="B340" t="s">
        <v>12826</v>
      </c>
    </row>
    <row r="341" spans="1:2" x14ac:dyDescent="0.35">
      <c r="A341" t="s">
        <v>932</v>
      </c>
      <c r="B341" t="s">
        <v>12827</v>
      </c>
    </row>
    <row r="342" spans="1:2" x14ac:dyDescent="0.35">
      <c r="A342" t="s">
        <v>933</v>
      </c>
      <c r="B342" t="s">
        <v>12828</v>
      </c>
    </row>
    <row r="343" spans="1:2" x14ac:dyDescent="0.35">
      <c r="A343" t="s">
        <v>934</v>
      </c>
      <c r="B343" t="s">
        <v>12829</v>
      </c>
    </row>
    <row r="344" spans="1:2" x14ac:dyDescent="0.35">
      <c r="A344" t="s">
        <v>935</v>
      </c>
      <c r="B344" t="s">
        <v>12830</v>
      </c>
    </row>
    <row r="345" spans="1:2" x14ac:dyDescent="0.35">
      <c r="A345" t="s">
        <v>936</v>
      </c>
      <c r="B345" t="s">
        <v>12831</v>
      </c>
    </row>
    <row r="346" spans="1:2" x14ac:dyDescent="0.35">
      <c r="A346" t="s">
        <v>937</v>
      </c>
      <c r="B346" t="s">
        <v>12832</v>
      </c>
    </row>
    <row r="347" spans="1:2" x14ac:dyDescent="0.35">
      <c r="A347" t="s">
        <v>938</v>
      </c>
      <c r="B347" t="s">
        <v>12833</v>
      </c>
    </row>
    <row r="348" spans="1:2" x14ac:dyDescent="0.35">
      <c r="A348" t="s">
        <v>939</v>
      </c>
      <c r="B348" t="s">
        <v>12834</v>
      </c>
    </row>
    <row r="349" spans="1:2" x14ac:dyDescent="0.35">
      <c r="A349" t="s">
        <v>943</v>
      </c>
      <c r="B349" t="s">
        <v>12835</v>
      </c>
    </row>
    <row r="350" spans="1:2" x14ac:dyDescent="0.35">
      <c r="A350" t="s">
        <v>944</v>
      </c>
      <c r="B350" t="s">
        <v>12836</v>
      </c>
    </row>
    <row r="351" spans="1:2" x14ac:dyDescent="0.35">
      <c r="A351" t="s">
        <v>945</v>
      </c>
      <c r="B351" t="s">
        <v>12837</v>
      </c>
    </row>
    <row r="352" spans="1:2" x14ac:dyDescent="0.35">
      <c r="A352" t="s">
        <v>946</v>
      </c>
      <c r="B352" t="s">
        <v>12838</v>
      </c>
    </row>
    <row r="353" spans="1:2" x14ac:dyDescent="0.35">
      <c r="A353" t="s">
        <v>947</v>
      </c>
      <c r="B353" t="s">
        <v>12839</v>
      </c>
    </row>
    <row r="354" spans="1:2" x14ac:dyDescent="0.35">
      <c r="A354" t="s">
        <v>948</v>
      </c>
      <c r="B354" t="s">
        <v>12840</v>
      </c>
    </row>
    <row r="355" spans="1:2" x14ac:dyDescent="0.35">
      <c r="A355" t="s">
        <v>949</v>
      </c>
      <c r="B355" t="s">
        <v>12841</v>
      </c>
    </row>
    <row r="356" spans="1:2" x14ac:dyDescent="0.35">
      <c r="A356" t="s">
        <v>950</v>
      </c>
      <c r="B356" t="s">
        <v>12842</v>
      </c>
    </row>
    <row r="357" spans="1:2" x14ac:dyDescent="0.35">
      <c r="A357" t="s">
        <v>951</v>
      </c>
      <c r="B357" t="s">
        <v>12843</v>
      </c>
    </row>
    <row r="358" spans="1:2" x14ac:dyDescent="0.35">
      <c r="A358" t="s">
        <v>952</v>
      </c>
      <c r="B358" t="s">
        <v>12844</v>
      </c>
    </row>
    <row r="359" spans="1:2" x14ac:dyDescent="0.35">
      <c r="A359" t="s">
        <v>953</v>
      </c>
      <c r="B359" t="s">
        <v>12845</v>
      </c>
    </row>
    <row r="360" spans="1:2" x14ac:dyDescent="0.35">
      <c r="A360" t="s">
        <v>954</v>
      </c>
      <c r="B360" t="s">
        <v>12846</v>
      </c>
    </row>
    <row r="361" spans="1:2" x14ac:dyDescent="0.35">
      <c r="A361" t="s">
        <v>955</v>
      </c>
      <c r="B361" t="s">
        <v>12847</v>
      </c>
    </row>
    <row r="362" spans="1:2" x14ac:dyDescent="0.35">
      <c r="A362" t="s">
        <v>956</v>
      </c>
      <c r="B362" t="s">
        <v>12848</v>
      </c>
    </row>
    <row r="363" spans="1:2" x14ac:dyDescent="0.35">
      <c r="A363" t="s">
        <v>957</v>
      </c>
      <c r="B363" t="s">
        <v>12849</v>
      </c>
    </row>
    <row r="364" spans="1:2" x14ac:dyDescent="0.35">
      <c r="A364" t="s">
        <v>958</v>
      </c>
      <c r="B364" t="s">
        <v>12850</v>
      </c>
    </row>
    <row r="365" spans="1:2" x14ac:dyDescent="0.35">
      <c r="A365" t="s">
        <v>959</v>
      </c>
      <c r="B365" t="s">
        <v>12851</v>
      </c>
    </row>
    <row r="366" spans="1:2" x14ac:dyDescent="0.35">
      <c r="A366" t="s">
        <v>960</v>
      </c>
      <c r="B366" t="s">
        <v>12852</v>
      </c>
    </row>
    <row r="367" spans="1:2" x14ac:dyDescent="0.35">
      <c r="A367" t="s">
        <v>961</v>
      </c>
      <c r="B367" t="s">
        <v>12853</v>
      </c>
    </row>
    <row r="368" spans="1:2" x14ac:dyDescent="0.35">
      <c r="A368" t="s">
        <v>962</v>
      </c>
      <c r="B368" t="s">
        <v>12854</v>
      </c>
    </row>
    <row r="369" spans="1:2" x14ac:dyDescent="0.35">
      <c r="A369" t="s">
        <v>963</v>
      </c>
      <c r="B369" t="s">
        <v>12855</v>
      </c>
    </row>
    <row r="370" spans="1:2" x14ac:dyDescent="0.35">
      <c r="A370" t="s">
        <v>964</v>
      </c>
      <c r="B370" t="s">
        <v>12856</v>
      </c>
    </row>
    <row r="371" spans="1:2" x14ac:dyDescent="0.35">
      <c r="A371" t="s">
        <v>965</v>
      </c>
      <c r="B371" t="s">
        <v>12857</v>
      </c>
    </row>
    <row r="372" spans="1:2" x14ac:dyDescent="0.35">
      <c r="A372" t="s">
        <v>966</v>
      </c>
      <c r="B372" t="s">
        <v>12858</v>
      </c>
    </row>
    <row r="373" spans="1:2" x14ac:dyDescent="0.35">
      <c r="A373" t="s">
        <v>967</v>
      </c>
      <c r="B373" t="s">
        <v>12859</v>
      </c>
    </row>
    <row r="374" spans="1:2" x14ac:dyDescent="0.35">
      <c r="A374" t="s">
        <v>968</v>
      </c>
      <c r="B374" t="s">
        <v>12860</v>
      </c>
    </row>
    <row r="375" spans="1:2" x14ac:dyDescent="0.35">
      <c r="A375" t="s">
        <v>969</v>
      </c>
      <c r="B375" t="s">
        <v>12861</v>
      </c>
    </row>
    <row r="376" spans="1:2" x14ac:dyDescent="0.35">
      <c r="A376" t="s">
        <v>970</v>
      </c>
      <c r="B376" t="s">
        <v>12862</v>
      </c>
    </row>
    <row r="377" spans="1:2" x14ac:dyDescent="0.35">
      <c r="A377" t="s">
        <v>971</v>
      </c>
      <c r="B377" t="s">
        <v>12863</v>
      </c>
    </row>
    <row r="378" spans="1:2" x14ac:dyDescent="0.35">
      <c r="A378" t="s">
        <v>972</v>
      </c>
      <c r="B378" t="s">
        <v>12864</v>
      </c>
    </row>
    <row r="379" spans="1:2" x14ac:dyDescent="0.35">
      <c r="A379" t="s">
        <v>973</v>
      </c>
      <c r="B379" t="s">
        <v>12865</v>
      </c>
    </row>
    <row r="380" spans="1:2" x14ac:dyDescent="0.35">
      <c r="A380" t="s">
        <v>974</v>
      </c>
      <c r="B380" t="s">
        <v>12866</v>
      </c>
    </row>
    <row r="381" spans="1:2" x14ac:dyDescent="0.35">
      <c r="A381" t="s">
        <v>975</v>
      </c>
      <c r="B381" t="s">
        <v>12867</v>
      </c>
    </row>
    <row r="382" spans="1:2" x14ac:dyDescent="0.35">
      <c r="A382" t="s">
        <v>976</v>
      </c>
      <c r="B382" t="s">
        <v>12868</v>
      </c>
    </row>
    <row r="383" spans="1:2" x14ac:dyDescent="0.35">
      <c r="A383" t="s">
        <v>977</v>
      </c>
      <c r="B383" t="s">
        <v>12869</v>
      </c>
    </row>
    <row r="384" spans="1:2" x14ac:dyDescent="0.35">
      <c r="A384" t="s">
        <v>978</v>
      </c>
      <c r="B384" t="s">
        <v>12870</v>
      </c>
    </row>
    <row r="385" spans="1:2" x14ac:dyDescent="0.35">
      <c r="A385" t="s">
        <v>979</v>
      </c>
      <c r="B385" t="s">
        <v>12871</v>
      </c>
    </row>
    <row r="386" spans="1:2" x14ac:dyDescent="0.35">
      <c r="A386" t="s">
        <v>980</v>
      </c>
      <c r="B386" t="s">
        <v>12872</v>
      </c>
    </row>
    <row r="387" spans="1:2" x14ac:dyDescent="0.35">
      <c r="A387" t="s">
        <v>981</v>
      </c>
      <c r="B387" t="s">
        <v>12873</v>
      </c>
    </row>
    <row r="388" spans="1:2" x14ac:dyDescent="0.35">
      <c r="A388" t="s">
        <v>982</v>
      </c>
      <c r="B388" t="s">
        <v>12874</v>
      </c>
    </row>
    <row r="389" spans="1:2" x14ac:dyDescent="0.35">
      <c r="A389" t="s">
        <v>983</v>
      </c>
      <c r="B389" t="s">
        <v>12875</v>
      </c>
    </row>
    <row r="390" spans="1:2" x14ac:dyDescent="0.35">
      <c r="A390" t="s">
        <v>984</v>
      </c>
      <c r="B390" t="s">
        <v>12876</v>
      </c>
    </row>
    <row r="391" spans="1:2" x14ac:dyDescent="0.35">
      <c r="A391" t="s">
        <v>985</v>
      </c>
      <c r="B391" t="s">
        <v>12877</v>
      </c>
    </row>
    <row r="392" spans="1:2" x14ac:dyDescent="0.35">
      <c r="A392" t="s">
        <v>986</v>
      </c>
      <c r="B392" t="s">
        <v>12878</v>
      </c>
    </row>
    <row r="393" spans="1:2" x14ac:dyDescent="0.35">
      <c r="A393" t="s">
        <v>987</v>
      </c>
      <c r="B393" t="s">
        <v>12879</v>
      </c>
    </row>
    <row r="394" spans="1:2" x14ac:dyDescent="0.35">
      <c r="A394" t="s">
        <v>988</v>
      </c>
      <c r="B394" t="s">
        <v>12880</v>
      </c>
    </row>
    <row r="395" spans="1:2" x14ac:dyDescent="0.35">
      <c r="A395" t="s">
        <v>989</v>
      </c>
      <c r="B395" t="s">
        <v>12881</v>
      </c>
    </row>
    <row r="396" spans="1:2" x14ac:dyDescent="0.35">
      <c r="A396" t="s">
        <v>990</v>
      </c>
      <c r="B396" t="s">
        <v>12882</v>
      </c>
    </row>
    <row r="397" spans="1:2" x14ac:dyDescent="0.35">
      <c r="A397" t="s">
        <v>995</v>
      </c>
      <c r="B397" t="s">
        <v>12883</v>
      </c>
    </row>
    <row r="398" spans="1:2" x14ac:dyDescent="0.35">
      <c r="A398" t="s">
        <v>996</v>
      </c>
      <c r="B398" t="s">
        <v>12884</v>
      </c>
    </row>
    <row r="399" spans="1:2" x14ac:dyDescent="0.35">
      <c r="A399" t="s">
        <v>997</v>
      </c>
      <c r="B399" t="s">
        <v>12885</v>
      </c>
    </row>
    <row r="400" spans="1:2" x14ac:dyDescent="0.35">
      <c r="A400" t="s">
        <v>998</v>
      </c>
      <c r="B400" t="s">
        <v>12886</v>
      </c>
    </row>
    <row r="401" spans="1:2" x14ac:dyDescent="0.35">
      <c r="A401" t="s">
        <v>1000</v>
      </c>
      <c r="B401" t="s">
        <v>12887</v>
      </c>
    </row>
    <row r="402" spans="1:2" x14ac:dyDescent="0.35">
      <c r="A402" t="s">
        <v>1001</v>
      </c>
      <c r="B402" t="s">
        <v>12888</v>
      </c>
    </row>
    <row r="403" spans="1:2" x14ac:dyDescent="0.35">
      <c r="A403" t="s">
        <v>1002</v>
      </c>
      <c r="B403" t="s">
        <v>12889</v>
      </c>
    </row>
    <row r="404" spans="1:2" x14ac:dyDescent="0.35">
      <c r="A404" t="s">
        <v>1003</v>
      </c>
      <c r="B404" t="s">
        <v>12890</v>
      </c>
    </row>
    <row r="405" spans="1:2" x14ac:dyDescent="0.35">
      <c r="A405" t="s">
        <v>1004</v>
      </c>
      <c r="B405" t="s">
        <v>12891</v>
      </c>
    </row>
    <row r="406" spans="1:2" x14ac:dyDescent="0.35">
      <c r="A406" t="s">
        <v>1007</v>
      </c>
      <c r="B406" t="s">
        <v>12892</v>
      </c>
    </row>
    <row r="407" spans="1:2" x14ac:dyDescent="0.35">
      <c r="A407" t="s">
        <v>1010</v>
      </c>
      <c r="B407" t="s">
        <v>12893</v>
      </c>
    </row>
    <row r="408" spans="1:2" x14ac:dyDescent="0.35">
      <c r="A408" t="s">
        <v>1011</v>
      </c>
      <c r="B408" t="s">
        <v>12894</v>
      </c>
    </row>
    <row r="409" spans="1:2" x14ac:dyDescent="0.35">
      <c r="A409" t="s">
        <v>1012</v>
      </c>
      <c r="B409" t="s">
        <v>12895</v>
      </c>
    </row>
    <row r="410" spans="1:2" x14ac:dyDescent="0.35">
      <c r="A410" t="s">
        <v>1013</v>
      </c>
      <c r="B410" t="s">
        <v>12896</v>
      </c>
    </row>
    <row r="411" spans="1:2" x14ac:dyDescent="0.35">
      <c r="A411" t="s">
        <v>1014</v>
      </c>
      <c r="B411" t="s">
        <v>12897</v>
      </c>
    </row>
    <row r="412" spans="1:2" x14ac:dyDescent="0.35">
      <c r="A412" t="s">
        <v>1015</v>
      </c>
      <c r="B412" t="s">
        <v>12898</v>
      </c>
    </row>
    <row r="413" spans="1:2" x14ac:dyDescent="0.35">
      <c r="A413" t="s">
        <v>1016</v>
      </c>
      <c r="B413" t="s">
        <v>12899</v>
      </c>
    </row>
    <row r="414" spans="1:2" x14ac:dyDescent="0.35">
      <c r="A414" t="s">
        <v>1017</v>
      </c>
      <c r="B414" t="s">
        <v>12900</v>
      </c>
    </row>
    <row r="415" spans="1:2" x14ac:dyDescent="0.35">
      <c r="A415" t="s">
        <v>1018</v>
      </c>
      <c r="B415" t="s">
        <v>12901</v>
      </c>
    </row>
    <row r="416" spans="1:2" x14ac:dyDescent="0.35">
      <c r="A416" t="s">
        <v>1019</v>
      </c>
      <c r="B416" t="s">
        <v>12902</v>
      </c>
    </row>
    <row r="417" spans="1:2" x14ac:dyDescent="0.35">
      <c r="A417" t="s">
        <v>1020</v>
      </c>
      <c r="B417" t="s">
        <v>12903</v>
      </c>
    </row>
    <row r="418" spans="1:2" x14ac:dyDescent="0.35">
      <c r="A418" t="s">
        <v>1021</v>
      </c>
      <c r="B418" t="s">
        <v>12904</v>
      </c>
    </row>
    <row r="419" spans="1:2" x14ac:dyDescent="0.35">
      <c r="A419" t="s">
        <v>1022</v>
      </c>
      <c r="B419" t="s">
        <v>12905</v>
      </c>
    </row>
    <row r="420" spans="1:2" x14ac:dyDescent="0.35">
      <c r="A420" t="s">
        <v>1023</v>
      </c>
      <c r="B420" t="s">
        <v>12906</v>
      </c>
    </row>
    <row r="421" spans="1:2" x14ac:dyDescent="0.35">
      <c r="A421" t="s">
        <v>1024</v>
      </c>
      <c r="B421" t="s">
        <v>12907</v>
      </c>
    </row>
    <row r="422" spans="1:2" x14ac:dyDescent="0.35">
      <c r="A422" t="s">
        <v>1025</v>
      </c>
      <c r="B422" t="s">
        <v>12908</v>
      </c>
    </row>
    <row r="423" spans="1:2" x14ac:dyDescent="0.35">
      <c r="A423" t="s">
        <v>1026</v>
      </c>
      <c r="B423" t="s">
        <v>12909</v>
      </c>
    </row>
    <row r="424" spans="1:2" x14ac:dyDescent="0.35">
      <c r="A424" t="s">
        <v>1027</v>
      </c>
      <c r="B424" t="s">
        <v>12910</v>
      </c>
    </row>
    <row r="425" spans="1:2" x14ac:dyDescent="0.35">
      <c r="A425" t="s">
        <v>1028</v>
      </c>
      <c r="B425" t="s">
        <v>12911</v>
      </c>
    </row>
    <row r="426" spans="1:2" x14ac:dyDescent="0.35">
      <c r="A426" t="s">
        <v>1029</v>
      </c>
      <c r="B426" t="s">
        <v>12912</v>
      </c>
    </row>
    <row r="427" spans="1:2" x14ac:dyDescent="0.35">
      <c r="A427" t="s">
        <v>1030</v>
      </c>
      <c r="B427" t="s">
        <v>12913</v>
      </c>
    </row>
    <row r="428" spans="1:2" x14ac:dyDescent="0.35">
      <c r="A428" t="s">
        <v>1031</v>
      </c>
      <c r="B428" t="s">
        <v>12914</v>
      </c>
    </row>
    <row r="429" spans="1:2" x14ac:dyDescent="0.35">
      <c r="A429" t="s">
        <v>1032</v>
      </c>
      <c r="B429" t="s">
        <v>12915</v>
      </c>
    </row>
    <row r="430" spans="1:2" x14ac:dyDescent="0.35">
      <c r="A430" t="s">
        <v>1033</v>
      </c>
      <c r="B430" t="s">
        <v>12916</v>
      </c>
    </row>
    <row r="431" spans="1:2" x14ac:dyDescent="0.35">
      <c r="A431" t="s">
        <v>1034</v>
      </c>
      <c r="B431" t="s">
        <v>12917</v>
      </c>
    </row>
    <row r="432" spans="1:2" x14ac:dyDescent="0.35">
      <c r="A432" t="s">
        <v>1035</v>
      </c>
      <c r="B432" t="s">
        <v>12918</v>
      </c>
    </row>
    <row r="433" spans="1:2" x14ac:dyDescent="0.35">
      <c r="A433" t="s">
        <v>1036</v>
      </c>
      <c r="B433" t="s">
        <v>12919</v>
      </c>
    </row>
    <row r="434" spans="1:2" x14ac:dyDescent="0.35">
      <c r="A434" t="s">
        <v>1037</v>
      </c>
      <c r="B434" t="s">
        <v>12920</v>
      </c>
    </row>
    <row r="435" spans="1:2" x14ac:dyDescent="0.35">
      <c r="A435" t="s">
        <v>1038</v>
      </c>
      <c r="B435" t="s">
        <v>12921</v>
      </c>
    </row>
    <row r="436" spans="1:2" x14ac:dyDescent="0.35">
      <c r="A436" t="s">
        <v>1039</v>
      </c>
      <c r="B436" t="s">
        <v>12922</v>
      </c>
    </row>
    <row r="437" spans="1:2" x14ac:dyDescent="0.35">
      <c r="A437" t="s">
        <v>1040</v>
      </c>
      <c r="B437" t="s">
        <v>12923</v>
      </c>
    </row>
    <row r="438" spans="1:2" x14ac:dyDescent="0.35">
      <c r="A438" t="s">
        <v>1041</v>
      </c>
      <c r="B438" t="s">
        <v>12924</v>
      </c>
    </row>
    <row r="439" spans="1:2" x14ac:dyDescent="0.35">
      <c r="A439" t="s">
        <v>1042</v>
      </c>
      <c r="B439" t="s">
        <v>12925</v>
      </c>
    </row>
    <row r="440" spans="1:2" x14ac:dyDescent="0.35">
      <c r="A440" t="s">
        <v>1043</v>
      </c>
      <c r="B440" t="s">
        <v>12926</v>
      </c>
    </row>
    <row r="441" spans="1:2" x14ac:dyDescent="0.35">
      <c r="A441" t="s">
        <v>1044</v>
      </c>
      <c r="B441" t="s">
        <v>12927</v>
      </c>
    </row>
    <row r="442" spans="1:2" x14ac:dyDescent="0.35">
      <c r="A442" t="s">
        <v>1045</v>
      </c>
      <c r="B442" t="s">
        <v>12928</v>
      </c>
    </row>
    <row r="443" spans="1:2" x14ac:dyDescent="0.35">
      <c r="A443" t="s">
        <v>1046</v>
      </c>
      <c r="B443" t="s">
        <v>12929</v>
      </c>
    </row>
    <row r="444" spans="1:2" x14ac:dyDescent="0.35">
      <c r="A444" t="s">
        <v>1047</v>
      </c>
      <c r="B444" t="s">
        <v>12930</v>
      </c>
    </row>
    <row r="445" spans="1:2" x14ac:dyDescent="0.35">
      <c r="A445" t="s">
        <v>1048</v>
      </c>
      <c r="B445" t="s">
        <v>12931</v>
      </c>
    </row>
    <row r="446" spans="1:2" x14ac:dyDescent="0.35">
      <c r="A446" t="s">
        <v>1049</v>
      </c>
      <c r="B446" t="s">
        <v>12932</v>
      </c>
    </row>
    <row r="447" spans="1:2" x14ac:dyDescent="0.35">
      <c r="A447" t="s">
        <v>1050</v>
      </c>
      <c r="B447" t="s">
        <v>12933</v>
      </c>
    </row>
    <row r="448" spans="1:2" x14ac:dyDescent="0.35">
      <c r="A448" t="s">
        <v>1051</v>
      </c>
      <c r="B448" t="s">
        <v>12934</v>
      </c>
    </row>
    <row r="449" spans="1:2" x14ac:dyDescent="0.35">
      <c r="A449" t="s">
        <v>1052</v>
      </c>
      <c r="B449" t="s">
        <v>12935</v>
      </c>
    </row>
    <row r="450" spans="1:2" x14ac:dyDescent="0.35">
      <c r="A450" t="s">
        <v>1053</v>
      </c>
      <c r="B450" t="s">
        <v>12936</v>
      </c>
    </row>
    <row r="451" spans="1:2" x14ac:dyDescent="0.35">
      <c r="A451" t="s">
        <v>1054</v>
      </c>
      <c r="B451" t="s">
        <v>12937</v>
      </c>
    </row>
    <row r="452" spans="1:2" x14ac:dyDescent="0.35">
      <c r="A452" t="s">
        <v>1055</v>
      </c>
      <c r="B452" t="s">
        <v>12938</v>
      </c>
    </row>
    <row r="453" spans="1:2" x14ac:dyDescent="0.35">
      <c r="A453" t="s">
        <v>1056</v>
      </c>
      <c r="B453" t="s">
        <v>12939</v>
      </c>
    </row>
    <row r="454" spans="1:2" x14ac:dyDescent="0.35">
      <c r="A454" t="s">
        <v>1057</v>
      </c>
      <c r="B454" t="s">
        <v>12940</v>
      </c>
    </row>
    <row r="455" spans="1:2" x14ac:dyDescent="0.35">
      <c r="A455" t="s">
        <v>1058</v>
      </c>
      <c r="B455" t="s">
        <v>12941</v>
      </c>
    </row>
    <row r="456" spans="1:2" x14ac:dyDescent="0.35">
      <c r="A456" t="s">
        <v>1059</v>
      </c>
      <c r="B456" t="s">
        <v>12942</v>
      </c>
    </row>
    <row r="457" spans="1:2" x14ac:dyDescent="0.35">
      <c r="A457" t="s">
        <v>1060</v>
      </c>
      <c r="B457" t="s">
        <v>12943</v>
      </c>
    </row>
    <row r="458" spans="1:2" x14ac:dyDescent="0.35">
      <c r="A458" t="s">
        <v>1061</v>
      </c>
      <c r="B458" t="s">
        <v>12944</v>
      </c>
    </row>
    <row r="459" spans="1:2" x14ac:dyDescent="0.35">
      <c r="A459" t="s">
        <v>1062</v>
      </c>
      <c r="B459" t="s">
        <v>12945</v>
      </c>
    </row>
    <row r="460" spans="1:2" x14ac:dyDescent="0.35">
      <c r="A460" t="s">
        <v>1063</v>
      </c>
      <c r="B460" t="s">
        <v>12946</v>
      </c>
    </row>
    <row r="461" spans="1:2" x14ac:dyDescent="0.35">
      <c r="A461" t="s">
        <v>1064</v>
      </c>
      <c r="B461" t="s">
        <v>12947</v>
      </c>
    </row>
    <row r="462" spans="1:2" x14ac:dyDescent="0.35">
      <c r="A462" t="s">
        <v>1065</v>
      </c>
      <c r="B462" t="s">
        <v>12948</v>
      </c>
    </row>
    <row r="463" spans="1:2" x14ac:dyDescent="0.35">
      <c r="A463" t="s">
        <v>1066</v>
      </c>
      <c r="B463" t="s">
        <v>12949</v>
      </c>
    </row>
    <row r="464" spans="1:2" x14ac:dyDescent="0.35">
      <c r="A464" t="s">
        <v>1067</v>
      </c>
      <c r="B464" t="s">
        <v>12950</v>
      </c>
    </row>
    <row r="465" spans="1:2" x14ac:dyDescent="0.35">
      <c r="A465" t="s">
        <v>1068</v>
      </c>
      <c r="B465" t="s">
        <v>12951</v>
      </c>
    </row>
    <row r="466" spans="1:2" x14ac:dyDescent="0.35">
      <c r="A466" t="s">
        <v>1069</v>
      </c>
      <c r="B466" t="s">
        <v>12952</v>
      </c>
    </row>
    <row r="467" spans="1:2" x14ac:dyDescent="0.35">
      <c r="A467" t="s">
        <v>1070</v>
      </c>
      <c r="B467" t="s">
        <v>12953</v>
      </c>
    </row>
    <row r="468" spans="1:2" x14ac:dyDescent="0.35">
      <c r="A468" t="s">
        <v>1071</v>
      </c>
      <c r="B468" t="s">
        <v>12954</v>
      </c>
    </row>
    <row r="469" spans="1:2" x14ac:dyDescent="0.35">
      <c r="A469" t="s">
        <v>1072</v>
      </c>
      <c r="B469" t="s">
        <v>12955</v>
      </c>
    </row>
    <row r="470" spans="1:2" x14ac:dyDescent="0.35">
      <c r="A470" t="s">
        <v>1073</v>
      </c>
      <c r="B470" t="s">
        <v>12956</v>
      </c>
    </row>
    <row r="471" spans="1:2" x14ac:dyDescent="0.35">
      <c r="A471" t="s">
        <v>1074</v>
      </c>
      <c r="B471" t="s">
        <v>12957</v>
      </c>
    </row>
    <row r="472" spans="1:2" x14ac:dyDescent="0.35">
      <c r="A472" t="s">
        <v>1075</v>
      </c>
      <c r="B472" t="s">
        <v>12958</v>
      </c>
    </row>
    <row r="473" spans="1:2" x14ac:dyDescent="0.35">
      <c r="A473" t="s">
        <v>1076</v>
      </c>
      <c r="B473" t="s">
        <v>12959</v>
      </c>
    </row>
    <row r="474" spans="1:2" x14ac:dyDescent="0.35">
      <c r="A474" t="s">
        <v>1077</v>
      </c>
      <c r="B474" t="s">
        <v>12960</v>
      </c>
    </row>
    <row r="475" spans="1:2" x14ac:dyDescent="0.35">
      <c r="A475" t="s">
        <v>1078</v>
      </c>
      <c r="B475" t="s">
        <v>12961</v>
      </c>
    </row>
    <row r="476" spans="1:2" x14ac:dyDescent="0.35">
      <c r="A476" t="s">
        <v>1079</v>
      </c>
      <c r="B476" t="s">
        <v>12962</v>
      </c>
    </row>
    <row r="477" spans="1:2" x14ac:dyDescent="0.35">
      <c r="A477" t="s">
        <v>1080</v>
      </c>
      <c r="B477" t="s">
        <v>12963</v>
      </c>
    </row>
    <row r="478" spans="1:2" x14ac:dyDescent="0.35">
      <c r="A478" t="s">
        <v>1081</v>
      </c>
      <c r="B478" t="s">
        <v>12964</v>
      </c>
    </row>
    <row r="479" spans="1:2" x14ac:dyDescent="0.35">
      <c r="A479" t="s">
        <v>1082</v>
      </c>
      <c r="B479" t="s">
        <v>12965</v>
      </c>
    </row>
    <row r="480" spans="1:2" x14ac:dyDescent="0.35">
      <c r="A480" t="s">
        <v>1083</v>
      </c>
      <c r="B480" t="s">
        <v>12966</v>
      </c>
    </row>
    <row r="481" spans="1:2" x14ac:dyDescent="0.35">
      <c r="A481" t="s">
        <v>1084</v>
      </c>
      <c r="B481" t="s">
        <v>12967</v>
      </c>
    </row>
    <row r="482" spans="1:2" x14ac:dyDescent="0.35">
      <c r="A482" t="s">
        <v>1085</v>
      </c>
      <c r="B482" t="s">
        <v>12968</v>
      </c>
    </row>
    <row r="483" spans="1:2" x14ac:dyDescent="0.35">
      <c r="A483" t="s">
        <v>1086</v>
      </c>
      <c r="B483" t="s">
        <v>12969</v>
      </c>
    </row>
    <row r="484" spans="1:2" x14ac:dyDescent="0.35">
      <c r="A484" t="s">
        <v>1087</v>
      </c>
      <c r="B484" t="s">
        <v>12970</v>
      </c>
    </row>
    <row r="485" spans="1:2" x14ac:dyDescent="0.35">
      <c r="A485" t="s">
        <v>1088</v>
      </c>
      <c r="B485" t="s">
        <v>12971</v>
      </c>
    </row>
    <row r="486" spans="1:2" x14ac:dyDescent="0.35">
      <c r="A486" t="s">
        <v>1089</v>
      </c>
      <c r="B486" t="s">
        <v>12972</v>
      </c>
    </row>
    <row r="487" spans="1:2" x14ac:dyDescent="0.35">
      <c r="A487" t="s">
        <v>1090</v>
      </c>
      <c r="B487" t="s">
        <v>12973</v>
      </c>
    </row>
    <row r="488" spans="1:2" x14ac:dyDescent="0.35">
      <c r="A488" t="s">
        <v>1091</v>
      </c>
      <c r="B488" t="s">
        <v>12974</v>
      </c>
    </row>
    <row r="489" spans="1:2" x14ac:dyDescent="0.35">
      <c r="A489" t="s">
        <v>1092</v>
      </c>
      <c r="B489" t="s">
        <v>12975</v>
      </c>
    </row>
    <row r="490" spans="1:2" x14ac:dyDescent="0.35">
      <c r="A490" t="s">
        <v>1093</v>
      </c>
      <c r="B490" t="s">
        <v>12976</v>
      </c>
    </row>
    <row r="491" spans="1:2" x14ac:dyDescent="0.35">
      <c r="A491" t="s">
        <v>1094</v>
      </c>
      <c r="B491" t="s">
        <v>12977</v>
      </c>
    </row>
    <row r="492" spans="1:2" x14ac:dyDescent="0.35">
      <c r="A492" t="s">
        <v>1095</v>
      </c>
      <c r="B492" t="s">
        <v>12978</v>
      </c>
    </row>
    <row r="493" spans="1:2" x14ac:dyDescent="0.35">
      <c r="A493" t="s">
        <v>1096</v>
      </c>
      <c r="B493" t="s">
        <v>12979</v>
      </c>
    </row>
    <row r="494" spans="1:2" x14ac:dyDescent="0.35">
      <c r="A494" t="s">
        <v>1097</v>
      </c>
      <c r="B494" t="s">
        <v>12980</v>
      </c>
    </row>
    <row r="495" spans="1:2" x14ac:dyDescent="0.35">
      <c r="A495" t="s">
        <v>1098</v>
      </c>
      <c r="B495" t="s">
        <v>12981</v>
      </c>
    </row>
    <row r="496" spans="1:2" x14ac:dyDescent="0.35">
      <c r="A496" t="s">
        <v>1099</v>
      </c>
      <c r="B496" t="s">
        <v>12982</v>
      </c>
    </row>
    <row r="497" spans="1:2" x14ac:dyDescent="0.35">
      <c r="A497" t="s">
        <v>1100</v>
      </c>
      <c r="B497" t="s">
        <v>12983</v>
      </c>
    </row>
    <row r="498" spans="1:2" x14ac:dyDescent="0.35">
      <c r="A498" t="s">
        <v>1101</v>
      </c>
      <c r="B498" t="s">
        <v>12984</v>
      </c>
    </row>
    <row r="499" spans="1:2" x14ac:dyDescent="0.35">
      <c r="A499" t="s">
        <v>1102</v>
      </c>
      <c r="B499" t="s">
        <v>12985</v>
      </c>
    </row>
    <row r="500" spans="1:2" x14ac:dyDescent="0.35">
      <c r="A500" t="s">
        <v>1103</v>
      </c>
      <c r="B500" t="s">
        <v>12986</v>
      </c>
    </row>
    <row r="501" spans="1:2" x14ac:dyDescent="0.35">
      <c r="A501" t="s">
        <v>1104</v>
      </c>
      <c r="B501" t="s">
        <v>12987</v>
      </c>
    </row>
    <row r="502" spans="1:2" x14ac:dyDescent="0.35">
      <c r="A502" t="s">
        <v>1105</v>
      </c>
      <c r="B502" t="s">
        <v>12988</v>
      </c>
    </row>
    <row r="503" spans="1:2" x14ac:dyDescent="0.35">
      <c r="A503" t="s">
        <v>1106</v>
      </c>
      <c r="B503" t="s">
        <v>12989</v>
      </c>
    </row>
    <row r="504" spans="1:2" x14ac:dyDescent="0.35">
      <c r="A504" t="s">
        <v>1107</v>
      </c>
      <c r="B504" t="s">
        <v>12990</v>
      </c>
    </row>
    <row r="505" spans="1:2" x14ac:dyDescent="0.35">
      <c r="A505" t="s">
        <v>1108</v>
      </c>
      <c r="B505" t="s">
        <v>12991</v>
      </c>
    </row>
    <row r="506" spans="1:2" x14ac:dyDescent="0.35">
      <c r="A506" t="s">
        <v>1109</v>
      </c>
      <c r="B506" t="s">
        <v>12992</v>
      </c>
    </row>
    <row r="507" spans="1:2" x14ac:dyDescent="0.35">
      <c r="A507" t="s">
        <v>1110</v>
      </c>
      <c r="B507" t="s">
        <v>12993</v>
      </c>
    </row>
    <row r="508" spans="1:2" x14ac:dyDescent="0.35">
      <c r="A508" t="s">
        <v>1111</v>
      </c>
      <c r="B508" t="s">
        <v>12994</v>
      </c>
    </row>
    <row r="509" spans="1:2" x14ac:dyDescent="0.35">
      <c r="A509" t="s">
        <v>1112</v>
      </c>
      <c r="B509" t="s">
        <v>12995</v>
      </c>
    </row>
    <row r="510" spans="1:2" x14ac:dyDescent="0.35">
      <c r="A510" t="s">
        <v>1113</v>
      </c>
      <c r="B510" t="s">
        <v>12996</v>
      </c>
    </row>
    <row r="511" spans="1:2" x14ac:dyDescent="0.35">
      <c r="A511" t="s">
        <v>1114</v>
      </c>
      <c r="B511" t="s">
        <v>12997</v>
      </c>
    </row>
    <row r="512" spans="1:2" x14ac:dyDescent="0.35">
      <c r="A512" t="s">
        <v>1115</v>
      </c>
      <c r="B512" t="s">
        <v>12998</v>
      </c>
    </row>
    <row r="513" spans="1:2" x14ac:dyDescent="0.35">
      <c r="A513" t="s">
        <v>1116</v>
      </c>
      <c r="B513" t="s">
        <v>12999</v>
      </c>
    </row>
    <row r="514" spans="1:2" x14ac:dyDescent="0.35">
      <c r="A514" t="s">
        <v>1117</v>
      </c>
      <c r="B514" t="s">
        <v>13000</v>
      </c>
    </row>
    <row r="515" spans="1:2" x14ac:dyDescent="0.35">
      <c r="A515" t="s">
        <v>1118</v>
      </c>
      <c r="B515" t="s">
        <v>13001</v>
      </c>
    </row>
    <row r="516" spans="1:2" x14ac:dyDescent="0.35">
      <c r="A516" t="s">
        <v>1119</v>
      </c>
      <c r="B516" t="s">
        <v>13002</v>
      </c>
    </row>
    <row r="517" spans="1:2" x14ac:dyDescent="0.35">
      <c r="A517" t="s">
        <v>1120</v>
      </c>
      <c r="B517" t="s">
        <v>13003</v>
      </c>
    </row>
    <row r="518" spans="1:2" x14ac:dyDescent="0.35">
      <c r="A518" t="s">
        <v>1121</v>
      </c>
      <c r="B518" t="s">
        <v>13004</v>
      </c>
    </row>
    <row r="519" spans="1:2" x14ac:dyDescent="0.35">
      <c r="A519" t="s">
        <v>1122</v>
      </c>
      <c r="B519" t="s">
        <v>13005</v>
      </c>
    </row>
    <row r="520" spans="1:2" x14ac:dyDescent="0.35">
      <c r="A520" t="s">
        <v>1123</v>
      </c>
      <c r="B520" t="s">
        <v>13006</v>
      </c>
    </row>
    <row r="521" spans="1:2" x14ac:dyDescent="0.35">
      <c r="A521" t="s">
        <v>1124</v>
      </c>
      <c r="B521" t="s">
        <v>13007</v>
      </c>
    </row>
    <row r="522" spans="1:2" x14ac:dyDescent="0.35">
      <c r="A522" t="s">
        <v>1125</v>
      </c>
      <c r="B522" t="s">
        <v>13008</v>
      </c>
    </row>
    <row r="523" spans="1:2" x14ac:dyDescent="0.35">
      <c r="A523" t="s">
        <v>1126</v>
      </c>
      <c r="B523" t="s">
        <v>13009</v>
      </c>
    </row>
    <row r="524" spans="1:2" x14ac:dyDescent="0.35">
      <c r="A524" t="s">
        <v>1127</v>
      </c>
      <c r="B524" t="s">
        <v>13010</v>
      </c>
    </row>
    <row r="525" spans="1:2" x14ac:dyDescent="0.35">
      <c r="A525" t="s">
        <v>1128</v>
      </c>
      <c r="B525" t="s">
        <v>13011</v>
      </c>
    </row>
    <row r="526" spans="1:2" x14ac:dyDescent="0.35">
      <c r="A526" t="s">
        <v>1129</v>
      </c>
      <c r="B526" t="s">
        <v>13012</v>
      </c>
    </row>
    <row r="527" spans="1:2" x14ac:dyDescent="0.35">
      <c r="A527" t="s">
        <v>1130</v>
      </c>
      <c r="B527" t="s">
        <v>13013</v>
      </c>
    </row>
    <row r="528" spans="1:2" x14ac:dyDescent="0.35">
      <c r="A528" t="s">
        <v>1131</v>
      </c>
      <c r="B528" t="s">
        <v>13014</v>
      </c>
    </row>
    <row r="529" spans="1:2" x14ac:dyDescent="0.35">
      <c r="A529" t="s">
        <v>1132</v>
      </c>
      <c r="B529" t="s">
        <v>13015</v>
      </c>
    </row>
    <row r="530" spans="1:2" x14ac:dyDescent="0.35">
      <c r="A530" t="s">
        <v>1133</v>
      </c>
      <c r="B530" t="s">
        <v>13016</v>
      </c>
    </row>
    <row r="531" spans="1:2" x14ac:dyDescent="0.35">
      <c r="A531" t="s">
        <v>1134</v>
      </c>
      <c r="B531" t="s">
        <v>13017</v>
      </c>
    </row>
    <row r="532" spans="1:2" x14ac:dyDescent="0.35">
      <c r="A532" t="s">
        <v>1135</v>
      </c>
      <c r="B532" t="s">
        <v>13018</v>
      </c>
    </row>
    <row r="533" spans="1:2" x14ac:dyDescent="0.35">
      <c r="A533" t="s">
        <v>1136</v>
      </c>
      <c r="B533" t="s">
        <v>13019</v>
      </c>
    </row>
    <row r="534" spans="1:2" x14ac:dyDescent="0.35">
      <c r="A534" t="s">
        <v>1137</v>
      </c>
      <c r="B534" t="s">
        <v>13020</v>
      </c>
    </row>
    <row r="535" spans="1:2" x14ac:dyDescent="0.35">
      <c r="A535" t="s">
        <v>1138</v>
      </c>
      <c r="B535" t="s">
        <v>13021</v>
      </c>
    </row>
    <row r="536" spans="1:2" x14ac:dyDescent="0.35">
      <c r="A536" t="s">
        <v>1139</v>
      </c>
      <c r="B536" t="s">
        <v>13022</v>
      </c>
    </row>
    <row r="537" spans="1:2" x14ac:dyDescent="0.35">
      <c r="A537" t="s">
        <v>1140</v>
      </c>
      <c r="B537" t="s">
        <v>13023</v>
      </c>
    </row>
    <row r="538" spans="1:2" x14ac:dyDescent="0.35">
      <c r="A538" t="s">
        <v>1141</v>
      </c>
      <c r="B538" t="s">
        <v>13024</v>
      </c>
    </row>
    <row r="539" spans="1:2" x14ac:dyDescent="0.35">
      <c r="A539" t="s">
        <v>1142</v>
      </c>
      <c r="B539" t="s">
        <v>13025</v>
      </c>
    </row>
    <row r="540" spans="1:2" x14ac:dyDescent="0.35">
      <c r="A540" t="s">
        <v>1143</v>
      </c>
      <c r="B540" t="s">
        <v>13026</v>
      </c>
    </row>
    <row r="541" spans="1:2" x14ac:dyDescent="0.35">
      <c r="A541" t="s">
        <v>1144</v>
      </c>
      <c r="B541" t="s">
        <v>13027</v>
      </c>
    </row>
    <row r="542" spans="1:2" x14ac:dyDescent="0.35">
      <c r="A542" t="s">
        <v>1145</v>
      </c>
      <c r="B542" t="s">
        <v>13028</v>
      </c>
    </row>
    <row r="543" spans="1:2" x14ac:dyDescent="0.35">
      <c r="A543" t="s">
        <v>1146</v>
      </c>
      <c r="B543" t="s">
        <v>13029</v>
      </c>
    </row>
    <row r="544" spans="1:2" x14ac:dyDescent="0.35">
      <c r="A544" t="s">
        <v>1147</v>
      </c>
      <c r="B544" t="s">
        <v>13030</v>
      </c>
    </row>
    <row r="545" spans="1:2" x14ac:dyDescent="0.35">
      <c r="A545" t="s">
        <v>1148</v>
      </c>
      <c r="B545" t="s">
        <v>13031</v>
      </c>
    </row>
    <row r="546" spans="1:2" x14ac:dyDescent="0.35">
      <c r="A546" t="s">
        <v>1149</v>
      </c>
      <c r="B546" t="s">
        <v>13032</v>
      </c>
    </row>
    <row r="547" spans="1:2" x14ac:dyDescent="0.35">
      <c r="A547" t="s">
        <v>1150</v>
      </c>
      <c r="B547" t="s">
        <v>13033</v>
      </c>
    </row>
    <row r="548" spans="1:2" x14ac:dyDescent="0.35">
      <c r="A548" t="s">
        <v>1151</v>
      </c>
      <c r="B548" t="s">
        <v>13034</v>
      </c>
    </row>
    <row r="549" spans="1:2" x14ac:dyDescent="0.35">
      <c r="A549" t="s">
        <v>1152</v>
      </c>
      <c r="B549" t="s">
        <v>13035</v>
      </c>
    </row>
    <row r="550" spans="1:2" x14ac:dyDescent="0.35">
      <c r="A550" t="s">
        <v>1153</v>
      </c>
      <c r="B550" t="s">
        <v>13036</v>
      </c>
    </row>
    <row r="551" spans="1:2" x14ac:dyDescent="0.35">
      <c r="A551" t="s">
        <v>1154</v>
      </c>
      <c r="B551" t="s">
        <v>13037</v>
      </c>
    </row>
    <row r="552" spans="1:2" x14ac:dyDescent="0.35">
      <c r="A552" t="s">
        <v>1155</v>
      </c>
      <c r="B552" t="s">
        <v>13038</v>
      </c>
    </row>
    <row r="553" spans="1:2" x14ac:dyDescent="0.35">
      <c r="A553" t="s">
        <v>1156</v>
      </c>
      <c r="B553" t="s">
        <v>13039</v>
      </c>
    </row>
    <row r="554" spans="1:2" x14ac:dyDescent="0.35">
      <c r="A554" t="s">
        <v>1157</v>
      </c>
      <c r="B554" t="s">
        <v>13040</v>
      </c>
    </row>
    <row r="555" spans="1:2" x14ac:dyDescent="0.35">
      <c r="A555" t="s">
        <v>1164</v>
      </c>
      <c r="B555" t="s">
        <v>13041</v>
      </c>
    </row>
    <row r="556" spans="1:2" x14ac:dyDescent="0.35">
      <c r="A556" t="s">
        <v>1172</v>
      </c>
      <c r="B556" t="s">
        <v>13042</v>
      </c>
    </row>
    <row r="557" spans="1:2" x14ac:dyDescent="0.35">
      <c r="A557" t="s">
        <v>1181</v>
      </c>
      <c r="B557" t="s">
        <v>13043</v>
      </c>
    </row>
    <row r="558" spans="1:2" x14ac:dyDescent="0.35">
      <c r="A558" t="s">
        <v>1183</v>
      </c>
      <c r="B558" t="s">
        <v>13044</v>
      </c>
    </row>
    <row r="559" spans="1:2" x14ac:dyDescent="0.35">
      <c r="A559" t="s">
        <v>1187</v>
      </c>
      <c r="B559" t="s">
        <v>13045</v>
      </c>
    </row>
    <row r="560" spans="1:2" x14ac:dyDescent="0.35">
      <c r="A560" t="s">
        <v>1190</v>
      </c>
      <c r="B560" t="s">
        <v>13046</v>
      </c>
    </row>
    <row r="561" spans="1:2" x14ac:dyDescent="0.35">
      <c r="A561" t="s">
        <v>1194</v>
      </c>
      <c r="B561" t="s">
        <v>13047</v>
      </c>
    </row>
    <row r="562" spans="1:2" x14ac:dyDescent="0.35">
      <c r="A562" t="s">
        <v>1200</v>
      </c>
      <c r="B562" t="s">
        <v>13048</v>
      </c>
    </row>
    <row r="563" spans="1:2" x14ac:dyDescent="0.35">
      <c r="A563" t="s">
        <v>1204</v>
      </c>
      <c r="B563" t="s">
        <v>13049</v>
      </c>
    </row>
    <row r="564" spans="1:2" x14ac:dyDescent="0.35">
      <c r="A564" t="s">
        <v>1207</v>
      </c>
      <c r="B564" t="s">
        <v>13050</v>
      </c>
    </row>
    <row r="565" spans="1:2" x14ac:dyDescent="0.35">
      <c r="A565" t="s">
        <v>1209</v>
      </c>
      <c r="B565" t="s">
        <v>13051</v>
      </c>
    </row>
    <row r="566" spans="1:2" x14ac:dyDescent="0.35">
      <c r="A566" t="s">
        <v>1226</v>
      </c>
      <c r="B566" t="s">
        <v>13052</v>
      </c>
    </row>
    <row r="567" spans="1:2" x14ac:dyDescent="0.35">
      <c r="A567" t="s">
        <v>1230</v>
      </c>
      <c r="B567" t="s">
        <v>13053</v>
      </c>
    </row>
    <row r="568" spans="1:2" x14ac:dyDescent="0.35">
      <c r="A568" t="s">
        <v>1239</v>
      </c>
      <c r="B568" t="s">
        <v>13054</v>
      </c>
    </row>
    <row r="569" spans="1:2" x14ac:dyDescent="0.35">
      <c r="A569" t="s">
        <v>1244</v>
      </c>
      <c r="B569" t="s">
        <v>13055</v>
      </c>
    </row>
    <row r="570" spans="1:2" x14ac:dyDescent="0.35">
      <c r="A570" t="s">
        <v>1248</v>
      </c>
      <c r="B570" t="s">
        <v>13056</v>
      </c>
    </row>
    <row r="571" spans="1:2" x14ac:dyDescent="0.35">
      <c r="A571" t="s">
        <v>1251</v>
      </c>
      <c r="B571" t="s">
        <v>13057</v>
      </c>
    </row>
    <row r="572" spans="1:2" x14ac:dyDescent="0.35">
      <c r="A572" t="s">
        <v>1261</v>
      </c>
      <c r="B572" t="s">
        <v>13058</v>
      </c>
    </row>
    <row r="573" spans="1:2" x14ac:dyDescent="0.35">
      <c r="A573" t="s">
        <v>1264</v>
      </c>
      <c r="B573" t="s">
        <v>13059</v>
      </c>
    </row>
    <row r="574" spans="1:2" x14ac:dyDescent="0.35">
      <c r="A574" t="s">
        <v>1267</v>
      </c>
      <c r="B574" t="s">
        <v>13060</v>
      </c>
    </row>
    <row r="575" spans="1:2" x14ac:dyDescent="0.35">
      <c r="A575" t="s">
        <v>1269</v>
      </c>
      <c r="B575" t="s">
        <v>13061</v>
      </c>
    </row>
    <row r="576" spans="1:2" x14ac:dyDescent="0.35">
      <c r="A576" t="s">
        <v>1272</v>
      </c>
      <c r="B576" t="s">
        <v>13062</v>
      </c>
    </row>
    <row r="577" spans="1:2" x14ac:dyDescent="0.35">
      <c r="A577" t="s">
        <v>1275</v>
      </c>
      <c r="B577" t="s">
        <v>13063</v>
      </c>
    </row>
    <row r="578" spans="1:2" x14ac:dyDescent="0.35">
      <c r="A578" t="s">
        <v>1279</v>
      </c>
      <c r="B578" t="s">
        <v>13064</v>
      </c>
    </row>
    <row r="579" spans="1:2" x14ac:dyDescent="0.35">
      <c r="A579" t="s">
        <v>1294</v>
      </c>
      <c r="B579" t="s">
        <v>13065</v>
      </c>
    </row>
    <row r="580" spans="1:2" x14ac:dyDescent="0.35">
      <c r="A580" t="s">
        <v>1299</v>
      </c>
      <c r="B580" t="s">
        <v>13066</v>
      </c>
    </row>
    <row r="581" spans="1:2" x14ac:dyDescent="0.35">
      <c r="A581" t="s">
        <v>1304</v>
      </c>
      <c r="B581" t="s">
        <v>13067</v>
      </c>
    </row>
    <row r="582" spans="1:2" x14ac:dyDescent="0.35">
      <c r="A582" t="s">
        <v>1308</v>
      </c>
      <c r="B582" t="s">
        <v>13068</v>
      </c>
    </row>
    <row r="583" spans="1:2" x14ac:dyDescent="0.35">
      <c r="A583" t="s">
        <v>1311</v>
      </c>
      <c r="B583" t="s">
        <v>13069</v>
      </c>
    </row>
    <row r="584" spans="1:2" x14ac:dyDescent="0.35">
      <c r="A584" t="s">
        <v>1320</v>
      </c>
      <c r="B584" t="s">
        <v>13070</v>
      </c>
    </row>
    <row r="585" spans="1:2" x14ac:dyDescent="0.35">
      <c r="A585" t="s">
        <v>1322</v>
      </c>
      <c r="B585" t="s">
        <v>13071</v>
      </c>
    </row>
    <row r="586" spans="1:2" x14ac:dyDescent="0.35">
      <c r="A586" t="s">
        <v>1325</v>
      </c>
      <c r="B586" t="s">
        <v>13072</v>
      </c>
    </row>
    <row r="587" spans="1:2" x14ac:dyDescent="0.35">
      <c r="A587" t="s">
        <v>1328</v>
      </c>
      <c r="B587" t="s">
        <v>13073</v>
      </c>
    </row>
    <row r="588" spans="1:2" x14ac:dyDescent="0.35">
      <c r="A588" t="s">
        <v>1330</v>
      </c>
      <c r="B588" t="s">
        <v>13074</v>
      </c>
    </row>
    <row r="589" spans="1:2" x14ac:dyDescent="0.35">
      <c r="A589" t="s">
        <v>1334</v>
      </c>
      <c r="B589" t="s">
        <v>13075</v>
      </c>
    </row>
    <row r="590" spans="1:2" x14ac:dyDescent="0.35">
      <c r="A590" t="s">
        <v>1337</v>
      </c>
      <c r="B590" t="s">
        <v>13076</v>
      </c>
    </row>
    <row r="591" spans="1:2" x14ac:dyDescent="0.35">
      <c r="A591" t="s">
        <v>1341</v>
      </c>
      <c r="B591" t="s">
        <v>13077</v>
      </c>
    </row>
    <row r="592" spans="1:2" x14ac:dyDescent="0.35">
      <c r="A592" t="s">
        <v>1343</v>
      </c>
      <c r="B592" t="s">
        <v>13078</v>
      </c>
    </row>
    <row r="593" spans="1:2" x14ac:dyDescent="0.35">
      <c r="A593" t="s">
        <v>1345</v>
      </c>
      <c r="B593" t="s">
        <v>13079</v>
      </c>
    </row>
    <row r="594" spans="1:2" x14ac:dyDescent="0.35">
      <c r="A594" t="s">
        <v>1347</v>
      </c>
      <c r="B594" t="s">
        <v>13080</v>
      </c>
    </row>
    <row r="595" spans="1:2" x14ac:dyDescent="0.35">
      <c r="A595" t="s">
        <v>1353</v>
      </c>
      <c r="B595" t="s">
        <v>13081</v>
      </c>
    </row>
    <row r="596" spans="1:2" x14ac:dyDescent="0.35">
      <c r="A596" t="s">
        <v>1357</v>
      </c>
      <c r="B596" t="s">
        <v>13082</v>
      </c>
    </row>
    <row r="597" spans="1:2" x14ac:dyDescent="0.35">
      <c r="A597" t="s">
        <v>1359</v>
      </c>
      <c r="B597" t="s">
        <v>13083</v>
      </c>
    </row>
    <row r="598" spans="1:2" x14ac:dyDescent="0.35">
      <c r="A598" t="s">
        <v>1368</v>
      </c>
      <c r="B598" t="s">
        <v>13084</v>
      </c>
    </row>
    <row r="599" spans="1:2" x14ac:dyDescent="0.35">
      <c r="A599" t="s">
        <v>1371</v>
      </c>
      <c r="B599" t="s">
        <v>13085</v>
      </c>
    </row>
    <row r="600" spans="1:2" x14ac:dyDescent="0.35">
      <c r="A600" t="s">
        <v>1374</v>
      </c>
      <c r="B600" t="s">
        <v>13086</v>
      </c>
    </row>
    <row r="601" spans="1:2" x14ac:dyDescent="0.35">
      <c r="A601" t="s">
        <v>1377</v>
      </c>
      <c r="B601" t="s">
        <v>13087</v>
      </c>
    </row>
    <row r="602" spans="1:2" x14ac:dyDescent="0.35">
      <c r="A602" t="s">
        <v>1381</v>
      </c>
      <c r="B602" t="s">
        <v>13088</v>
      </c>
    </row>
    <row r="603" spans="1:2" x14ac:dyDescent="0.35">
      <c r="A603" t="s">
        <v>1384</v>
      </c>
      <c r="B603" t="s">
        <v>13089</v>
      </c>
    </row>
    <row r="604" spans="1:2" x14ac:dyDescent="0.35">
      <c r="A604" t="s">
        <v>1388</v>
      </c>
      <c r="B604" t="s">
        <v>13090</v>
      </c>
    </row>
    <row r="605" spans="1:2" x14ac:dyDescent="0.35">
      <c r="A605" t="s">
        <v>1391</v>
      </c>
      <c r="B605" t="s">
        <v>13091</v>
      </c>
    </row>
    <row r="606" spans="1:2" x14ac:dyDescent="0.35">
      <c r="A606" t="s">
        <v>1397</v>
      </c>
      <c r="B606" t="s">
        <v>13092</v>
      </c>
    </row>
    <row r="607" spans="1:2" x14ac:dyDescent="0.35">
      <c r="A607" t="s">
        <v>1399</v>
      </c>
      <c r="B607" t="s">
        <v>13093</v>
      </c>
    </row>
    <row r="608" spans="1:2" x14ac:dyDescent="0.35">
      <c r="A608" t="s">
        <v>1401</v>
      </c>
      <c r="B608" t="s">
        <v>13094</v>
      </c>
    </row>
    <row r="609" spans="1:2" x14ac:dyDescent="0.35">
      <c r="A609" t="s">
        <v>1405</v>
      </c>
      <c r="B609" t="s">
        <v>13095</v>
      </c>
    </row>
    <row r="610" spans="1:2" x14ac:dyDescent="0.35">
      <c r="A610" t="s">
        <v>1407</v>
      </c>
      <c r="B610" t="s">
        <v>13096</v>
      </c>
    </row>
    <row r="611" spans="1:2" x14ac:dyDescent="0.35">
      <c r="A611" t="s">
        <v>1410</v>
      </c>
      <c r="B611" t="s">
        <v>13097</v>
      </c>
    </row>
    <row r="612" spans="1:2" x14ac:dyDescent="0.35">
      <c r="A612" t="s">
        <v>1412</v>
      </c>
      <c r="B612" t="s">
        <v>13098</v>
      </c>
    </row>
    <row r="613" spans="1:2" x14ac:dyDescent="0.35">
      <c r="A613" t="s">
        <v>1414</v>
      </c>
      <c r="B613" t="s">
        <v>13099</v>
      </c>
    </row>
    <row r="614" spans="1:2" x14ac:dyDescent="0.35">
      <c r="A614" t="s">
        <v>1416</v>
      </c>
      <c r="B614" t="s">
        <v>13100</v>
      </c>
    </row>
    <row r="615" spans="1:2" x14ac:dyDescent="0.35">
      <c r="A615" t="s">
        <v>1420</v>
      </c>
      <c r="B615" t="s">
        <v>13101</v>
      </c>
    </row>
    <row r="616" spans="1:2" x14ac:dyDescent="0.35">
      <c r="A616" t="s">
        <v>1426</v>
      </c>
      <c r="B616" t="s">
        <v>13102</v>
      </c>
    </row>
    <row r="617" spans="1:2" x14ac:dyDescent="0.35">
      <c r="A617" t="s">
        <v>1428</v>
      </c>
      <c r="B617" t="s">
        <v>13103</v>
      </c>
    </row>
    <row r="618" spans="1:2" x14ac:dyDescent="0.35">
      <c r="A618" t="s">
        <v>1429</v>
      </c>
      <c r="B618" t="s">
        <v>13104</v>
      </c>
    </row>
    <row r="619" spans="1:2" x14ac:dyDescent="0.35">
      <c r="A619" t="s">
        <v>1431</v>
      </c>
      <c r="B619" t="s">
        <v>13105</v>
      </c>
    </row>
    <row r="620" spans="1:2" x14ac:dyDescent="0.35">
      <c r="A620" t="s">
        <v>1432</v>
      </c>
      <c r="B620" t="s">
        <v>13106</v>
      </c>
    </row>
    <row r="621" spans="1:2" x14ac:dyDescent="0.35">
      <c r="A621" t="s">
        <v>1434</v>
      </c>
      <c r="B621" t="s">
        <v>13107</v>
      </c>
    </row>
    <row r="622" spans="1:2" x14ac:dyDescent="0.35">
      <c r="A622" t="s">
        <v>1440</v>
      </c>
      <c r="B622" t="s">
        <v>13108</v>
      </c>
    </row>
    <row r="623" spans="1:2" x14ac:dyDescent="0.35">
      <c r="A623" t="s">
        <v>1444</v>
      </c>
      <c r="B623" t="s">
        <v>13109</v>
      </c>
    </row>
    <row r="624" spans="1:2" x14ac:dyDescent="0.35">
      <c r="A624" t="s">
        <v>1448</v>
      </c>
      <c r="B624" t="s">
        <v>13110</v>
      </c>
    </row>
    <row r="625" spans="1:2" x14ac:dyDescent="0.35">
      <c r="A625" t="s">
        <v>1452</v>
      </c>
      <c r="B625" t="s">
        <v>13111</v>
      </c>
    </row>
    <row r="626" spans="1:2" x14ac:dyDescent="0.35">
      <c r="A626" t="s">
        <v>1453</v>
      </c>
      <c r="B626" t="s">
        <v>13112</v>
      </c>
    </row>
    <row r="627" spans="1:2" x14ac:dyDescent="0.35">
      <c r="A627" t="s">
        <v>1454</v>
      </c>
      <c r="B627" t="s">
        <v>13113</v>
      </c>
    </row>
    <row r="628" spans="1:2" x14ac:dyDescent="0.35">
      <c r="A628" t="s">
        <v>1455</v>
      </c>
      <c r="B628" t="s">
        <v>13114</v>
      </c>
    </row>
    <row r="629" spans="1:2" x14ac:dyDescent="0.35">
      <c r="A629" t="s">
        <v>1466</v>
      </c>
      <c r="B629" t="s">
        <v>13115</v>
      </c>
    </row>
    <row r="630" spans="1:2" x14ac:dyDescent="0.35">
      <c r="A630" t="s">
        <v>1469</v>
      </c>
      <c r="B630" t="s">
        <v>13116</v>
      </c>
    </row>
    <row r="631" spans="1:2" x14ac:dyDescent="0.35">
      <c r="A631" t="s">
        <v>1470</v>
      </c>
      <c r="B631" t="s">
        <v>13117</v>
      </c>
    </row>
    <row r="632" spans="1:2" x14ac:dyDescent="0.35">
      <c r="A632" t="s">
        <v>1474</v>
      </c>
      <c r="B632" t="s">
        <v>13118</v>
      </c>
    </row>
    <row r="633" spans="1:2" x14ac:dyDescent="0.35">
      <c r="A633" t="s">
        <v>1476</v>
      </c>
      <c r="B633" t="s">
        <v>13119</v>
      </c>
    </row>
    <row r="634" spans="1:2" x14ac:dyDescent="0.35">
      <c r="A634" t="s">
        <v>1478</v>
      </c>
      <c r="B634" t="s">
        <v>13120</v>
      </c>
    </row>
    <row r="635" spans="1:2" x14ac:dyDescent="0.35">
      <c r="A635" t="s">
        <v>1479</v>
      </c>
      <c r="B635" t="s">
        <v>13121</v>
      </c>
    </row>
    <row r="636" spans="1:2" x14ac:dyDescent="0.35">
      <c r="A636" t="s">
        <v>1481</v>
      </c>
      <c r="B636" t="s">
        <v>13122</v>
      </c>
    </row>
    <row r="637" spans="1:2" x14ac:dyDescent="0.35">
      <c r="A637" t="s">
        <v>1482</v>
      </c>
      <c r="B637" t="s">
        <v>13123</v>
      </c>
    </row>
    <row r="638" spans="1:2" x14ac:dyDescent="0.35">
      <c r="A638" t="s">
        <v>1484</v>
      </c>
      <c r="B638" t="s">
        <v>13124</v>
      </c>
    </row>
    <row r="639" spans="1:2" x14ac:dyDescent="0.35">
      <c r="A639" t="s">
        <v>1487</v>
      </c>
      <c r="B639" t="s">
        <v>13125</v>
      </c>
    </row>
    <row r="640" spans="1:2" x14ac:dyDescent="0.35">
      <c r="A640" t="s">
        <v>1490</v>
      </c>
      <c r="B640" t="s">
        <v>13126</v>
      </c>
    </row>
    <row r="641" spans="1:2" x14ac:dyDescent="0.35">
      <c r="A641" t="s">
        <v>1492</v>
      </c>
      <c r="B641" t="s">
        <v>13127</v>
      </c>
    </row>
    <row r="642" spans="1:2" x14ac:dyDescent="0.35">
      <c r="A642" t="s">
        <v>1494</v>
      </c>
      <c r="B642" t="s">
        <v>13128</v>
      </c>
    </row>
    <row r="643" spans="1:2" x14ac:dyDescent="0.35">
      <c r="A643" t="s">
        <v>1496</v>
      </c>
      <c r="B643" t="s">
        <v>13129</v>
      </c>
    </row>
    <row r="644" spans="1:2" x14ac:dyDescent="0.35">
      <c r="A644" t="s">
        <v>1498</v>
      </c>
      <c r="B644" t="s">
        <v>13130</v>
      </c>
    </row>
    <row r="645" spans="1:2" x14ac:dyDescent="0.35">
      <c r="A645" t="s">
        <v>1501</v>
      </c>
      <c r="B645" t="s">
        <v>13131</v>
      </c>
    </row>
    <row r="646" spans="1:2" x14ac:dyDescent="0.35">
      <c r="A646" t="s">
        <v>1503</v>
      </c>
      <c r="B646" t="s">
        <v>13132</v>
      </c>
    </row>
    <row r="647" spans="1:2" x14ac:dyDescent="0.35">
      <c r="A647" t="s">
        <v>1505</v>
      </c>
      <c r="B647" t="s">
        <v>13133</v>
      </c>
    </row>
    <row r="648" spans="1:2" x14ac:dyDescent="0.35">
      <c r="A648" t="s">
        <v>1506</v>
      </c>
      <c r="B648" t="s">
        <v>13134</v>
      </c>
    </row>
    <row r="649" spans="1:2" x14ac:dyDescent="0.35">
      <c r="A649" t="s">
        <v>1507</v>
      </c>
      <c r="B649" t="s">
        <v>13135</v>
      </c>
    </row>
    <row r="650" spans="1:2" x14ac:dyDescent="0.35">
      <c r="A650" t="s">
        <v>1508</v>
      </c>
      <c r="B650" t="s">
        <v>13136</v>
      </c>
    </row>
    <row r="651" spans="1:2" x14ac:dyDescent="0.35">
      <c r="A651" t="s">
        <v>1510</v>
      </c>
      <c r="B651" t="s">
        <v>13137</v>
      </c>
    </row>
    <row r="652" spans="1:2" x14ac:dyDescent="0.35">
      <c r="A652" t="s">
        <v>1512</v>
      </c>
      <c r="B652" t="s">
        <v>13138</v>
      </c>
    </row>
    <row r="653" spans="1:2" x14ac:dyDescent="0.35">
      <c r="A653" t="s">
        <v>1514</v>
      </c>
      <c r="B653" t="s">
        <v>13139</v>
      </c>
    </row>
    <row r="654" spans="1:2" x14ac:dyDescent="0.35">
      <c r="A654" t="s">
        <v>1517</v>
      </c>
      <c r="B654" t="s">
        <v>13140</v>
      </c>
    </row>
    <row r="655" spans="1:2" x14ac:dyDescent="0.35">
      <c r="A655" t="s">
        <v>1519</v>
      </c>
      <c r="B655" t="s">
        <v>13141</v>
      </c>
    </row>
    <row r="656" spans="1:2" x14ac:dyDescent="0.35">
      <c r="A656" t="s">
        <v>1521</v>
      </c>
      <c r="B656" t="s">
        <v>13142</v>
      </c>
    </row>
    <row r="657" spans="1:2" x14ac:dyDescent="0.35">
      <c r="A657" t="s">
        <v>1524</v>
      </c>
      <c r="B657" t="s">
        <v>13143</v>
      </c>
    </row>
    <row r="658" spans="1:2" x14ac:dyDescent="0.35">
      <c r="A658" t="s">
        <v>1527</v>
      </c>
      <c r="B658" t="s">
        <v>13144</v>
      </c>
    </row>
    <row r="659" spans="1:2" x14ac:dyDescent="0.35">
      <c r="A659" t="s">
        <v>1529</v>
      </c>
      <c r="B659" t="s">
        <v>13145</v>
      </c>
    </row>
    <row r="660" spans="1:2" x14ac:dyDescent="0.35">
      <c r="A660" t="s">
        <v>1531</v>
      </c>
      <c r="B660" t="s">
        <v>13146</v>
      </c>
    </row>
    <row r="661" spans="1:2" x14ac:dyDescent="0.35">
      <c r="A661" t="s">
        <v>1533</v>
      </c>
      <c r="B661" t="s">
        <v>13147</v>
      </c>
    </row>
    <row r="662" spans="1:2" x14ac:dyDescent="0.35">
      <c r="A662" t="s">
        <v>1534</v>
      </c>
      <c r="B662" t="s">
        <v>13148</v>
      </c>
    </row>
    <row r="663" spans="1:2" x14ac:dyDescent="0.35">
      <c r="A663" t="s">
        <v>1536</v>
      </c>
      <c r="B663" t="s">
        <v>13149</v>
      </c>
    </row>
    <row r="664" spans="1:2" x14ac:dyDescent="0.35">
      <c r="A664" t="s">
        <v>1539</v>
      </c>
      <c r="B664" t="s">
        <v>13150</v>
      </c>
    </row>
    <row r="665" spans="1:2" x14ac:dyDescent="0.35">
      <c r="A665" t="s">
        <v>1541</v>
      </c>
      <c r="B665" t="s">
        <v>13151</v>
      </c>
    </row>
    <row r="666" spans="1:2" x14ac:dyDescent="0.35">
      <c r="A666" t="s">
        <v>1543</v>
      </c>
      <c r="B666" t="s">
        <v>13152</v>
      </c>
    </row>
    <row r="667" spans="1:2" x14ac:dyDescent="0.35">
      <c r="A667" t="s">
        <v>1547</v>
      </c>
      <c r="B667" t="s">
        <v>13153</v>
      </c>
    </row>
    <row r="668" spans="1:2" x14ac:dyDescent="0.35">
      <c r="A668" t="s">
        <v>1549</v>
      </c>
      <c r="B668" t="s">
        <v>13154</v>
      </c>
    </row>
    <row r="669" spans="1:2" x14ac:dyDescent="0.35">
      <c r="A669" t="s">
        <v>1555</v>
      </c>
      <c r="B669" t="s">
        <v>13155</v>
      </c>
    </row>
    <row r="670" spans="1:2" x14ac:dyDescent="0.35">
      <c r="A670" t="s">
        <v>1557</v>
      </c>
      <c r="B670" t="s">
        <v>13156</v>
      </c>
    </row>
    <row r="671" spans="1:2" x14ac:dyDescent="0.35">
      <c r="A671" t="s">
        <v>1558</v>
      </c>
      <c r="B671" t="s">
        <v>13157</v>
      </c>
    </row>
    <row r="672" spans="1:2" x14ac:dyDescent="0.35">
      <c r="A672" t="s">
        <v>1559</v>
      </c>
      <c r="B672" t="s">
        <v>13158</v>
      </c>
    </row>
    <row r="673" spans="1:2" x14ac:dyDescent="0.35">
      <c r="A673" t="s">
        <v>1563</v>
      </c>
      <c r="B673" t="s">
        <v>13159</v>
      </c>
    </row>
    <row r="674" spans="1:2" x14ac:dyDescent="0.35">
      <c r="A674" t="s">
        <v>1565</v>
      </c>
      <c r="B674" t="s">
        <v>13160</v>
      </c>
    </row>
    <row r="675" spans="1:2" x14ac:dyDescent="0.35">
      <c r="A675" t="s">
        <v>1568</v>
      </c>
      <c r="B675" t="s">
        <v>13161</v>
      </c>
    </row>
    <row r="676" spans="1:2" x14ac:dyDescent="0.35">
      <c r="A676" t="s">
        <v>1570</v>
      </c>
      <c r="B676" t="s">
        <v>13162</v>
      </c>
    </row>
    <row r="677" spans="1:2" x14ac:dyDescent="0.35">
      <c r="A677" t="s">
        <v>1573</v>
      </c>
      <c r="B677" t="s">
        <v>13163</v>
      </c>
    </row>
    <row r="678" spans="1:2" x14ac:dyDescent="0.35">
      <c r="A678" t="s">
        <v>1577</v>
      </c>
      <c r="B678" t="s">
        <v>13164</v>
      </c>
    </row>
    <row r="679" spans="1:2" x14ac:dyDescent="0.35">
      <c r="A679" t="s">
        <v>1578</v>
      </c>
      <c r="B679" t="s">
        <v>13165</v>
      </c>
    </row>
    <row r="680" spans="1:2" x14ac:dyDescent="0.35">
      <c r="A680" t="s">
        <v>1580</v>
      </c>
      <c r="B680" t="s">
        <v>13166</v>
      </c>
    </row>
    <row r="681" spans="1:2" x14ac:dyDescent="0.35">
      <c r="A681" t="s">
        <v>1582</v>
      </c>
      <c r="B681" t="s">
        <v>13167</v>
      </c>
    </row>
    <row r="682" spans="1:2" x14ac:dyDescent="0.35">
      <c r="A682" t="s">
        <v>1584</v>
      </c>
      <c r="B682" t="s">
        <v>13168</v>
      </c>
    </row>
    <row r="683" spans="1:2" x14ac:dyDescent="0.35">
      <c r="A683" t="s">
        <v>1586</v>
      </c>
      <c r="B683" t="s">
        <v>13169</v>
      </c>
    </row>
    <row r="684" spans="1:2" x14ac:dyDescent="0.35">
      <c r="A684" t="s">
        <v>1588</v>
      </c>
      <c r="B684" t="s">
        <v>13170</v>
      </c>
    </row>
    <row r="685" spans="1:2" x14ac:dyDescent="0.35">
      <c r="A685" t="s">
        <v>1590</v>
      </c>
      <c r="B685" t="s">
        <v>13171</v>
      </c>
    </row>
    <row r="686" spans="1:2" x14ac:dyDescent="0.35">
      <c r="A686" t="s">
        <v>1592</v>
      </c>
      <c r="B686" t="s">
        <v>13172</v>
      </c>
    </row>
    <row r="687" spans="1:2" x14ac:dyDescent="0.35">
      <c r="A687" t="s">
        <v>1594</v>
      </c>
      <c r="B687" t="s">
        <v>13173</v>
      </c>
    </row>
    <row r="688" spans="1:2" x14ac:dyDescent="0.35">
      <c r="A688" t="s">
        <v>1596</v>
      </c>
      <c r="B688" t="s">
        <v>13174</v>
      </c>
    </row>
    <row r="689" spans="1:2" x14ac:dyDescent="0.35">
      <c r="A689" t="s">
        <v>1598</v>
      </c>
      <c r="B689" t="s">
        <v>13175</v>
      </c>
    </row>
    <row r="690" spans="1:2" x14ac:dyDescent="0.35">
      <c r="A690" t="s">
        <v>1600</v>
      </c>
      <c r="B690" t="s">
        <v>13176</v>
      </c>
    </row>
    <row r="691" spans="1:2" x14ac:dyDescent="0.35">
      <c r="A691" t="s">
        <v>1602</v>
      </c>
      <c r="B691" t="s">
        <v>13177</v>
      </c>
    </row>
    <row r="692" spans="1:2" x14ac:dyDescent="0.35">
      <c r="A692" t="s">
        <v>1603</v>
      </c>
      <c r="B692" t="s">
        <v>13178</v>
      </c>
    </row>
    <row r="693" spans="1:2" x14ac:dyDescent="0.35">
      <c r="A693" t="s">
        <v>1605</v>
      </c>
      <c r="B693" t="s">
        <v>13179</v>
      </c>
    </row>
    <row r="694" spans="1:2" x14ac:dyDescent="0.35">
      <c r="A694" t="s">
        <v>1608</v>
      </c>
      <c r="B694" t="s">
        <v>13180</v>
      </c>
    </row>
    <row r="695" spans="1:2" x14ac:dyDescent="0.35">
      <c r="A695" t="s">
        <v>1612</v>
      </c>
      <c r="B695" t="s">
        <v>13181</v>
      </c>
    </row>
    <row r="696" spans="1:2" x14ac:dyDescent="0.35">
      <c r="A696" t="s">
        <v>1614</v>
      </c>
      <c r="B696" t="s">
        <v>13182</v>
      </c>
    </row>
    <row r="697" spans="1:2" x14ac:dyDescent="0.35">
      <c r="A697" t="s">
        <v>1616</v>
      </c>
      <c r="B697" t="s">
        <v>13183</v>
      </c>
    </row>
    <row r="698" spans="1:2" x14ac:dyDescent="0.35">
      <c r="A698" t="s">
        <v>1619</v>
      </c>
      <c r="B698" t="s">
        <v>13184</v>
      </c>
    </row>
    <row r="699" spans="1:2" x14ac:dyDescent="0.35">
      <c r="A699" t="s">
        <v>1621</v>
      </c>
      <c r="B699" t="s">
        <v>13185</v>
      </c>
    </row>
    <row r="700" spans="1:2" x14ac:dyDescent="0.35">
      <c r="A700" t="s">
        <v>1623</v>
      </c>
      <c r="B700" t="s">
        <v>13186</v>
      </c>
    </row>
    <row r="701" spans="1:2" x14ac:dyDescent="0.35">
      <c r="A701" t="s">
        <v>1625</v>
      </c>
      <c r="B701" t="s">
        <v>13187</v>
      </c>
    </row>
    <row r="702" spans="1:2" x14ac:dyDescent="0.35">
      <c r="A702" t="s">
        <v>1626</v>
      </c>
      <c r="B702" t="s">
        <v>13188</v>
      </c>
    </row>
    <row r="703" spans="1:2" x14ac:dyDescent="0.35">
      <c r="A703" t="s">
        <v>1627</v>
      </c>
      <c r="B703" t="s">
        <v>13189</v>
      </c>
    </row>
    <row r="704" spans="1:2" x14ac:dyDescent="0.35">
      <c r="A704" t="s">
        <v>1629</v>
      </c>
      <c r="B704" t="s">
        <v>13190</v>
      </c>
    </row>
    <row r="705" spans="1:2" x14ac:dyDescent="0.35">
      <c r="A705" t="s">
        <v>1631</v>
      </c>
      <c r="B705" t="s">
        <v>13191</v>
      </c>
    </row>
    <row r="706" spans="1:2" x14ac:dyDescent="0.35">
      <c r="A706" t="s">
        <v>1632</v>
      </c>
      <c r="B706" t="s">
        <v>13192</v>
      </c>
    </row>
    <row r="707" spans="1:2" x14ac:dyDescent="0.35">
      <c r="A707" t="s">
        <v>1634</v>
      </c>
      <c r="B707" t="s">
        <v>13193</v>
      </c>
    </row>
    <row r="708" spans="1:2" x14ac:dyDescent="0.35">
      <c r="A708" t="s">
        <v>1636</v>
      </c>
      <c r="B708" t="s">
        <v>13194</v>
      </c>
    </row>
    <row r="709" spans="1:2" x14ac:dyDescent="0.35">
      <c r="A709" t="s">
        <v>1638</v>
      </c>
      <c r="B709" t="s">
        <v>13195</v>
      </c>
    </row>
    <row r="710" spans="1:2" x14ac:dyDescent="0.35">
      <c r="A710" t="s">
        <v>1640</v>
      </c>
      <c r="B710" t="s">
        <v>13196</v>
      </c>
    </row>
    <row r="711" spans="1:2" x14ac:dyDescent="0.35">
      <c r="A711" t="s">
        <v>1642</v>
      </c>
      <c r="B711" t="s">
        <v>13197</v>
      </c>
    </row>
    <row r="712" spans="1:2" x14ac:dyDescent="0.35">
      <c r="A712" t="s">
        <v>1644</v>
      </c>
      <c r="B712" t="s">
        <v>13198</v>
      </c>
    </row>
    <row r="713" spans="1:2" x14ac:dyDescent="0.35">
      <c r="A713" t="s">
        <v>1646</v>
      </c>
      <c r="B713" t="s">
        <v>13199</v>
      </c>
    </row>
    <row r="714" spans="1:2" x14ac:dyDescent="0.35">
      <c r="A714" t="s">
        <v>1648</v>
      </c>
      <c r="B714" t="s">
        <v>13200</v>
      </c>
    </row>
    <row r="715" spans="1:2" x14ac:dyDescent="0.35">
      <c r="A715" t="s">
        <v>1651</v>
      </c>
      <c r="B715" t="s">
        <v>13201</v>
      </c>
    </row>
    <row r="716" spans="1:2" x14ac:dyDescent="0.35">
      <c r="A716" t="s">
        <v>1652</v>
      </c>
      <c r="B716" t="s">
        <v>13202</v>
      </c>
    </row>
    <row r="717" spans="1:2" x14ac:dyDescent="0.35">
      <c r="A717" t="s">
        <v>1653</v>
      </c>
      <c r="B717" t="s">
        <v>13203</v>
      </c>
    </row>
    <row r="718" spans="1:2" x14ac:dyDescent="0.35">
      <c r="A718" t="s">
        <v>1654</v>
      </c>
      <c r="B718" t="s">
        <v>13204</v>
      </c>
    </row>
    <row r="719" spans="1:2" x14ac:dyDescent="0.35">
      <c r="A719" t="s">
        <v>1656</v>
      </c>
      <c r="B719" t="s">
        <v>13205</v>
      </c>
    </row>
    <row r="720" spans="1:2" x14ac:dyDescent="0.35">
      <c r="A720" t="s">
        <v>1657</v>
      </c>
      <c r="B720" t="s">
        <v>13206</v>
      </c>
    </row>
    <row r="721" spans="1:2" x14ac:dyDescent="0.35">
      <c r="A721" t="s">
        <v>1659</v>
      </c>
      <c r="B721" t="s">
        <v>13207</v>
      </c>
    </row>
    <row r="722" spans="1:2" x14ac:dyDescent="0.35">
      <c r="A722" t="s">
        <v>1661</v>
      </c>
      <c r="B722" t="s">
        <v>13208</v>
      </c>
    </row>
    <row r="723" spans="1:2" x14ac:dyDescent="0.35">
      <c r="A723" t="s">
        <v>1665</v>
      </c>
      <c r="B723" t="s">
        <v>13209</v>
      </c>
    </row>
    <row r="724" spans="1:2" x14ac:dyDescent="0.35">
      <c r="A724" t="s">
        <v>1667</v>
      </c>
      <c r="B724" t="s">
        <v>13210</v>
      </c>
    </row>
    <row r="725" spans="1:2" x14ac:dyDescent="0.35">
      <c r="A725" t="s">
        <v>1669</v>
      </c>
      <c r="B725" t="s">
        <v>13211</v>
      </c>
    </row>
    <row r="726" spans="1:2" x14ac:dyDescent="0.35">
      <c r="A726" t="s">
        <v>1670</v>
      </c>
      <c r="B726" t="s">
        <v>13212</v>
      </c>
    </row>
    <row r="727" spans="1:2" x14ac:dyDescent="0.35">
      <c r="A727" t="s">
        <v>1672</v>
      </c>
      <c r="B727" t="s">
        <v>13213</v>
      </c>
    </row>
    <row r="728" spans="1:2" x14ac:dyDescent="0.35">
      <c r="A728" t="s">
        <v>1673</v>
      </c>
      <c r="B728" t="s">
        <v>13214</v>
      </c>
    </row>
    <row r="729" spans="1:2" x14ac:dyDescent="0.35">
      <c r="A729" t="s">
        <v>1675</v>
      </c>
      <c r="B729" t="s">
        <v>13215</v>
      </c>
    </row>
    <row r="730" spans="1:2" x14ac:dyDescent="0.35">
      <c r="A730" t="s">
        <v>1677</v>
      </c>
      <c r="B730" t="s">
        <v>13216</v>
      </c>
    </row>
    <row r="731" spans="1:2" x14ac:dyDescent="0.35">
      <c r="A731" t="s">
        <v>1678</v>
      </c>
      <c r="B731" t="s">
        <v>13217</v>
      </c>
    </row>
    <row r="732" spans="1:2" x14ac:dyDescent="0.35">
      <c r="A732" t="s">
        <v>1679</v>
      </c>
      <c r="B732" t="s">
        <v>13218</v>
      </c>
    </row>
    <row r="733" spans="1:2" x14ac:dyDescent="0.35">
      <c r="A733" t="s">
        <v>1681</v>
      </c>
      <c r="B733" t="s">
        <v>13219</v>
      </c>
    </row>
    <row r="734" spans="1:2" x14ac:dyDescent="0.35">
      <c r="A734" t="s">
        <v>1683</v>
      </c>
      <c r="B734" t="s">
        <v>13220</v>
      </c>
    </row>
    <row r="735" spans="1:2" x14ac:dyDescent="0.35">
      <c r="A735" t="s">
        <v>1684</v>
      </c>
      <c r="B735" t="s">
        <v>13221</v>
      </c>
    </row>
    <row r="736" spans="1:2" x14ac:dyDescent="0.35">
      <c r="A736" t="s">
        <v>1685</v>
      </c>
      <c r="B736" t="s">
        <v>13222</v>
      </c>
    </row>
    <row r="737" spans="1:2" x14ac:dyDescent="0.35">
      <c r="A737" t="s">
        <v>1687</v>
      </c>
      <c r="B737" t="s">
        <v>13223</v>
      </c>
    </row>
    <row r="738" spans="1:2" x14ac:dyDescent="0.35">
      <c r="A738" t="s">
        <v>1690</v>
      </c>
      <c r="B738" t="s">
        <v>13224</v>
      </c>
    </row>
    <row r="739" spans="1:2" x14ac:dyDescent="0.35">
      <c r="A739" t="s">
        <v>1692</v>
      </c>
      <c r="B739" t="s">
        <v>13225</v>
      </c>
    </row>
    <row r="740" spans="1:2" x14ac:dyDescent="0.35">
      <c r="A740" t="s">
        <v>1694</v>
      </c>
      <c r="B740" t="s">
        <v>13226</v>
      </c>
    </row>
    <row r="741" spans="1:2" x14ac:dyDescent="0.35">
      <c r="A741" t="s">
        <v>1696</v>
      </c>
      <c r="B741" t="s">
        <v>13227</v>
      </c>
    </row>
    <row r="742" spans="1:2" x14ac:dyDescent="0.35">
      <c r="A742" t="s">
        <v>1698</v>
      </c>
      <c r="B742" t="s">
        <v>13228</v>
      </c>
    </row>
    <row r="743" spans="1:2" x14ac:dyDescent="0.35">
      <c r="A743" t="s">
        <v>1701</v>
      </c>
      <c r="B743" t="s">
        <v>13229</v>
      </c>
    </row>
    <row r="744" spans="1:2" x14ac:dyDescent="0.35">
      <c r="A744" t="s">
        <v>1704</v>
      </c>
      <c r="B744" t="s">
        <v>13230</v>
      </c>
    </row>
    <row r="745" spans="1:2" x14ac:dyDescent="0.35">
      <c r="A745" t="s">
        <v>1705</v>
      </c>
      <c r="B745" t="s">
        <v>13231</v>
      </c>
    </row>
    <row r="746" spans="1:2" x14ac:dyDescent="0.35">
      <c r="A746" t="s">
        <v>1707</v>
      </c>
      <c r="B746" t="s">
        <v>13232</v>
      </c>
    </row>
    <row r="747" spans="1:2" x14ac:dyDescent="0.35">
      <c r="A747" t="s">
        <v>1709</v>
      </c>
      <c r="B747" t="s">
        <v>13233</v>
      </c>
    </row>
    <row r="748" spans="1:2" x14ac:dyDescent="0.35">
      <c r="A748" t="s">
        <v>1712</v>
      </c>
      <c r="B748" t="s">
        <v>13234</v>
      </c>
    </row>
    <row r="749" spans="1:2" x14ac:dyDescent="0.35">
      <c r="A749" t="s">
        <v>1713</v>
      </c>
      <c r="B749" t="s">
        <v>13235</v>
      </c>
    </row>
    <row r="750" spans="1:2" x14ac:dyDescent="0.35">
      <c r="A750" t="s">
        <v>1714</v>
      </c>
      <c r="B750" t="s">
        <v>13236</v>
      </c>
    </row>
    <row r="751" spans="1:2" x14ac:dyDescent="0.35">
      <c r="A751" t="s">
        <v>1715</v>
      </c>
      <c r="B751" t="s">
        <v>13237</v>
      </c>
    </row>
    <row r="752" spans="1:2" x14ac:dyDescent="0.35">
      <c r="A752" t="s">
        <v>1716</v>
      </c>
      <c r="B752" t="s">
        <v>13238</v>
      </c>
    </row>
    <row r="753" spans="1:2" x14ac:dyDescent="0.35">
      <c r="A753" t="s">
        <v>1718</v>
      </c>
      <c r="B753" t="s">
        <v>13239</v>
      </c>
    </row>
    <row r="754" spans="1:2" x14ac:dyDescent="0.35">
      <c r="A754" t="s">
        <v>1719</v>
      </c>
      <c r="B754" t="s">
        <v>13240</v>
      </c>
    </row>
    <row r="755" spans="1:2" x14ac:dyDescent="0.35">
      <c r="A755" t="s">
        <v>1722</v>
      </c>
      <c r="B755" t="s">
        <v>13241</v>
      </c>
    </row>
    <row r="756" spans="1:2" x14ac:dyDescent="0.35">
      <c r="A756" t="s">
        <v>1724</v>
      </c>
      <c r="B756" t="s">
        <v>13242</v>
      </c>
    </row>
    <row r="757" spans="1:2" x14ac:dyDescent="0.35">
      <c r="A757" t="s">
        <v>1725</v>
      </c>
      <c r="B757" t="s">
        <v>13243</v>
      </c>
    </row>
    <row r="758" spans="1:2" x14ac:dyDescent="0.35">
      <c r="A758" t="s">
        <v>1727</v>
      </c>
      <c r="B758" t="s">
        <v>13244</v>
      </c>
    </row>
    <row r="759" spans="1:2" x14ac:dyDescent="0.35">
      <c r="A759" t="s">
        <v>1730</v>
      </c>
      <c r="B759" t="s">
        <v>13245</v>
      </c>
    </row>
    <row r="760" spans="1:2" x14ac:dyDescent="0.35">
      <c r="A760" t="s">
        <v>1731</v>
      </c>
      <c r="B760" t="s">
        <v>13246</v>
      </c>
    </row>
    <row r="761" spans="1:2" x14ac:dyDescent="0.35">
      <c r="A761" t="s">
        <v>1733</v>
      </c>
      <c r="B761" t="s">
        <v>13247</v>
      </c>
    </row>
    <row r="762" spans="1:2" x14ac:dyDescent="0.35">
      <c r="A762" t="s">
        <v>1735</v>
      </c>
      <c r="B762" t="s">
        <v>13248</v>
      </c>
    </row>
    <row r="763" spans="1:2" x14ac:dyDescent="0.35">
      <c r="A763" t="s">
        <v>1737</v>
      </c>
      <c r="B763" t="s">
        <v>13249</v>
      </c>
    </row>
    <row r="764" spans="1:2" x14ac:dyDescent="0.35">
      <c r="A764" t="s">
        <v>1740</v>
      </c>
      <c r="B764" t="s">
        <v>13250</v>
      </c>
    </row>
    <row r="765" spans="1:2" x14ac:dyDescent="0.35">
      <c r="A765" t="s">
        <v>1741</v>
      </c>
      <c r="B765" t="s">
        <v>13251</v>
      </c>
    </row>
    <row r="766" spans="1:2" x14ac:dyDescent="0.35">
      <c r="A766" t="s">
        <v>1743</v>
      </c>
      <c r="B766" t="s">
        <v>13252</v>
      </c>
    </row>
    <row r="767" spans="1:2" x14ac:dyDescent="0.35">
      <c r="A767" t="s">
        <v>1745</v>
      </c>
      <c r="B767" t="s">
        <v>13253</v>
      </c>
    </row>
    <row r="768" spans="1:2" x14ac:dyDescent="0.35">
      <c r="A768" t="s">
        <v>1747</v>
      </c>
      <c r="B768" t="s">
        <v>13254</v>
      </c>
    </row>
    <row r="769" spans="1:2" x14ac:dyDescent="0.35">
      <c r="A769" t="s">
        <v>1748</v>
      </c>
      <c r="B769" t="s">
        <v>13255</v>
      </c>
    </row>
    <row r="770" spans="1:2" x14ac:dyDescent="0.35">
      <c r="A770" t="s">
        <v>1750</v>
      </c>
      <c r="B770" t="s">
        <v>13256</v>
      </c>
    </row>
    <row r="771" spans="1:2" x14ac:dyDescent="0.35">
      <c r="A771" t="s">
        <v>1752</v>
      </c>
      <c r="B771" t="s">
        <v>13257</v>
      </c>
    </row>
    <row r="772" spans="1:2" x14ac:dyDescent="0.35">
      <c r="A772" t="s">
        <v>1754</v>
      </c>
      <c r="B772" t="s">
        <v>13258</v>
      </c>
    </row>
    <row r="773" spans="1:2" x14ac:dyDescent="0.35">
      <c r="A773" t="s">
        <v>1755</v>
      </c>
      <c r="B773" t="s">
        <v>13259</v>
      </c>
    </row>
    <row r="774" spans="1:2" x14ac:dyDescent="0.35">
      <c r="A774" t="s">
        <v>1757</v>
      </c>
      <c r="B774" t="s">
        <v>13260</v>
      </c>
    </row>
    <row r="775" spans="1:2" x14ac:dyDescent="0.35">
      <c r="A775" t="s">
        <v>1758</v>
      </c>
      <c r="B775" t="s">
        <v>13261</v>
      </c>
    </row>
    <row r="776" spans="1:2" x14ac:dyDescent="0.35">
      <c r="A776" t="s">
        <v>1759</v>
      </c>
      <c r="B776" t="s">
        <v>13262</v>
      </c>
    </row>
    <row r="777" spans="1:2" x14ac:dyDescent="0.35">
      <c r="A777" t="s">
        <v>1760</v>
      </c>
      <c r="B777" t="s">
        <v>13263</v>
      </c>
    </row>
    <row r="778" spans="1:2" x14ac:dyDescent="0.35">
      <c r="A778" t="s">
        <v>1762</v>
      </c>
      <c r="B778" t="s">
        <v>13264</v>
      </c>
    </row>
    <row r="779" spans="1:2" x14ac:dyDescent="0.35">
      <c r="A779" t="s">
        <v>1765</v>
      </c>
      <c r="B779" t="s">
        <v>13265</v>
      </c>
    </row>
    <row r="780" spans="1:2" x14ac:dyDescent="0.35">
      <c r="A780" t="s">
        <v>1766</v>
      </c>
      <c r="B780" t="s">
        <v>13266</v>
      </c>
    </row>
    <row r="781" spans="1:2" x14ac:dyDescent="0.35">
      <c r="A781" t="s">
        <v>1768</v>
      </c>
      <c r="B781" t="s">
        <v>13267</v>
      </c>
    </row>
    <row r="782" spans="1:2" x14ac:dyDescent="0.35">
      <c r="A782" t="s">
        <v>1769</v>
      </c>
      <c r="B782" t="s">
        <v>13268</v>
      </c>
    </row>
    <row r="783" spans="1:2" x14ac:dyDescent="0.35">
      <c r="A783" t="s">
        <v>1770</v>
      </c>
      <c r="B783" t="s">
        <v>13269</v>
      </c>
    </row>
    <row r="784" spans="1:2" x14ac:dyDescent="0.35">
      <c r="A784" t="s">
        <v>1772</v>
      </c>
      <c r="B784" t="s">
        <v>13270</v>
      </c>
    </row>
    <row r="785" spans="1:2" x14ac:dyDescent="0.35">
      <c r="A785" t="s">
        <v>1774</v>
      </c>
      <c r="B785" t="s">
        <v>13271</v>
      </c>
    </row>
    <row r="786" spans="1:2" x14ac:dyDescent="0.35">
      <c r="A786" t="s">
        <v>1777</v>
      </c>
      <c r="B786" t="s">
        <v>13272</v>
      </c>
    </row>
    <row r="787" spans="1:2" x14ac:dyDescent="0.35">
      <c r="A787" t="s">
        <v>1779</v>
      </c>
      <c r="B787" t="s">
        <v>13273</v>
      </c>
    </row>
    <row r="788" spans="1:2" x14ac:dyDescent="0.35">
      <c r="A788" t="s">
        <v>1781</v>
      </c>
      <c r="B788" t="s">
        <v>13274</v>
      </c>
    </row>
    <row r="789" spans="1:2" x14ac:dyDescent="0.35">
      <c r="A789" t="s">
        <v>1784</v>
      </c>
      <c r="B789" t="s">
        <v>13275</v>
      </c>
    </row>
    <row r="790" spans="1:2" x14ac:dyDescent="0.35">
      <c r="A790" t="s">
        <v>1787</v>
      </c>
      <c r="B790" t="s">
        <v>13276</v>
      </c>
    </row>
    <row r="791" spans="1:2" x14ac:dyDescent="0.35">
      <c r="A791" t="s">
        <v>1789</v>
      </c>
      <c r="B791" t="s">
        <v>13277</v>
      </c>
    </row>
    <row r="792" spans="1:2" x14ac:dyDescent="0.35">
      <c r="A792" t="s">
        <v>1790</v>
      </c>
      <c r="B792" t="s">
        <v>13278</v>
      </c>
    </row>
    <row r="793" spans="1:2" x14ac:dyDescent="0.35">
      <c r="A793" t="s">
        <v>1794</v>
      </c>
      <c r="B793" t="s">
        <v>13279</v>
      </c>
    </row>
    <row r="794" spans="1:2" x14ac:dyDescent="0.35">
      <c r="A794" t="s">
        <v>1796</v>
      </c>
      <c r="B794" t="s">
        <v>13280</v>
      </c>
    </row>
    <row r="795" spans="1:2" x14ac:dyDescent="0.35">
      <c r="A795" t="s">
        <v>1798</v>
      </c>
      <c r="B795" t="s">
        <v>13281</v>
      </c>
    </row>
    <row r="796" spans="1:2" x14ac:dyDescent="0.35">
      <c r="A796" t="s">
        <v>1800</v>
      </c>
      <c r="B796" t="s">
        <v>13282</v>
      </c>
    </row>
    <row r="797" spans="1:2" x14ac:dyDescent="0.35">
      <c r="A797" t="s">
        <v>1802</v>
      </c>
      <c r="B797" t="s">
        <v>13283</v>
      </c>
    </row>
    <row r="798" spans="1:2" x14ac:dyDescent="0.35">
      <c r="A798" t="s">
        <v>1804</v>
      </c>
      <c r="B798" t="s">
        <v>13284</v>
      </c>
    </row>
    <row r="799" spans="1:2" x14ac:dyDescent="0.35">
      <c r="A799" t="s">
        <v>1808</v>
      </c>
      <c r="B799" t="s">
        <v>13285</v>
      </c>
    </row>
    <row r="800" spans="1:2" x14ac:dyDescent="0.35">
      <c r="A800" t="s">
        <v>1810</v>
      </c>
      <c r="B800" t="s">
        <v>13286</v>
      </c>
    </row>
    <row r="801" spans="1:2" x14ac:dyDescent="0.35">
      <c r="A801" t="s">
        <v>1812</v>
      </c>
      <c r="B801" t="s">
        <v>13287</v>
      </c>
    </row>
    <row r="802" spans="1:2" x14ac:dyDescent="0.35">
      <c r="A802" t="s">
        <v>1814</v>
      </c>
      <c r="B802" t="s">
        <v>13288</v>
      </c>
    </row>
    <row r="803" spans="1:2" x14ac:dyDescent="0.35">
      <c r="A803" t="s">
        <v>1816</v>
      </c>
      <c r="B803" t="s">
        <v>13289</v>
      </c>
    </row>
    <row r="804" spans="1:2" x14ac:dyDescent="0.35">
      <c r="A804" t="s">
        <v>1819</v>
      </c>
      <c r="B804" t="s">
        <v>13290</v>
      </c>
    </row>
    <row r="805" spans="1:2" x14ac:dyDescent="0.35">
      <c r="A805" t="s">
        <v>1821</v>
      </c>
      <c r="B805" t="s">
        <v>13291</v>
      </c>
    </row>
    <row r="806" spans="1:2" x14ac:dyDescent="0.35">
      <c r="A806" t="s">
        <v>1823</v>
      </c>
      <c r="B806" t="s">
        <v>13292</v>
      </c>
    </row>
    <row r="807" spans="1:2" x14ac:dyDescent="0.35">
      <c r="A807" t="s">
        <v>1825</v>
      </c>
      <c r="B807" t="s">
        <v>13293</v>
      </c>
    </row>
    <row r="808" spans="1:2" x14ac:dyDescent="0.35">
      <c r="A808" t="s">
        <v>1828</v>
      </c>
      <c r="B808" t="s">
        <v>13294</v>
      </c>
    </row>
    <row r="809" spans="1:2" x14ac:dyDescent="0.35">
      <c r="A809" t="s">
        <v>1832</v>
      </c>
      <c r="B809" t="s">
        <v>13295</v>
      </c>
    </row>
    <row r="810" spans="1:2" x14ac:dyDescent="0.35">
      <c r="A810" t="s">
        <v>1833</v>
      </c>
      <c r="B810" t="s">
        <v>13296</v>
      </c>
    </row>
    <row r="811" spans="1:2" x14ac:dyDescent="0.35">
      <c r="A811" t="s">
        <v>1835</v>
      </c>
      <c r="B811" t="s">
        <v>13297</v>
      </c>
    </row>
    <row r="812" spans="1:2" x14ac:dyDescent="0.35">
      <c r="A812" t="s">
        <v>1838</v>
      </c>
      <c r="B812" t="s">
        <v>13298</v>
      </c>
    </row>
    <row r="813" spans="1:2" x14ac:dyDescent="0.35">
      <c r="A813" t="s">
        <v>1840</v>
      </c>
      <c r="B813" t="s">
        <v>13299</v>
      </c>
    </row>
    <row r="814" spans="1:2" x14ac:dyDescent="0.35">
      <c r="A814" t="s">
        <v>1841</v>
      </c>
      <c r="B814" t="s">
        <v>13300</v>
      </c>
    </row>
    <row r="815" spans="1:2" x14ac:dyDescent="0.35">
      <c r="A815" t="s">
        <v>1843</v>
      </c>
      <c r="B815" t="s">
        <v>13301</v>
      </c>
    </row>
    <row r="816" spans="1:2" x14ac:dyDescent="0.35">
      <c r="A816" t="s">
        <v>1845</v>
      </c>
      <c r="B816" t="s">
        <v>13302</v>
      </c>
    </row>
    <row r="817" spans="1:2" x14ac:dyDescent="0.35">
      <c r="A817" t="s">
        <v>1846</v>
      </c>
      <c r="B817" t="s">
        <v>13303</v>
      </c>
    </row>
    <row r="818" spans="1:2" x14ac:dyDescent="0.35">
      <c r="A818" t="s">
        <v>1850</v>
      </c>
      <c r="B818" t="s">
        <v>13304</v>
      </c>
    </row>
    <row r="819" spans="1:2" x14ac:dyDescent="0.35">
      <c r="A819" t="s">
        <v>1852</v>
      </c>
      <c r="B819" t="s">
        <v>13305</v>
      </c>
    </row>
    <row r="820" spans="1:2" x14ac:dyDescent="0.35">
      <c r="A820" t="s">
        <v>1854</v>
      </c>
      <c r="B820" t="s">
        <v>13306</v>
      </c>
    </row>
    <row r="821" spans="1:2" x14ac:dyDescent="0.35">
      <c r="A821" t="s">
        <v>1858</v>
      </c>
      <c r="B821" t="s">
        <v>13307</v>
      </c>
    </row>
    <row r="822" spans="1:2" x14ac:dyDescent="0.35">
      <c r="A822" t="s">
        <v>1859</v>
      </c>
      <c r="B822" t="s">
        <v>13308</v>
      </c>
    </row>
    <row r="823" spans="1:2" x14ac:dyDescent="0.35">
      <c r="A823" t="s">
        <v>1861</v>
      </c>
      <c r="B823" t="s">
        <v>13309</v>
      </c>
    </row>
    <row r="824" spans="1:2" x14ac:dyDescent="0.35">
      <c r="A824" t="s">
        <v>1863</v>
      </c>
      <c r="B824" t="s">
        <v>13310</v>
      </c>
    </row>
    <row r="825" spans="1:2" x14ac:dyDescent="0.35">
      <c r="A825" t="s">
        <v>1865</v>
      </c>
      <c r="B825" t="s">
        <v>13311</v>
      </c>
    </row>
    <row r="826" spans="1:2" x14ac:dyDescent="0.35">
      <c r="A826" t="s">
        <v>1868</v>
      </c>
      <c r="B826" t="s">
        <v>13312</v>
      </c>
    </row>
    <row r="827" spans="1:2" x14ac:dyDescent="0.35">
      <c r="A827" t="s">
        <v>1870</v>
      </c>
      <c r="B827" t="s">
        <v>13313</v>
      </c>
    </row>
    <row r="828" spans="1:2" x14ac:dyDescent="0.35">
      <c r="A828" t="s">
        <v>1873</v>
      </c>
      <c r="B828" t="s">
        <v>13314</v>
      </c>
    </row>
    <row r="829" spans="1:2" x14ac:dyDescent="0.35">
      <c r="A829" t="s">
        <v>1875</v>
      </c>
      <c r="B829" t="s">
        <v>13315</v>
      </c>
    </row>
    <row r="830" spans="1:2" x14ac:dyDescent="0.35">
      <c r="A830" t="s">
        <v>1876</v>
      </c>
      <c r="B830" t="s">
        <v>13316</v>
      </c>
    </row>
    <row r="831" spans="1:2" x14ac:dyDescent="0.35">
      <c r="A831" t="s">
        <v>1879</v>
      </c>
      <c r="B831" t="s">
        <v>13317</v>
      </c>
    </row>
    <row r="832" spans="1:2" x14ac:dyDescent="0.35">
      <c r="A832" t="s">
        <v>1880</v>
      </c>
      <c r="B832" t="s">
        <v>13318</v>
      </c>
    </row>
    <row r="833" spans="1:2" x14ac:dyDescent="0.35">
      <c r="A833" t="s">
        <v>1882</v>
      </c>
      <c r="B833" t="s">
        <v>13319</v>
      </c>
    </row>
    <row r="834" spans="1:2" x14ac:dyDescent="0.35">
      <c r="A834" t="s">
        <v>1884</v>
      </c>
      <c r="B834" t="s">
        <v>13320</v>
      </c>
    </row>
    <row r="835" spans="1:2" x14ac:dyDescent="0.35">
      <c r="A835" t="s">
        <v>1885</v>
      </c>
      <c r="B835" t="s">
        <v>13321</v>
      </c>
    </row>
    <row r="836" spans="1:2" x14ac:dyDescent="0.35">
      <c r="A836" t="s">
        <v>1887</v>
      </c>
      <c r="B836" t="s">
        <v>13322</v>
      </c>
    </row>
    <row r="837" spans="1:2" x14ac:dyDescent="0.35">
      <c r="A837" t="s">
        <v>1889</v>
      </c>
      <c r="B837" t="s">
        <v>13323</v>
      </c>
    </row>
    <row r="838" spans="1:2" x14ac:dyDescent="0.35">
      <c r="A838" t="s">
        <v>1891</v>
      </c>
      <c r="B838" t="s">
        <v>13324</v>
      </c>
    </row>
    <row r="839" spans="1:2" x14ac:dyDescent="0.35">
      <c r="A839" t="s">
        <v>1893</v>
      </c>
      <c r="B839" t="s">
        <v>13325</v>
      </c>
    </row>
    <row r="840" spans="1:2" x14ac:dyDescent="0.35">
      <c r="A840" t="s">
        <v>1896</v>
      </c>
      <c r="B840" t="s">
        <v>13326</v>
      </c>
    </row>
    <row r="841" spans="1:2" x14ac:dyDescent="0.35">
      <c r="A841" t="s">
        <v>1897</v>
      </c>
      <c r="B841" t="s">
        <v>13327</v>
      </c>
    </row>
    <row r="842" spans="1:2" x14ac:dyDescent="0.35">
      <c r="A842" t="s">
        <v>1899</v>
      </c>
      <c r="B842" t="s">
        <v>13328</v>
      </c>
    </row>
    <row r="843" spans="1:2" x14ac:dyDescent="0.35">
      <c r="A843" t="s">
        <v>1903</v>
      </c>
      <c r="B843" t="s">
        <v>13329</v>
      </c>
    </row>
    <row r="844" spans="1:2" x14ac:dyDescent="0.35">
      <c r="A844" t="s">
        <v>1906</v>
      </c>
      <c r="B844" t="s">
        <v>13330</v>
      </c>
    </row>
    <row r="845" spans="1:2" x14ac:dyDescent="0.35">
      <c r="A845" t="s">
        <v>1907</v>
      </c>
      <c r="B845" t="s">
        <v>13331</v>
      </c>
    </row>
    <row r="846" spans="1:2" x14ac:dyDescent="0.35">
      <c r="A846" t="s">
        <v>1909</v>
      </c>
      <c r="B846" t="s">
        <v>13332</v>
      </c>
    </row>
    <row r="847" spans="1:2" x14ac:dyDescent="0.35">
      <c r="A847" t="s">
        <v>1911</v>
      </c>
      <c r="B847" t="s">
        <v>13333</v>
      </c>
    </row>
    <row r="848" spans="1:2" x14ac:dyDescent="0.35">
      <c r="A848" t="s">
        <v>1913</v>
      </c>
      <c r="B848" t="s">
        <v>13334</v>
      </c>
    </row>
    <row r="849" spans="1:2" x14ac:dyDescent="0.35">
      <c r="A849" t="s">
        <v>1914</v>
      </c>
      <c r="B849" t="s">
        <v>13335</v>
      </c>
    </row>
    <row r="850" spans="1:2" x14ac:dyDescent="0.35">
      <c r="A850" t="s">
        <v>1915</v>
      </c>
      <c r="B850" t="s">
        <v>13336</v>
      </c>
    </row>
    <row r="851" spans="1:2" x14ac:dyDescent="0.35">
      <c r="A851" t="s">
        <v>1917</v>
      </c>
      <c r="B851" t="s">
        <v>13337</v>
      </c>
    </row>
    <row r="852" spans="1:2" x14ac:dyDescent="0.35">
      <c r="A852" t="s">
        <v>1919</v>
      </c>
      <c r="B852" t="s">
        <v>13338</v>
      </c>
    </row>
    <row r="853" spans="1:2" x14ac:dyDescent="0.35">
      <c r="A853" t="s">
        <v>1921</v>
      </c>
      <c r="B853" t="s">
        <v>13339</v>
      </c>
    </row>
    <row r="854" spans="1:2" x14ac:dyDescent="0.35">
      <c r="A854" t="s">
        <v>1925</v>
      </c>
      <c r="B854" t="s">
        <v>13340</v>
      </c>
    </row>
    <row r="855" spans="1:2" x14ac:dyDescent="0.35">
      <c r="A855" t="s">
        <v>1926</v>
      </c>
      <c r="B855" t="s">
        <v>13341</v>
      </c>
    </row>
    <row r="856" spans="1:2" x14ac:dyDescent="0.35">
      <c r="A856" t="s">
        <v>1928</v>
      </c>
      <c r="B856" t="s">
        <v>13342</v>
      </c>
    </row>
    <row r="857" spans="1:2" x14ac:dyDescent="0.35">
      <c r="A857" t="s">
        <v>1929</v>
      </c>
      <c r="B857" t="s">
        <v>13343</v>
      </c>
    </row>
    <row r="858" spans="1:2" x14ac:dyDescent="0.35">
      <c r="A858" t="s">
        <v>1931</v>
      </c>
      <c r="B858" t="s">
        <v>13344</v>
      </c>
    </row>
    <row r="859" spans="1:2" x14ac:dyDescent="0.35">
      <c r="A859" t="s">
        <v>1935</v>
      </c>
      <c r="B859" t="s">
        <v>13345</v>
      </c>
    </row>
    <row r="860" spans="1:2" x14ac:dyDescent="0.35">
      <c r="A860" t="s">
        <v>1938</v>
      </c>
      <c r="B860" t="s">
        <v>13346</v>
      </c>
    </row>
    <row r="861" spans="1:2" x14ac:dyDescent="0.35">
      <c r="A861" t="s">
        <v>1940</v>
      </c>
      <c r="B861" t="s">
        <v>13347</v>
      </c>
    </row>
    <row r="862" spans="1:2" x14ac:dyDescent="0.35">
      <c r="A862" t="s">
        <v>1942</v>
      </c>
      <c r="B862" t="s">
        <v>13348</v>
      </c>
    </row>
    <row r="863" spans="1:2" x14ac:dyDescent="0.35">
      <c r="A863" t="s">
        <v>1944</v>
      </c>
      <c r="B863" t="s">
        <v>13349</v>
      </c>
    </row>
    <row r="864" spans="1:2" x14ac:dyDescent="0.35">
      <c r="A864" t="s">
        <v>1946</v>
      </c>
      <c r="B864" t="s">
        <v>13350</v>
      </c>
    </row>
    <row r="865" spans="1:2" x14ac:dyDescent="0.35">
      <c r="A865" t="s">
        <v>1948</v>
      </c>
      <c r="B865" t="s">
        <v>13351</v>
      </c>
    </row>
    <row r="866" spans="1:2" x14ac:dyDescent="0.35">
      <c r="A866" t="s">
        <v>1949</v>
      </c>
      <c r="B866" t="s">
        <v>13352</v>
      </c>
    </row>
    <row r="867" spans="1:2" x14ac:dyDescent="0.35">
      <c r="A867" t="s">
        <v>1950</v>
      </c>
      <c r="B867" t="s">
        <v>13353</v>
      </c>
    </row>
    <row r="868" spans="1:2" x14ac:dyDescent="0.35">
      <c r="A868" t="s">
        <v>1952</v>
      </c>
      <c r="B868" t="s">
        <v>13354</v>
      </c>
    </row>
    <row r="869" spans="1:2" x14ac:dyDescent="0.35">
      <c r="A869" t="s">
        <v>1954</v>
      </c>
      <c r="B869" t="s">
        <v>13355</v>
      </c>
    </row>
    <row r="870" spans="1:2" x14ac:dyDescent="0.35">
      <c r="A870" t="s">
        <v>1955</v>
      </c>
      <c r="B870" t="s">
        <v>13356</v>
      </c>
    </row>
    <row r="871" spans="1:2" x14ac:dyDescent="0.35">
      <c r="A871" t="s">
        <v>1956</v>
      </c>
      <c r="B871" t="s">
        <v>13357</v>
      </c>
    </row>
    <row r="872" spans="1:2" x14ac:dyDescent="0.35">
      <c r="A872" t="s">
        <v>1958</v>
      </c>
      <c r="B872" t="s">
        <v>13358</v>
      </c>
    </row>
    <row r="873" spans="1:2" x14ac:dyDescent="0.35">
      <c r="A873" t="s">
        <v>1959</v>
      </c>
      <c r="B873" t="s">
        <v>13359</v>
      </c>
    </row>
    <row r="874" spans="1:2" x14ac:dyDescent="0.35">
      <c r="A874" t="s">
        <v>1961</v>
      </c>
      <c r="B874" t="s">
        <v>13360</v>
      </c>
    </row>
    <row r="875" spans="1:2" x14ac:dyDescent="0.35">
      <c r="A875" t="s">
        <v>1963</v>
      </c>
      <c r="B875" t="s">
        <v>13361</v>
      </c>
    </row>
    <row r="876" spans="1:2" x14ac:dyDescent="0.35">
      <c r="A876" t="s">
        <v>1965</v>
      </c>
      <c r="B876" t="s">
        <v>13362</v>
      </c>
    </row>
    <row r="877" spans="1:2" x14ac:dyDescent="0.35">
      <c r="A877" t="s">
        <v>1967</v>
      </c>
      <c r="B877" t="s">
        <v>13363</v>
      </c>
    </row>
    <row r="878" spans="1:2" x14ac:dyDescent="0.35">
      <c r="A878" t="s">
        <v>1968</v>
      </c>
      <c r="B878" t="s">
        <v>13364</v>
      </c>
    </row>
    <row r="879" spans="1:2" x14ac:dyDescent="0.35">
      <c r="A879" t="s">
        <v>1970</v>
      </c>
      <c r="B879" t="s">
        <v>13365</v>
      </c>
    </row>
    <row r="880" spans="1:2" x14ac:dyDescent="0.35">
      <c r="A880" t="s">
        <v>1972</v>
      </c>
      <c r="B880" t="s">
        <v>13366</v>
      </c>
    </row>
    <row r="881" spans="1:2" x14ac:dyDescent="0.35">
      <c r="A881" t="s">
        <v>1973</v>
      </c>
      <c r="B881" t="s">
        <v>13367</v>
      </c>
    </row>
    <row r="882" spans="1:2" x14ac:dyDescent="0.35">
      <c r="A882" t="s">
        <v>1975</v>
      </c>
      <c r="B882" t="s">
        <v>13368</v>
      </c>
    </row>
    <row r="883" spans="1:2" x14ac:dyDescent="0.35">
      <c r="A883" t="s">
        <v>1976</v>
      </c>
      <c r="B883" t="s">
        <v>13369</v>
      </c>
    </row>
    <row r="884" spans="1:2" x14ac:dyDescent="0.35">
      <c r="A884" t="s">
        <v>1978</v>
      </c>
      <c r="B884" t="s">
        <v>13370</v>
      </c>
    </row>
    <row r="885" spans="1:2" x14ac:dyDescent="0.35">
      <c r="A885" t="s">
        <v>1981</v>
      </c>
      <c r="B885" t="s">
        <v>13371</v>
      </c>
    </row>
    <row r="886" spans="1:2" x14ac:dyDescent="0.35">
      <c r="A886" t="s">
        <v>1983</v>
      </c>
      <c r="B886" t="s">
        <v>13372</v>
      </c>
    </row>
    <row r="887" spans="1:2" x14ac:dyDescent="0.35">
      <c r="A887" t="s">
        <v>1985</v>
      </c>
      <c r="B887" t="s">
        <v>13373</v>
      </c>
    </row>
    <row r="888" spans="1:2" x14ac:dyDescent="0.35">
      <c r="A888" t="s">
        <v>1988</v>
      </c>
      <c r="B888" t="s">
        <v>13374</v>
      </c>
    </row>
    <row r="889" spans="1:2" x14ac:dyDescent="0.35">
      <c r="A889" t="s">
        <v>1989</v>
      </c>
      <c r="B889" t="s">
        <v>13375</v>
      </c>
    </row>
    <row r="890" spans="1:2" x14ac:dyDescent="0.35">
      <c r="A890" t="s">
        <v>1991</v>
      </c>
      <c r="B890" t="s">
        <v>13376</v>
      </c>
    </row>
    <row r="891" spans="1:2" x14ac:dyDescent="0.35">
      <c r="A891" t="s">
        <v>1995</v>
      </c>
      <c r="B891" t="s">
        <v>13377</v>
      </c>
    </row>
    <row r="892" spans="1:2" x14ac:dyDescent="0.35">
      <c r="A892" t="s">
        <v>1996</v>
      </c>
      <c r="B892" t="s">
        <v>13378</v>
      </c>
    </row>
    <row r="893" spans="1:2" x14ac:dyDescent="0.35">
      <c r="A893" t="s">
        <v>1998</v>
      </c>
      <c r="B893" t="s">
        <v>13379</v>
      </c>
    </row>
    <row r="894" spans="1:2" x14ac:dyDescent="0.35">
      <c r="A894" t="s">
        <v>2000</v>
      </c>
      <c r="B894" t="s">
        <v>13380</v>
      </c>
    </row>
    <row r="895" spans="1:2" x14ac:dyDescent="0.35">
      <c r="A895" t="s">
        <v>2002</v>
      </c>
      <c r="B895" t="s">
        <v>13381</v>
      </c>
    </row>
    <row r="896" spans="1:2" x14ac:dyDescent="0.35">
      <c r="A896" t="s">
        <v>2004</v>
      </c>
      <c r="B896" t="s">
        <v>13382</v>
      </c>
    </row>
    <row r="897" spans="1:2" x14ac:dyDescent="0.35">
      <c r="A897" t="s">
        <v>2005</v>
      </c>
      <c r="B897" t="s">
        <v>13383</v>
      </c>
    </row>
    <row r="898" spans="1:2" x14ac:dyDescent="0.35">
      <c r="A898" t="s">
        <v>2007</v>
      </c>
      <c r="B898" t="s">
        <v>13384</v>
      </c>
    </row>
    <row r="899" spans="1:2" x14ac:dyDescent="0.35">
      <c r="A899" t="s">
        <v>2008</v>
      </c>
      <c r="B899" t="s">
        <v>13385</v>
      </c>
    </row>
    <row r="900" spans="1:2" x14ac:dyDescent="0.35">
      <c r="A900" t="s">
        <v>2010</v>
      </c>
      <c r="B900" t="s">
        <v>13386</v>
      </c>
    </row>
    <row r="901" spans="1:2" x14ac:dyDescent="0.35">
      <c r="A901" t="s">
        <v>2011</v>
      </c>
      <c r="B901" t="s">
        <v>13387</v>
      </c>
    </row>
    <row r="902" spans="1:2" x14ac:dyDescent="0.35">
      <c r="A902" t="s">
        <v>2012</v>
      </c>
      <c r="B902" t="s">
        <v>13388</v>
      </c>
    </row>
    <row r="903" spans="1:2" x14ac:dyDescent="0.35">
      <c r="A903" t="s">
        <v>2014</v>
      </c>
      <c r="B903" t="s">
        <v>13389</v>
      </c>
    </row>
    <row r="904" spans="1:2" x14ac:dyDescent="0.35">
      <c r="A904" t="s">
        <v>2015</v>
      </c>
      <c r="B904" t="s">
        <v>13390</v>
      </c>
    </row>
    <row r="905" spans="1:2" x14ac:dyDescent="0.35">
      <c r="A905" t="s">
        <v>2017</v>
      </c>
      <c r="B905" t="s">
        <v>13391</v>
      </c>
    </row>
    <row r="906" spans="1:2" x14ac:dyDescent="0.35">
      <c r="A906" t="s">
        <v>2019</v>
      </c>
      <c r="B906" t="s">
        <v>13392</v>
      </c>
    </row>
    <row r="907" spans="1:2" x14ac:dyDescent="0.35">
      <c r="A907" t="s">
        <v>2021</v>
      </c>
      <c r="B907" t="s">
        <v>13393</v>
      </c>
    </row>
    <row r="908" spans="1:2" x14ac:dyDescent="0.35">
      <c r="A908" t="s">
        <v>2023</v>
      </c>
      <c r="B908" t="s">
        <v>13394</v>
      </c>
    </row>
    <row r="909" spans="1:2" x14ac:dyDescent="0.35">
      <c r="A909" t="s">
        <v>2024</v>
      </c>
      <c r="B909" t="s">
        <v>13395</v>
      </c>
    </row>
    <row r="910" spans="1:2" x14ac:dyDescent="0.35">
      <c r="A910" t="s">
        <v>2026</v>
      </c>
      <c r="B910" t="s">
        <v>13396</v>
      </c>
    </row>
    <row r="911" spans="1:2" x14ac:dyDescent="0.35">
      <c r="A911" t="s">
        <v>2028</v>
      </c>
      <c r="B911" t="s">
        <v>13397</v>
      </c>
    </row>
    <row r="912" spans="1:2" x14ac:dyDescent="0.35">
      <c r="A912" t="s">
        <v>2029</v>
      </c>
      <c r="B912" t="s">
        <v>13398</v>
      </c>
    </row>
    <row r="913" spans="1:2" x14ac:dyDescent="0.35">
      <c r="A913" t="s">
        <v>2031</v>
      </c>
      <c r="B913" t="s">
        <v>13399</v>
      </c>
    </row>
    <row r="914" spans="1:2" x14ac:dyDescent="0.35">
      <c r="A914" t="s">
        <v>2033</v>
      </c>
      <c r="B914" t="s">
        <v>13400</v>
      </c>
    </row>
    <row r="915" spans="1:2" x14ac:dyDescent="0.35">
      <c r="A915" t="s">
        <v>2034</v>
      </c>
      <c r="B915" t="s">
        <v>13401</v>
      </c>
    </row>
    <row r="916" spans="1:2" x14ac:dyDescent="0.35">
      <c r="A916" t="s">
        <v>2036</v>
      </c>
      <c r="B916" t="s">
        <v>13402</v>
      </c>
    </row>
    <row r="917" spans="1:2" x14ac:dyDescent="0.35">
      <c r="A917" t="s">
        <v>2038</v>
      </c>
      <c r="B917" t="s">
        <v>13403</v>
      </c>
    </row>
    <row r="918" spans="1:2" x14ac:dyDescent="0.35">
      <c r="A918" t="s">
        <v>2040</v>
      </c>
      <c r="B918" t="s">
        <v>13404</v>
      </c>
    </row>
    <row r="919" spans="1:2" x14ac:dyDescent="0.35">
      <c r="A919" t="s">
        <v>2041</v>
      </c>
      <c r="B919" t="s">
        <v>13405</v>
      </c>
    </row>
    <row r="920" spans="1:2" x14ac:dyDescent="0.35">
      <c r="A920" t="s">
        <v>2042</v>
      </c>
      <c r="B920" t="s">
        <v>13406</v>
      </c>
    </row>
    <row r="921" spans="1:2" x14ac:dyDescent="0.35">
      <c r="A921" t="s">
        <v>2043</v>
      </c>
      <c r="B921" t="s">
        <v>13407</v>
      </c>
    </row>
    <row r="922" spans="1:2" x14ac:dyDescent="0.35">
      <c r="A922" t="s">
        <v>2045</v>
      </c>
      <c r="B922" t="s">
        <v>13408</v>
      </c>
    </row>
    <row r="923" spans="1:2" x14ac:dyDescent="0.35">
      <c r="A923" t="s">
        <v>2047</v>
      </c>
      <c r="B923" t="s">
        <v>13409</v>
      </c>
    </row>
    <row r="924" spans="1:2" x14ac:dyDescent="0.35">
      <c r="A924" t="s">
        <v>2048</v>
      </c>
      <c r="B924" t="s">
        <v>13410</v>
      </c>
    </row>
    <row r="925" spans="1:2" x14ac:dyDescent="0.35">
      <c r="A925" t="s">
        <v>2049</v>
      </c>
      <c r="B925" t="s">
        <v>13411</v>
      </c>
    </row>
    <row r="926" spans="1:2" x14ac:dyDescent="0.35">
      <c r="A926" t="s">
        <v>2051</v>
      </c>
      <c r="B926" t="s">
        <v>13412</v>
      </c>
    </row>
    <row r="927" spans="1:2" x14ac:dyDescent="0.35">
      <c r="A927" t="s">
        <v>2053</v>
      </c>
      <c r="B927" t="s">
        <v>13413</v>
      </c>
    </row>
    <row r="928" spans="1:2" x14ac:dyDescent="0.35">
      <c r="A928" t="s">
        <v>2055</v>
      </c>
      <c r="B928" t="s">
        <v>13414</v>
      </c>
    </row>
    <row r="929" spans="1:2" x14ac:dyDescent="0.35">
      <c r="A929" t="s">
        <v>2057</v>
      </c>
      <c r="B929" t="s">
        <v>13415</v>
      </c>
    </row>
    <row r="930" spans="1:2" x14ac:dyDescent="0.35">
      <c r="A930" t="s">
        <v>2059</v>
      </c>
      <c r="B930" t="s">
        <v>13416</v>
      </c>
    </row>
    <row r="931" spans="1:2" x14ac:dyDescent="0.35">
      <c r="A931" t="s">
        <v>2061</v>
      </c>
      <c r="B931" t="s">
        <v>13417</v>
      </c>
    </row>
    <row r="932" spans="1:2" x14ac:dyDescent="0.35">
      <c r="A932" t="s">
        <v>2063</v>
      </c>
      <c r="B932" t="s">
        <v>13418</v>
      </c>
    </row>
    <row r="933" spans="1:2" x14ac:dyDescent="0.35">
      <c r="A933" t="s">
        <v>2064</v>
      </c>
      <c r="B933" t="s">
        <v>13419</v>
      </c>
    </row>
    <row r="934" spans="1:2" x14ac:dyDescent="0.35">
      <c r="A934" t="s">
        <v>2066</v>
      </c>
      <c r="B934" t="s">
        <v>13420</v>
      </c>
    </row>
    <row r="935" spans="1:2" x14ac:dyDescent="0.35">
      <c r="A935" t="s">
        <v>2068</v>
      </c>
      <c r="B935" t="s">
        <v>13421</v>
      </c>
    </row>
    <row r="936" spans="1:2" x14ac:dyDescent="0.35">
      <c r="A936" t="s">
        <v>2069</v>
      </c>
      <c r="B936" t="s">
        <v>13422</v>
      </c>
    </row>
    <row r="937" spans="1:2" x14ac:dyDescent="0.35">
      <c r="A937" t="s">
        <v>2071</v>
      </c>
      <c r="B937" t="s">
        <v>13423</v>
      </c>
    </row>
    <row r="938" spans="1:2" x14ac:dyDescent="0.35">
      <c r="A938" t="s">
        <v>2072</v>
      </c>
      <c r="B938" t="s">
        <v>13424</v>
      </c>
    </row>
    <row r="939" spans="1:2" x14ac:dyDescent="0.35">
      <c r="A939" t="s">
        <v>2073</v>
      </c>
      <c r="B939" t="s">
        <v>13425</v>
      </c>
    </row>
    <row r="940" spans="1:2" x14ac:dyDescent="0.35">
      <c r="A940" t="s">
        <v>2076</v>
      </c>
      <c r="B940" t="s">
        <v>13426</v>
      </c>
    </row>
    <row r="941" spans="1:2" x14ac:dyDescent="0.35">
      <c r="A941" t="s">
        <v>2078</v>
      </c>
      <c r="B941" t="s">
        <v>13427</v>
      </c>
    </row>
    <row r="942" spans="1:2" x14ac:dyDescent="0.35">
      <c r="A942" t="s">
        <v>2080</v>
      </c>
      <c r="B942" t="s">
        <v>13428</v>
      </c>
    </row>
    <row r="943" spans="1:2" x14ac:dyDescent="0.35">
      <c r="A943" t="s">
        <v>2082</v>
      </c>
      <c r="B943" t="s">
        <v>13429</v>
      </c>
    </row>
    <row r="944" spans="1:2" x14ac:dyDescent="0.35">
      <c r="A944" t="s">
        <v>2085</v>
      </c>
      <c r="B944" t="s">
        <v>13430</v>
      </c>
    </row>
    <row r="945" spans="1:2" x14ac:dyDescent="0.35">
      <c r="A945" t="s">
        <v>2087</v>
      </c>
      <c r="B945" t="s">
        <v>13431</v>
      </c>
    </row>
    <row r="946" spans="1:2" x14ac:dyDescent="0.35">
      <c r="A946" t="s">
        <v>2088</v>
      </c>
      <c r="B946" t="s">
        <v>13432</v>
      </c>
    </row>
    <row r="947" spans="1:2" x14ac:dyDescent="0.35">
      <c r="A947" t="s">
        <v>2090</v>
      </c>
      <c r="B947" t="s">
        <v>13433</v>
      </c>
    </row>
    <row r="948" spans="1:2" x14ac:dyDescent="0.35">
      <c r="A948" t="s">
        <v>2092</v>
      </c>
      <c r="B948" t="s">
        <v>13434</v>
      </c>
    </row>
    <row r="949" spans="1:2" x14ac:dyDescent="0.35">
      <c r="A949" t="s">
        <v>2094</v>
      </c>
      <c r="B949" t="s">
        <v>13435</v>
      </c>
    </row>
    <row r="950" spans="1:2" x14ac:dyDescent="0.35">
      <c r="A950" t="s">
        <v>2096</v>
      </c>
      <c r="B950" t="s">
        <v>13436</v>
      </c>
    </row>
    <row r="951" spans="1:2" x14ac:dyDescent="0.35">
      <c r="A951" t="s">
        <v>2097</v>
      </c>
      <c r="B951" t="s">
        <v>13437</v>
      </c>
    </row>
    <row r="952" spans="1:2" x14ac:dyDescent="0.35">
      <c r="A952" t="s">
        <v>2098</v>
      </c>
      <c r="B952" t="s">
        <v>13438</v>
      </c>
    </row>
    <row r="953" spans="1:2" x14ac:dyDescent="0.35">
      <c r="A953" t="s">
        <v>2099</v>
      </c>
      <c r="B953" t="s">
        <v>13439</v>
      </c>
    </row>
    <row r="954" spans="1:2" x14ac:dyDescent="0.35">
      <c r="A954" t="s">
        <v>2101</v>
      </c>
      <c r="B954" t="s">
        <v>13440</v>
      </c>
    </row>
    <row r="955" spans="1:2" x14ac:dyDescent="0.35">
      <c r="A955" t="s">
        <v>2102</v>
      </c>
      <c r="B955" t="s">
        <v>13441</v>
      </c>
    </row>
    <row r="956" spans="1:2" x14ac:dyDescent="0.35">
      <c r="A956" t="s">
        <v>2104</v>
      </c>
      <c r="B956" t="s">
        <v>13442</v>
      </c>
    </row>
    <row r="957" spans="1:2" x14ac:dyDescent="0.35">
      <c r="A957" t="s">
        <v>2106</v>
      </c>
      <c r="B957" t="s">
        <v>13443</v>
      </c>
    </row>
    <row r="958" spans="1:2" x14ac:dyDescent="0.35">
      <c r="A958" t="s">
        <v>2108</v>
      </c>
      <c r="B958" t="s">
        <v>13444</v>
      </c>
    </row>
    <row r="959" spans="1:2" x14ac:dyDescent="0.35">
      <c r="A959" t="s">
        <v>2110</v>
      </c>
      <c r="B959" t="s">
        <v>13445</v>
      </c>
    </row>
    <row r="960" spans="1:2" x14ac:dyDescent="0.35">
      <c r="A960" t="s">
        <v>2113</v>
      </c>
      <c r="B960" t="s">
        <v>13446</v>
      </c>
    </row>
    <row r="961" spans="1:2" x14ac:dyDescent="0.35">
      <c r="A961" t="s">
        <v>2115</v>
      </c>
      <c r="B961" t="s">
        <v>13447</v>
      </c>
    </row>
    <row r="962" spans="1:2" x14ac:dyDescent="0.35">
      <c r="A962" t="s">
        <v>2117</v>
      </c>
      <c r="B962" t="s">
        <v>13448</v>
      </c>
    </row>
    <row r="963" spans="1:2" x14ac:dyDescent="0.35">
      <c r="A963" t="s">
        <v>2118</v>
      </c>
      <c r="B963" t="s">
        <v>13449</v>
      </c>
    </row>
    <row r="964" spans="1:2" x14ac:dyDescent="0.35">
      <c r="A964" t="s">
        <v>2120</v>
      </c>
      <c r="B964" t="s">
        <v>13450</v>
      </c>
    </row>
    <row r="965" spans="1:2" x14ac:dyDescent="0.35">
      <c r="A965" t="s">
        <v>2122</v>
      </c>
      <c r="B965" t="s">
        <v>13451</v>
      </c>
    </row>
    <row r="966" spans="1:2" x14ac:dyDescent="0.35">
      <c r="A966" t="s">
        <v>2123</v>
      </c>
      <c r="B966" t="s">
        <v>13452</v>
      </c>
    </row>
    <row r="967" spans="1:2" x14ac:dyDescent="0.35">
      <c r="A967" t="s">
        <v>2124</v>
      </c>
      <c r="B967" t="s">
        <v>13453</v>
      </c>
    </row>
    <row r="968" spans="1:2" x14ac:dyDescent="0.35">
      <c r="A968" t="s">
        <v>2125</v>
      </c>
      <c r="B968" t="s">
        <v>13454</v>
      </c>
    </row>
    <row r="969" spans="1:2" x14ac:dyDescent="0.35">
      <c r="A969" t="s">
        <v>2127</v>
      </c>
      <c r="B969" t="s">
        <v>13455</v>
      </c>
    </row>
    <row r="970" spans="1:2" x14ac:dyDescent="0.35">
      <c r="A970" t="s">
        <v>2129</v>
      </c>
      <c r="B970" t="s">
        <v>13456</v>
      </c>
    </row>
    <row r="971" spans="1:2" x14ac:dyDescent="0.35">
      <c r="A971" t="s">
        <v>2131</v>
      </c>
      <c r="B971" t="s">
        <v>13457</v>
      </c>
    </row>
    <row r="972" spans="1:2" x14ac:dyDescent="0.35">
      <c r="A972" t="s">
        <v>2133</v>
      </c>
      <c r="B972" t="s">
        <v>13458</v>
      </c>
    </row>
    <row r="973" spans="1:2" x14ac:dyDescent="0.35">
      <c r="A973" t="s">
        <v>2134</v>
      </c>
      <c r="B973" t="s">
        <v>13459</v>
      </c>
    </row>
    <row r="974" spans="1:2" x14ac:dyDescent="0.35">
      <c r="A974" t="s">
        <v>2136</v>
      </c>
      <c r="B974" t="s">
        <v>13460</v>
      </c>
    </row>
    <row r="975" spans="1:2" x14ac:dyDescent="0.35">
      <c r="A975" t="s">
        <v>2138</v>
      </c>
      <c r="B975" t="s">
        <v>13461</v>
      </c>
    </row>
    <row r="976" spans="1:2" x14ac:dyDescent="0.35">
      <c r="A976" t="s">
        <v>2140</v>
      </c>
      <c r="B976" t="s">
        <v>13462</v>
      </c>
    </row>
    <row r="977" spans="1:2" x14ac:dyDescent="0.35">
      <c r="A977" t="s">
        <v>2142</v>
      </c>
      <c r="B977" t="s">
        <v>13463</v>
      </c>
    </row>
    <row r="978" spans="1:2" x14ac:dyDescent="0.35">
      <c r="A978" t="s">
        <v>2144</v>
      </c>
      <c r="B978" t="s">
        <v>13464</v>
      </c>
    </row>
    <row r="979" spans="1:2" x14ac:dyDescent="0.35">
      <c r="A979" t="s">
        <v>2146</v>
      </c>
      <c r="B979" t="s">
        <v>13465</v>
      </c>
    </row>
    <row r="980" spans="1:2" x14ac:dyDescent="0.35">
      <c r="A980" t="s">
        <v>2147</v>
      </c>
      <c r="B980" t="s">
        <v>13466</v>
      </c>
    </row>
    <row r="981" spans="1:2" x14ac:dyDescent="0.35">
      <c r="A981" t="s">
        <v>2148</v>
      </c>
      <c r="B981" t="s">
        <v>13467</v>
      </c>
    </row>
    <row r="982" spans="1:2" x14ac:dyDescent="0.35">
      <c r="A982" t="s">
        <v>2149</v>
      </c>
      <c r="B982" t="s">
        <v>13468</v>
      </c>
    </row>
    <row r="983" spans="1:2" x14ac:dyDescent="0.35">
      <c r="A983" t="s">
        <v>2151</v>
      </c>
      <c r="B983" t="s">
        <v>13469</v>
      </c>
    </row>
    <row r="984" spans="1:2" x14ac:dyDescent="0.35">
      <c r="A984" t="s">
        <v>2153</v>
      </c>
      <c r="B984" t="s">
        <v>13470</v>
      </c>
    </row>
    <row r="985" spans="1:2" x14ac:dyDescent="0.35">
      <c r="A985" t="s">
        <v>2154</v>
      </c>
      <c r="B985" t="s">
        <v>13471</v>
      </c>
    </row>
    <row r="986" spans="1:2" x14ac:dyDescent="0.35">
      <c r="A986" t="s">
        <v>2155</v>
      </c>
      <c r="B986" t="s">
        <v>13472</v>
      </c>
    </row>
    <row r="987" spans="1:2" x14ac:dyDescent="0.35">
      <c r="A987" t="s">
        <v>2157</v>
      </c>
      <c r="B987" t="s">
        <v>13473</v>
      </c>
    </row>
    <row r="988" spans="1:2" x14ac:dyDescent="0.35">
      <c r="A988" t="s">
        <v>2158</v>
      </c>
      <c r="B988" t="s">
        <v>13474</v>
      </c>
    </row>
    <row r="989" spans="1:2" x14ac:dyDescent="0.35">
      <c r="A989" t="s">
        <v>2161</v>
      </c>
      <c r="B989" t="s">
        <v>13475</v>
      </c>
    </row>
    <row r="990" spans="1:2" x14ac:dyDescent="0.35">
      <c r="A990" t="s">
        <v>2163</v>
      </c>
      <c r="B990" t="s">
        <v>13476</v>
      </c>
    </row>
    <row r="991" spans="1:2" x14ac:dyDescent="0.35">
      <c r="A991" t="s">
        <v>2165</v>
      </c>
      <c r="B991" t="s">
        <v>13477</v>
      </c>
    </row>
    <row r="992" spans="1:2" x14ac:dyDescent="0.35">
      <c r="A992" t="s">
        <v>2166</v>
      </c>
      <c r="B992" t="s">
        <v>13478</v>
      </c>
    </row>
    <row r="993" spans="1:2" x14ac:dyDescent="0.35">
      <c r="A993" t="s">
        <v>2167</v>
      </c>
      <c r="B993" t="s">
        <v>13479</v>
      </c>
    </row>
    <row r="994" spans="1:2" x14ac:dyDescent="0.35">
      <c r="A994" t="s">
        <v>2168</v>
      </c>
      <c r="B994" t="s">
        <v>13480</v>
      </c>
    </row>
    <row r="995" spans="1:2" x14ac:dyDescent="0.35">
      <c r="A995" t="s">
        <v>2171</v>
      </c>
      <c r="B995" t="s">
        <v>13481</v>
      </c>
    </row>
    <row r="996" spans="1:2" x14ac:dyDescent="0.35">
      <c r="A996" t="s">
        <v>2172</v>
      </c>
      <c r="B996" t="s">
        <v>13482</v>
      </c>
    </row>
    <row r="997" spans="1:2" x14ac:dyDescent="0.35">
      <c r="A997" t="s">
        <v>2173</v>
      </c>
      <c r="B997" t="s">
        <v>13483</v>
      </c>
    </row>
    <row r="998" spans="1:2" x14ac:dyDescent="0.35">
      <c r="A998" t="s">
        <v>2174</v>
      </c>
      <c r="B998" t="s">
        <v>13484</v>
      </c>
    </row>
    <row r="999" spans="1:2" x14ac:dyDescent="0.35">
      <c r="A999" t="s">
        <v>2175</v>
      </c>
      <c r="B999" t="s">
        <v>13485</v>
      </c>
    </row>
    <row r="1000" spans="1:2" x14ac:dyDescent="0.35">
      <c r="A1000" t="s">
        <v>2177</v>
      </c>
      <c r="B1000" t="s">
        <v>13486</v>
      </c>
    </row>
    <row r="1001" spans="1:2" x14ac:dyDescent="0.35">
      <c r="A1001" t="s">
        <v>2179</v>
      </c>
      <c r="B1001" t="s">
        <v>13487</v>
      </c>
    </row>
    <row r="1002" spans="1:2" x14ac:dyDescent="0.35">
      <c r="A1002" t="s">
        <v>2181</v>
      </c>
      <c r="B1002" t="s">
        <v>13488</v>
      </c>
    </row>
    <row r="1003" spans="1:2" x14ac:dyDescent="0.35">
      <c r="A1003" t="s">
        <v>2183</v>
      </c>
      <c r="B1003" t="s">
        <v>13489</v>
      </c>
    </row>
    <row r="1004" spans="1:2" x14ac:dyDescent="0.35">
      <c r="A1004" t="s">
        <v>2185</v>
      </c>
      <c r="B1004" t="s">
        <v>13490</v>
      </c>
    </row>
    <row r="1005" spans="1:2" x14ac:dyDescent="0.35">
      <c r="A1005" t="s">
        <v>2187</v>
      </c>
      <c r="B1005" t="s">
        <v>13491</v>
      </c>
    </row>
    <row r="1006" spans="1:2" x14ac:dyDescent="0.35">
      <c r="A1006" t="s">
        <v>2188</v>
      </c>
      <c r="B1006" t="s">
        <v>13492</v>
      </c>
    </row>
    <row r="1007" spans="1:2" x14ac:dyDescent="0.35">
      <c r="A1007" t="s">
        <v>2190</v>
      </c>
      <c r="B1007" t="s">
        <v>13493</v>
      </c>
    </row>
    <row r="1008" spans="1:2" x14ac:dyDescent="0.35">
      <c r="A1008" t="s">
        <v>2191</v>
      </c>
      <c r="B1008" t="s">
        <v>13494</v>
      </c>
    </row>
    <row r="1009" spans="1:2" x14ac:dyDescent="0.35">
      <c r="A1009" t="s">
        <v>2192</v>
      </c>
      <c r="B1009" t="s">
        <v>13495</v>
      </c>
    </row>
    <row r="1010" spans="1:2" x14ac:dyDescent="0.35">
      <c r="A1010" t="s">
        <v>2194</v>
      </c>
      <c r="B1010" t="s">
        <v>13496</v>
      </c>
    </row>
    <row r="1011" spans="1:2" x14ac:dyDescent="0.35">
      <c r="A1011" t="s">
        <v>2196</v>
      </c>
      <c r="B1011" t="s">
        <v>13497</v>
      </c>
    </row>
    <row r="1012" spans="1:2" x14ac:dyDescent="0.35">
      <c r="A1012" t="s">
        <v>2198</v>
      </c>
      <c r="B1012" t="s">
        <v>13498</v>
      </c>
    </row>
    <row r="1013" spans="1:2" x14ac:dyDescent="0.35">
      <c r="A1013" t="s">
        <v>2200</v>
      </c>
      <c r="B1013" t="s">
        <v>13499</v>
      </c>
    </row>
    <row r="1014" spans="1:2" x14ac:dyDescent="0.35">
      <c r="A1014" t="s">
        <v>2202</v>
      </c>
      <c r="B1014" t="s">
        <v>13500</v>
      </c>
    </row>
    <row r="1015" spans="1:2" x14ac:dyDescent="0.35">
      <c r="A1015" t="s">
        <v>2203</v>
      </c>
      <c r="B1015" t="s">
        <v>13501</v>
      </c>
    </row>
    <row r="1016" spans="1:2" x14ac:dyDescent="0.35">
      <c r="A1016" t="s">
        <v>2205</v>
      </c>
      <c r="B1016" t="s">
        <v>13502</v>
      </c>
    </row>
    <row r="1017" spans="1:2" x14ac:dyDescent="0.35">
      <c r="A1017" t="s">
        <v>2207</v>
      </c>
      <c r="B1017" t="s">
        <v>13503</v>
      </c>
    </row>
    <row r="1018" spans="1:2" x14ac:dyDescent="0.35">
      <c r="A1018" t="s">
        <v>2209</v>
      </c>
      <c r="B1018" t="s">
        <v>13504</v>
      </c>
    </row>
    <row r="1019" spans="1:2" x14ac:dyDescent="0.35">
      <c r="A1019" t="s">
        <v>2211</v>
      </c>
      <c r="B1019" t="s">
        <v>13505</v>
      </c>
    </row>
    <row r="1020" spans="1:2" x14ac:dyDescent="0.35">
      <c r="A1020" t="s">
        <v>2212</v>
      </c>
      <c r="B1020" t="s">
        <v>13506</v>
      </c>
    </row>
    <row r="1021" spans="1:2" x14ac:dyDescent="0.35">
      <c r="A1021" t="s">
        <v>2214</v>
      </c>
      <c r="B1021" t="s">
        <v>13507</v>
      </c>
    </row>
    <row r="1022" spans="1:2" x14ac:dyDescent="0.35">
      <c r="A1022" t="s">
        <v>2216</v>
      </c>
      <c r="B1022" t="s">
        <v>13508</v>
      </c>
    </row>
    <row r="1023" spans="1:2" x14ac:dyDescent="0.35">
      <c r="A1023" t="s">
        <v>2218</v>
      </c>
      <c r="B1023" t="s">
        <v>13509</v>
      </c>
    </row>
    <row r="1024" spans="1:2" x14ac:dyDescent="0.35">
      <c r="A1024" t="s">
        <v>2220</v>
      </c>
      <c r="B1024" t="s">
        <v>13510</v>
      </c>
    </row>
    <row r="1025" spans="1:2" x14ac:dyDescent="0.35">
      <c r="A1025" t="s">
        <v>2222</v>
      </c>
      <c r="B1025" t="s">
        <v>13511</v>
      </c>
    </row>
    <row r="1026" spans="1:2" x14ac:dyDescent="0.35">
      <c r="A1026" t="s">
        <v>2224</v>
      </c>
      <c r="B1026" t="s">
        <v>13512</v>
      </c>
    </row>
    <row r="1027" spans="1:2" x14ac:dyDescent="0.35">
      <c r="A1027" t="s">
        <v>2226</v>
      </c>
      <c r="B1027" t="s">
        <v>13513</v>
      </c>
    </row>
    <row r="1028" spans="1:2" x14ac:dyDescent="0.35">
      <c r="A1028" t="s">
        <v>2228</v>
      </c>
      <c r="B1028" t="s">
        <v>13514</v>
      </c>
    </row>
    <row r="1029" spans="1:2" x14ac:dyDescent="0.35">
      <c r="A1029" t="s">
        <v>2230</v>
      </c>
      <c r="B1029" t="s">
        <v>13515</v>
      </c>
    </row>
    <row r="1030" spans="1:2" x14ac:dyDescent="0.35">
      <c r="A1030" t="s">
        <v>2232</v>
      </c>
      <c r="B1030" t="s">
        <v>13516</v>
      </c>
    </row>
    <row r="1031" spans="1:2" x14ac:dyDescent="0.35">
      <c r="A1031" t="s">
        <v>2234</v>
      </c>
      <c r="B1031" t="s">
        <v>13517</v>
      </c>
    </row>
    <row r="1032" spans="1:2" x14ac:dyDescent="0.35">
      <c r="A1032" t="s">
        <v>2236</v>
      </c>
      <c r="B1032" t="s">
        <v>13518</v>
      </c>
    </row>
    <row r="1033" spans="1:2" x14ac:dyDescent="0.35">
      <c r="A1033" t="s">
        <v>2237</v>
      </c>
      <c r="B1033" t="s">
        <v>13519</v>
      </c>
    </row>
    <row r="1034" spans="1:2" x14ac:dyDescent="0.35">
      <c r="A1034" t="s">
        <v>2239</v>
      </c>
      <c r="B1034" t="s">
        <v>13520</v>
      </c>
    </row>
    <row r="1035" spans="1:2" x14ac:dyDescent="0.35">
      <c r="A1035" t="s">
        <v>2241</v>
      </c>
      <c r="B1035" t="s">
        <v>13521</v>
      </c>
    </row>
    <row r="1036" spans="1:2" x14ac:dyDescent="0.35">
      <c r="A1036" t="s">
        <v>2243</v>
      </c>
      <c r="B1036" t="s">
        <v>13522</v>
      </c>
    </row>
    <row r="1037" spans="1:2" x14ac:dyDescent="0.35">
      <c r="A1037" t="s">
        <v>2245</v>
      </c>
      <c r="B1037" t="s">
        <v>13523</v>
      </c>
    </row>
    <row r="1038" spans="1:2" x14ac:dyDescent="0.35">
      <c r="A1038" t="s">
        <v>2246</v>
      </c>
      <c r="B1038" t="s">
        <v>13524</v>
      </c>
    </row>
    <row r="1039" spans="1:2" x14ac:dyDescent="0.35">
      <c r="A1039" t="s">
        <v>2248</v>
      </c>
      <c r="B1039" t="s">
        <v>13525</v>
      </c>
    </row>
    <row r="1040" spans="1:2" x14ac:dyDescent="0.35">
      <c r="A1040" t="s">
        <v>2250</v>
      </c>
      <c r="B1040" t="s">
        <v>13526</v>
      </c>
    </row>
    <row r="1041" spans="1:2" x14ac:dyDescent="0.35">
      <c r="A1041" t="s">
        <v>2251</v>
      </c>
      <c r="B1041" t="s">
        <v>13527</v>
      </c>
    </row>
    <row r="1042" spans="1:2" x14ac:dyDescent="0.35">
      <c r="A1042" t="s">
        <v>2252</v>
      </c>
      <c r="B1042" t="s">
        <v>13528</v>
      </c>
    </row>
    <row r="1043" spans="1:2" x14ac:dyDescent="0.35">
      <c r="A1043" t="s">
        <v>2254</v>
      </c>
      <c r="B1043" t="s">
        <v>13529</v>
      </c>
    </row>
    <row r="1044" spans="1:2" x14ac:dyDescent="0.35">
      <c r="A1044" t="s">
        <v>2255</v>
      </c>
      <c r="B1044" t="s">
        <v>13530</v>
      </c>
    </row>
    <row r="1045" spans="1:2" x14ac:dyDescent="0.35">
      <c r="A1045" t="s">
        <v>2256</v>
      </c>
      <c r="B1045" t="s">
        <v>13531</v>
      </c>
    </row>
    <row r="1046" spans="1:2" x14ac:dyDescent="0.35">
      <c r="A1046" t="s">
        <v>2257</v>
      </c>
      <c r="B1046" t="s">
        <v>13532</v>
      </c>
    </row>
    <row r="1047" spans="1:2" x14ac:dyDescent="0.35">
      <c r="A1047" t="s">
        <v>2259</v>
      </c>
      <c r="B1047" t="s">
        <v>13533</v>
      </c>
    </row>
    <row r="1048" spans="1:2" x14ac:dyDescent="0.35">
      <c r="A1048" t="s">
        <v>2261</v>
      </c>
      <c r="B1048" t="s">
        <v>13534</v>
      </c>
    </row>
    <row r="1049" spans="1:2" x14ac:dyDescent="0.35">
      <c r="A1049" t="s">
        <v>2263</v>
      </c>
      <c r="B1049" t="s">
        <v>13535</v>
      </c>
    </row>
    <row r="1050" spans="1:2" x14ac:dyDescent="0.35">
      <c r="A1050" t="s">
        <v>2264</v>
      </c>
      <c r="B1050" t="s">
        <v>13536</v>
      </c>
    </row>
    <row r="1051" spans="1:2" x14ac:dyDescent="0.35">
      <c r="A1051" t="s">
        <v>2266</v>
      </c>
      <c r="B1051" t="s">
        <v>13537</v>
      </c>
    </row>
    <row r="1052" spans="1:2" x14ac:dyDescent="0.35">
      <c r="A1052" t="s">
        <v>2268</v>
      </c>
      <c r="B1052" t="s">
        <v>13538</v>
      </c>
    </row>
    <row r="1053" spans="1:2" x14ac:dyDescent="0.35">
      <c r="A1053" t="s">
        <v>2270</v>
      </c>
      <c r="B1053" t="s">
        <v>13539</v>
      </c>
    </row>
    <row r="1054" spans="1:2" x14ac:dyDescent="0.35">
      <c r="A1054" t="s">
        <v>2271</v>
      </c>
      <c r="B1054" t="s">
        <v>13540</v>
      </c>
    </row>
    <row r="1055" spans="1:2" x14ac:dyDescent="0.35">
      <c r="A1055" t="s">
        <v>2273</v>
      </c>
      <c r="B1055" t="s">
        <v>13541</v>
      </c>
    </row>
    <row r="1056" spans="1:2" x14ac:dyDescent="0.35">
      <c r="A1056" t="s">
        <v>2275</v>
      </c>
      <c r="B1056" t="s">
        <v>13542</v>
      </c>
    </row>
    <row r="1057" spans="1:2" x14ac:dyDescent="0.35">
      <c r="A1057" t="s">
        <v>2277</v>
      </c>
      <c r="B1057" t="s">
        <v>13543</v>
      </c>
    </row>
    <row r="1058" spans="1:2" x14ac:dyDescent="0.35">
      <c r="A1058" t="s">
        <v>2279</v>
      </c>
      <c r="B1058" t="s">
        <v>13544</v>
      </c>
    </row>
    <row r="1059" spans="1:2" x14ac:dyDescent="0.35">
      <c r="A1059" t="s">
        <v>2281</v>
      </c>
      <c r="B1059" t="s">
        <v>13545</v>
      </c>
    </row>
    <row r="1060" spans="1:2" x14ac:dyDescent="0.35">
      <c r="A1060" t="s">
        <v>2283</v>
      </c>
      <c r="B1060" t="s">
        <v>13546</v>
      </c>
    </row>
    <row r="1061" spans="1:2" x14ac:dyDescent="0.35">
      <c r="A1061" t="s">
        <v>2285</v>
      </c>
      <c r="B1061" t="s">
        <v>13547</v>
      </c>
    </row>
    <row r="1062" spans="1:2" x14ac:dyDescent="0.35">
      <c r="A1062" t="s">
        <v>2287</v>
      </c>
      <c r="B1062" t="s">
        <v>13548</v>
      </c>
    </row>
    <row r="1063" spans="1:2" x14ac:dyDescent="0.35">
      <c r="A1063" t="s">
        <v>2289</v>
      </c>
      <c r="B1063" t="s">
        <v>13549</v>
      </c>
    </row>
    <row r="1064" spans="1:2" x14ac:dyDescent="0.35">
      <c r="A1064" t="s">
        <v>2290</v>
      </c>
      <c r="B1064" t="s">
        <v>13550</v>
      </c>
    </row>
    <row r="1065" spans="1:2" x14ac:dyDescent="0.35">
      <c r="A1065" t="s">
        <v>2291</v>
      </c>
      <c r="B1065" t="s">
        <v>13551</v>
      </c>
    </row>
    <row r="1066" spans="1:2" x14ac:dyDescent="0.35">
      <c r="A1066" t="s">
        <v>2293</v>
      </c>
      <c r="B1066" t="s">
        <v>13552</v>
      </c>
    </row>
    <row r="1067" spans="1:2" x14ac:dyDescent="0.35">
      <c r="A1067" t="s">
        <v>2295</v>
      </c>
      <c r="B1067" t="s">
        <v>13553</v>
      </c>
    </row>
    <row r="1068" spans="1:2" x14ac:dyDescent="0.35">
      <c r="A1068" t="s">
        <v>2297</v>
      </c>
      <c r="B1068" t="s">
        <v>13554</v>
      </c>
    </row>
    <row r="1069" spans="1:2" x14ac:dyDescent="0.35">
      <c r="A1069" t="s">
        <v>2299</v>
      </c>
      <c r="B1069" t="s">
        <v>13555</v>
      </c>
    </row>
    <row r="1070" spans="1:2" x14ac:dyDescent="0.35">
      <c r="A1070" t="s">
        <v>2301</v>
      </c>
      <c r="B1070" t="s">
        <v>13556</v>
      </c>
    </row>
    <row r="1071" spans="1:2" x14ac:dyDescent="0.35">
      <c r="A1071" t="s">
        <v>2302</v>
      </c>
      <c r="B1071" t="s">
        <v>13557</v>
      </c>
    </row>
    <row r="1072" spans="1:2" x14ac:dyDescent="0.35">
      <c r="A1072" t="s">
        <v>2304</v>
      </c>
      <c r="B1072" t="s">
        <v>13558</v>
      </c>
    </row>
    <row r="1073" spans="1:2" x14ac:dyDescent="0.35">
      <c r="A1073" t="s">
        <v>2306</v>
      </c>
      <c r="B1073" t="s">
        <v>13559</v>
      </c>
    </row>
    <row r="1074" spans="1:2" x14ac:dyDescent="0.35">
      <c r="A1074" t="s">
        <v>2308</v>
      </c>
      <c r="B1074" t="s">
        <v>13560</v>
      </c>
    </row>
    <row r="1075" spans="1:2" x14ac:dyDescent="0.35">
      <c r="A1075" t="s">
        <v>2310</v>
      </c>
      <c r="B1075" t="s">
        <v>13561</v>
      </c>
    </row>
    <row r="1076" spans="1:2" x14ac:dyDescent="0.35">
      <c r="A1076" t="s">
        <v>2311</v>
      </c>
      <c r="B1076" t="s">
        <v>13562</v>
      </c>
    </row>
    <row r="1077" spans="1:2" x14ac:dyDescent="0.35">
      <c r="A1077" t="s">
        <v>2313</v>
      </c>
      <c r="B1077" t="s">
        <v>13563</v>
      </c>
    </row>
    <row r="1078" spans="1:2" x14ac:dyDescent="0.35">
      <c r="A1078" t="s">
        <v>2314</v>
      </c>
      <c r="B1078" t="s">
        <v>13564</v>
      </c>
    </row>
    <row r="1079" spans="1:2" x14ac:dyDescent="0.35">
      <c r="A1079" t="s">
        <v>2316</v>
      </c>
      <c r="B1079" t="s">
        <v>13565</v>
      </c>
    </row>
    <row r="1080" spans="1:2" x14ac:dyDescent="0.35">
      <c r="A1080" t="s">
        <v>2320</v>
      </c>
      <c r="B1080" t="s">
        <v>13566</v>
      </c>
    </row>
    <row r="1081" spans="1:2" x14ac:dyDescent="0.35">
      <c r="A1081" t="s">
        <v>2321</v>
      </c>
      <c r="B1081" t="s">
        <v>13567</v>
      </c>
    </row>
    <row r="1082" spans="1:2" x14ac:dyDescent="0.35">
      <c r="A1082" t="s">
        <v>2323</v>
      </c>
      <c r="B1082" t="s">
        <v>13568</v>
      </c>
    </row>
    <row r="1083" spans="1:2" x14ac:dyDescent="0.35">
      <c r="A1083" t="s">
        <v>2326</v>
      </c>
      <c r="B1083" t="s">
        <v>13569</v>
      </c>
    </row>
    <row r="1084" spans="1:2" x14ac:dyDescent="0.35">
      <c r="A1084" t="s">
        <v>2328</v>
      </c>
      <c r="B1084" t="s">
        <v>13570</v>
      </c>
    </row>
    <row r="1085" spans="1:2" x14ac:dyDescent="0.35">
      <c r="A1085" t="s">
        <v>2330</v>
      </c>
      <c r="B1085" t="s">
        <v>13571</v>
      </c>
    </row>
    <row r="1086" spans="1:2" x14ac:dyDescent="0.35">
      <c r="A1086" t="s">
        <v>2331</v>
      </c>
      <c r="B1086" t="s">
        <v>13572</v>
      </c>
    </row>
    <row r="1087" spans="1:2" x14ac:dyDescent="0.35">
      <c r="A1087" t="s">
        <v>2333</v>
      </c>
      <c r="B1087" t="s">
        <v>13573</v>
      </c>
    </row>
    <row r="1088" spans="1:2" x14ac:dyDescent="0.35">
      <c r="A1088" t="s">
        <v>2335</v>
      </c>
      <c r="B1088" t="s">
        <v>13574</v>
      </c>
    </row>
    <row r="1089" spans="1:2" x14ac:dyDescent="0.35">
      <c r="A1089" t="s">
        <v>2337</v>
      </c>
      <c r="B1089" t="s">
        <v>13575</v>
      </c>
    </row>
    <row r="1090" spans="1:2" x14ac:dyDescent="0.35">
      <c r="A1090" t="s">
        <v>2339</v>
      </c>
      <c r="B1090" t="s">
        <v>13576</v>
      </c>
    </row>
    <row r="1091" spans="1:2" x14ac:dyDescent="0.35">
      <c r="A1091" t="s">
        <v>2341</v>
      </c>
      <c r="B1091" t="s">
        <v>13577</v>
      </c>
    </row>
    <row r="1092" spans="1:2" x14ac:dyDescent="0.35">
      <c r="A1092" t="s">
        <v>2343</v>
      </c>
      <c r="B1092" t="s">
        <v>13578</v>
      </c>
    </row>
    <row r="1093" spans="1:2" x14ac:dyDescent="0.35">
      <c r="A1093" t="s">
        <v>2344</v>
      </c>
      <c r="B1093" t="s">
        <v>13579</v>
      </c>
    </row>
    <row r="1094" spans="1:2" x14ac:dyDescent="0.35">
      <c r="A1094" t="s">
        <v>2347</v>
      </c>
      <c r="B1094" t="s">
        <v>13580</v>
      </c>
    </row>
    <row r="1095" spans="1:2" x14ac:dyDescent="0.35">
      <c r="A1095" t="s">
        <v>2349</v>
      </c>
      <c r="B1095" t="s">
        <v>13581</v>
      </c>
    </row>
    <row r="1096" spans="1:2" x14ac:dyDescent="0.35">
      <c r="A1096" t="s">
        <v>2350</v>
      </c>
      <c r="B1096" t="s">
        <v>13582</v>
      </c>
    </row>
    <row r="1097" spans="1:2" x14ac:dyDescent="0.35">
      <c r="A1097" t="s">
        <v>2351</v>
      </c>
      <c r="B1097" t="s">
        <v>13583</v>
      </c>
    </row>
    <row r="1098" spans="1:2" x14ac:dyDescent="0.35">
      <c r="A1098" t="s">
        <v>2353</v>
      </c>
      <c r="B1098" t="s">
        <v>13584</v>
      </c>
    </row>
    <row r="1099" spans="1:2" x14ac:dyDescent="0.35">
      <c r="A1099" t="s">
        <v>2355</v>
      </c>
      <c r="B1099" t="s">
        <v>13585</v>
      </c>
    </row>
    <row r="1100" spans="1:2" x14ac:dyDescent="0.35">
      <c r="A1100" t="s">
        <v>2356</v>
      </c>
      <c r="B1100" t="s">
        <v>13586</v>
      </c>
    </row>
    <row r="1101" spans="1:2" x14ac:dyDescent="0.35">
      <c r="A1101" t="s">
        <v>2358</v>
      </c>
      <c r="B1101" t="s">
        <v>13587</v>
      </c>
    </row>
    <row r="1102" spans="1:2" x14ac:dyDescent="0.35">
      <c r="A1102" t="s">
        <v>2360</v>
      </c>
      <c r="B1102" t="s">
        <v>13588</v>
      </c>
    </row>
    <row r="1103" spans="1:2" x14ac:dyDescent="0.35">
      <c r="A1103" t="s">
        <v>2362</v>
      </c>
      <c r="B1103" t="s">
        <v>13589</v>
      </c>
    </row>
    <row r="1104" spans="1:2" x14ac:dyDescent="0.35">
      <c r="A1104" t="s">
        <v>2364</v>
      </c>
      <c r="B1104" t="s">
        <v>13590</v>
      </c>
    </row>
    <row r="1105" spans="1:2" x14ac:dyDescent="0.35">
      <c r="A1105" t="s">
        <v>2366</v>
      </c>
      <c r="B1105" t="s">
        <v>13591</v>
      </c>
    </row>
    <row r="1106" spans="1:2" x14ac:dyDescent="0.35">
      <c r="A1106" t="s">
        <v>2368</v>
      </c>
      <c r="B1106" t="s">
        <v>13592</v>
      </c>
    </row>
    <row r="1107" spans="1:2" x14ac:dyDescent="0.35">
      <c r="A1107" t="s">
        <v>2369</v>
      </c>
      <c r="B1107" t="s">
        <v>13593</v>
      </c>
    </row>
    <row r="1108" spans="1:2" x14ac:dyDescent="0.35">
      <c r="A1108" t="s">
        <v>2370</v>
      </c>
      <c r="B1108" t="s">
        <v>13594</v>
      </c>
    </row>
    <row r="1109" spans="1:2" x14ac:dyDescent="0.35">
      <c r="A1109" t="s">
        <v>2372</v>
      </c>
      <c r="B1109" t="s">
        <v>13595</v>
      </c>
    </row>
    <row r="1110" spans="1:2" x14ac:dyDescent="0.35">
      <c r="A1110" t="s">
        <v>2374</v>
      </c>
      <c r="B1110" t="s">
        <v>13596</v>
      </c>
    </row>
    <row r="1111" spans="1:2" x14ac:dyDescent="0.35">
      <c r="A1111" t="s">
        <v>2376</v>
      </c>
      <c r="B1111" t="s">
        <v>13597</v>
      </c>
    </row>
    <row r="1112" spans="1:2" x14ac:dyDescent="0.35">
      <c r="A1112" t="s">
        <v>2377</v>
      </c>
      <c r="B1112" t="s">
        <v>13598</v>
      </c>
    </row>
    <row r="1113" spans="1:2" x14ac:dyDescent="0.35">
      <c r="A1113" t="s">
        <v>2378</v>
      </c>
      <c r="B1113" t="s">
        <v>13599</v>
      </c>
    </row>
    <row r="1114" spans="1:2" x14ac:dyDescent="0.35">
      <c r="A1114" t="s">
        <v>2380</v>
      </c>
      <c r="B1114" t="s">
        <v>13600</v>
      </c>
    </row>
    <row r="1115" spans="1:2" x14ac:dyDescent="0.35">
      <c r="A1115" t="s">
        <v>2382</v>
      </c>
      <c r="B1115" t="s">
        <v>13601</v>
      </c>
    </row>
    <row r="1116" spans="1:2" x14ac:dyDescent="0.35">
      <c r="A1116" t="s">
        <v>2383</v>
      </c>
      <c r="B1116" t="s">
        <v>13602</v>
      </c>
    </row>
    <row r="1117" spans="1:2" x14ac:dyDescent="0.35">
      <c r="A1117" t="s">
        <v>2385</v>
      </c>
      <c r="B1117" t="s">
        <v>13603</v>
      </c>
    </row>
    <row r="1118" spans="1:2" x14ac:dyDescent="0.35">
      <c r="A1118" t="s">
        <v>2386</v>
      </c>
      <c r="B1118" t="s">
        <v>13604</v>
      </c>
    </row>
    <row r="1119" spans="1:2" x14ac:dyDescent="0.35">
      <c r="A1119" t="s">
        <v>2387</v>
      </c>
      <c r="B1119" t="s">
        <v>13605</v>
      </c>
    </row>
    <row r="1120" spans="1:2" x14ac:dyDescent="0.35">
      <c r="A1120" t="s">
        <v>2388</v>
      </c>
      <c r="B1120" t="s">
        <v>13606</v>
      </c>
    </row>
    <row r="1121" spans="1:2" x14ac:dyDescent="0.35">
      <c r="A1121" t="s">
        <v>2389</v>
      </c>
      <c r="B1121" t="s">
        <v>13607</v>
      </c>
    </row>
    <row r="1122" spans="1:2" x14ac:dyDescent="0.35">
      <c r="A1122" t="s">
        <v>2391</v>
      </c>
      <c r="B1122" t="s">
        <v>13608</v>
      </c>
    </row>
    <row r="1123" spans="1:2" x14ac:dyDescent="0.35">
      <c r="A1123" t="s">
        <v>2393</v>
      </c>
      <c r="B1123" t="s">
        <v>13609</v>
      </c>
    </row>
    <row r="1124" spans="1:2" x14ac:dyDescent="0.35">
      <c r="A1124" t="s">
        <v>2395</v>
      </c>
      <c r="B1124" t="s">
        <v>13610</v>
      </c>
    </row>
    <row r="1125" spans="1:2" x14ac:dyDescent="0.35">
      <c r="A1125" t="s">
        <v>2397</v>
      </c>
      <c r="B1125" t="s">
        <v>13611</v>
      </c>
    </row>
    <row r="1126" spans="1:2" x14ac:dyDescent="0.35">
      <c r="A1126" t="s">
        <v>2400</v>
      </c>
      <c r="B1126" t="s">
        <v>13612</v>
      </c>
    </row>
    <row r="1127" spans="1:2" x14ac:dyDescent="0.35">
      <c r="A1127" t="s">
        <v>2401</v>
      </c>
      <c r="B1127" t="s">
        <v>13613</v>
      </c>
    </row>
    <row r="1128" spans="1:2" x14ac:dyDescent="0.35">
      <c r="A1128" t="s">
        <v>2402</v>
      </c>
      <c r="B1128" t="s">
        <v>13614</v>
      </c>
    </row>
    <row r="1129" spans="1:2" x14ac:dyDescent="0.35">
      <c r="A1129" t="s">
        <v>2404</v>
      </c>
      <c r="B1129" t="s">
        <v>13615</v>
      </c>
    </row>
    <row r="1130" spans="1:2" x14ac:dyDescent="0.35">
      <c r="A1130" t="s">
        <v>2407</v>
      </c>
      <c r="B1130" t="s">
        <v>13616</v>
      </c>
    </row>
    <row r="1131" spans="1:2" x14ac:dyDescent="0.35">
      <c r="A1131" t="s">
        <v>2409</v>
      </c>
      <c r="B1131" t="s">
        <v>13617</v>
      </c>
    </row>
    <row r="1132" spans="1:2" x14ac:dyDescent="0.35">
      <c r="A1132" t="s">
        <v>2411</v>
      </c>
      <c r="B1132" t="s">
        <v>13618</v>
      </c>
    </row>
    <row r="1133" spans="1:2" x14ac:dyDescent="0.35">
      <c r="A1133" t="s">
        <v>2412</v>
      </c>
      <c r="B1133" t="s">
        <v>13619</v>
      </c>
    </row>
    <row r="1134" spans="1:2" x14ac:dyDescent="0.35">
      <c r="A1134" t="s">
        <v>2414</v>
      </c>
      <c r="B1134" t="s">
        <v>13620</v>
      </c>
    </row>
    <row r="1135" spans="1:2" x14ac:dyDescent="0.35">
      <c r="A1135" t="s">
        <v>2415</v>
      </c>
      <c r="B1135" t="s">
        <v>13621</v>
      </c>
    </row>
    <row r="1136" spans="1:2" x14ac:dyDescent="0.35">
      <c r="A1136" t="s">
        <v>2416</v>
      </c>
      <c r="B1136" t="s">
        <v>13622</v>
      </c>
    </row>
    <row r="1137" spans="1:2" x14ac:dyDescent="0.35">
      <c r="A1137" t="s">
        <v>2417</v>
      </c>
      <c r="B1137" t="s">
        <v>13623</v>
      </c>
    </row>
    <row r="1138" spans="1:2" x14ac:dyDescent="0.35">
      <c r="A1138" t="s">
        <v>2418</v>
      </c>
      <c r="B1138" t="s">
        <v>13624</v>
      </c>
    </row>
    <row r="1139" spans="1:2" x14ac:dyDescent="0.35">
      <c r="A1139" t="s">
        <v>2420</v>
      </c>
      <c r="B1139" t="s">
        <v>13625</v>
      </c>
    </row>
    <row r="1140" spans="1:2" x14ac:dyDescent="0.35">
      <c r="A1140" t="s">
        <v>2422</v>
      </c>
      <c r="B1140" t="s">
        <v>13626</v>
      </c>
    </row>
    <row r="1141" spans="1:2" x14ac:dyDescent="0.35">
      <c r="A1141" t="s">
        <v>2424</v>
      </c>
      <c r="B1141" t="s">
        <v>13627</v>
      </c>
    </row>
    <row r="1142" spans="1:2" x14ac:dyDescent="0.35">
      <c r="A1142" t="s">
        <v>2426</v>
      </c>
      <c r="B1142" t="s">
        <v>13628</v>
      </c>
    </row>
    <row r="1143" spans="1:2" x14ac:dyDescent="0.35">
      <c r="A1143" t="s">
        <v>2427</v>
      </c>
      <c r="B1143" t="s">
        <v>13629</v>
      </c>
    </row>
    <row r="1144" spans="1:2" x14ac:dyDescent="0.35">
      <c r="A1144" t="s">
        <v>2429</v>
      </c>
      <c r="B1144" t="s">
        <v>13630</v>
      </c>
    </row>
    <row r="1145" spans="1:2" x14ac:dyDescent="0.35">
      <c r="A1145" t="s">
        <v>2431</v>
      </c>
      <c r="B1145" t="s">
        <v>13631</v>
      </c>
    </row>
    <row r="1146" spans="1:2" x14ac:dyDescent="0.35">
      <c r="A1146" t="s">
        <v>2432</v>
      </c>
      <c r="B1146" t="s">
        <v>13632</v>
      </c>
    </row>
    <row r="1147" spans="1:2" x14ac:dyDescent="0.35">
      <c r="A1147" t="s">
        <v>2433</v>
      </c>
      <c r="B1147" t="s">
        <v>13633</v>
      </c>
    </row>
    <row r="1148" spans="1:2" x14ac:dyDescent="0.35">
      <c r="A1148" t="s">
        <v>2434</v>
      </c>
      <c r="B1148" t="s">
        <v>13634</v>
      </c>
    </row>
    <row r="1149" spans="1:2" x14ac:dyDescent="0.35">
      <c r="A1149" t="s">
        <v>2437</v>
      </c>
      <c r="B1149" t="s">
        <v>13635</v>
      </c>
    </row>
    <row r="1150" spans="1:2" x14ac:dyDescent="0.35">
      <c r="A1150" t="s">
        <v>2439</v>
      </c>
      <c r="B1150" t="s">
        <v>13636</v>
      </c>
    </row>
    <row r="1151" spans="1:2" x14ac:dyDescent="0.35">
      <c r="A1151" t="s">
        <v>2440</v>
      </c>
      <c r="B1151" t="s">
        <v>13637</v>
      </c>
    </row>
    <row r="1152" spans="1:2" x14ac:dyDescent="0.35">
      <c r="A1152" t="s">
        <v>2441</v>
      </c>
      <c r="B1152" t="s">
        <v>13638</v>
      </c>
    </row>
    <row r="1153" spans="1:2" x14ac:dyDescent="0.35">
      <c r="A1153" t="s">
        <v>2443</v>
      </c>
      <c r="B1153" t="s">
        <v>13639</v>
      </c>
    </row>
    <row r="1154" spans="1:2" x14ac:dyDescent="0.35">
      <c r="A1154" t="s">
        <v>2444</v>
      </c>
      <c r="B1154" t="s">
        <v>13640</v>
      </c>
    </row>
    <row r="1155" spans="1:2" x14ac:dyDescent="0.35">
      <c r="A1155" t="s">
        <v>2446</v>
      </c>
      <c r="B1155" t="s">
        <v>13641</v>
      </c>
    </row>
    <row r="1156" spans="1:2" x14ac:dyDescent="0.35">
      <c r="A1156" t="s">
        <v>2447</v>
      </c>
      <c r="B1156" t="s">
        <v>13642</v>
      </c>
    </row>
    <row r="1157" spans="1:2" x14ac:dyDescent="0.35">
      <c r="A1157" t="s">
        <v>2448</v>
      </c>
      <c r="B1157" t="s">
        <v>13643</v>
      </c>
    </row>
    <row r="1158" spans="1:2" x14ac:dyDescent="0.35">
      <c r="A1158" t="s">
        <v>2450</v>
      </c>
      <c r="B1158" t="s">
        <v>13644</v>
      </c>
    </row>
    <row r="1159" spans="1:2" x14ac:dyDescent="0.35">
      <c r="A1159" t="s">
        <v>2451</v>
      </c>
      <c r="B1159" t="s">
        <v>13645</v>
      </c>
    </row>
    <row r="1160" spans="1:2" x14ac:dyDescent="0.35">
      <c r="A1160" t="s">
        <v>2453</v>
      </c>
      <c r="B1160" t="s">
        <v>13646</v>
      </c>
    </row>
    <row r="1161" spans="1:2" x14ac:dyDescent="0.35">
      <c r="A1161" t="s">
        <v>2454</v>
      </c>
      <c r="B1161" t="s">
        <v>13647</v>
      </c>
    </row>
    <row r="1162" spans="1:2" x14ac:dyDescent="0.35">
      <c r="A1162" t="s">
        <v>2455</v>
      </c>
      <c r="B1162" t="s">
        <v>13648</v>
      </c>
    </row>
    <row r="1163" spans="1:2" x14ac:dyDescent="0.35">
      <c r="A1163" t="s">
        <v>2456</v>
      </c>
      <c r="B1163" t="s">
        <v>13649</v>
      </c>
    </row>
    <row r="1164" spans="1:2" x14ac:dyDescent="0.35">
      <c r="A1164" t="s">
        <v>2458</v>
      </c>
      <c r="B1164" t="s">
        <v>13650</v>
      </c>
    </row>
    <row r="1165" spans="1:2" x14ac:dyDescent="0.35">
      <c r="A1165" t="s">
        <v>2459</v>
      </c>
      <c r="B1165" t="s">
        <v>13651</v>
      </c>
    </row>
    <row r="1166" spans="1:2" x14ac:dyDescent="0.35">
      <c r="A1166" t="s">
        <v>2461</v>
      </c>
      <c r="B1166" t="s">
        <v>13652</v>
      </c>
    </row>
    <row r="1167" spans="1:2" x14ac:dyDescent="0.35">
      <c r="A1167" t="s">
        <v>2462</v>
      </c>
      <c r="B1167" t="s">
        <v>13653</v>
      </c>
    </row>
    <row r="1168" spans="1:2" x14ac:dyDescent="0.35">
      <c r="A1168" t="s">
        <v>2463</v>
      </c>
      <c r="B1168" t="s">
        <v>13654</v>
      </c>
    </row>
    <row r="1169" spans="1:2" x14ac:dyDescent="0.35">
      <c r="A1169" t="s">
        <v>2464</v>
      </c>
      <c r="B1169" t="s">
        <v>13655</v>
      </c>
    </row>
    <row r="1170" spans="1:2" x14ac:dyDescent="0.35">
      <c r="A1170" t="s">
        <v>2466</v>
      </c>
      <c r="B1170" t="s">
        <v>13656</v>
      </c>
    </row>
    <row r="1171" spans="1:2" x14ac:dyDescent="0.35">
      <c r="A1171" t="s">
        <v>2467</v>
      </c>
      <c r="B1171" t="s">
        <v>13657</v>
      </c>
    </row>
    <row r="1172" spans="1:2" x14ac:dyDescent="0.35">
      <c r="A1172" t="s">
        <v>2468</v>
      </c>
      <c r="B1172" t="s">
        <v>13658</v>
      </c>
    </row>
    <row r="1173" spans="1:2" x14ac:dyDescent="0.35">
      <c r="A1173" t="s">
        <v>2469</v>
      </c>
      <c r="B1173" t="s">
        <v>13659</v>
      </c>
    </row>
    <row r="1174" spans="1:2" x14ac:dyDescent="0.35">
      <c r="A1174" t="s">
        <v>2471</v>
      </c>
      <c r="B1174" t="s">
        <v>13660</v>
      </c>
    </row>
    <row r="1175" spans="1:2" x14ac:dyDescent="0.35">
      <c r="A1175" t="s">
        <v>2473</v>
      </c>
      <c r="B1175" t="s">
        <v>13661</v>
      </c>
    </row>
    <row r="1176" spans="1:2" x14ac:dyDescent="0.35">
      <c r="A1176" t="s">
        <v>2475</v>
      </c>
      <c r="B1176" t="s">
        <v>13662</v>
      </c>
    </row>
    <row r="1177" spans="1:2" x14ac:dyDescent="0.35">
      <c r="A1177" t="s">
        <v>2477</v>
      </c>
      <c r="B1177" t="s">
        <v>13663</v>
      </c>
    </row>
    <row r="1178" spans="1:2" x14ac:dyDescent="0.35">
      <c r="A1178" t="s">
        <v>2479</v>
      </c>
      <c r="B1178" t="s">
        <v>13664</v>
      </c>
    </row>
    <row r="1179" spans="1:2" x14ac:dyDescent="0.35">
      <c r="A1179" t="s">
        <v>2481</v>
      </c>
      <c r="B1179" t="s">
        <v>13665</v>
      </c>
    </row>
    <row r="1180" spans="1:2" x14ac:dyDescent="0.35">
      <c r="A1180" t="s">
        <v>2482</v>
      </c>
      <c r="B1180" t="s">
        <v>13666</v>
      </c>
    </row>
    <row r="1181" spans="1:2" x14ac:dyDescent="0.35">
      <c r="A1181" t="s">
        <v>2484</v>
      </c>
      <c r="B1181" t="s">
        <v>13667</v>
      </c>
    </row>
    <row r="1182" spans="1:2" x14ac:dyDescent="0.35">
      <c r="A1182" t="s">
        <v>2487</v>
      </c>
      <c r="B1182" t="s">
        <v>13668</v>
      </c>
    </row>
    <row r="1183" spans="1:2" x14ac:dyDescent="0.35">
      <c r="A1183" t="s">
        <v>2489</v>
      </c>
      <c r="B1183" t="s">
        <v>13669</v>
      </c>
    </row>
    <row r="1184" spans="1:2" x14ac:dyDescent="0.35">
      <c r="A1184" t="s">
        <v>2491</v>
      </c>
      <c r="B1184" t="s">
        <v>13670</v>
      </c>
    </row>
    <row r="1185" spans="1:2" x14ac:dyDescent="0.35">
      <c r="A1185" t="s">
        <v>2493</v>
      </c>
      <c r="B1185" t="s">
        <v>13671</v>
      </c>
    </row>
    <row r="1186" spans="1:2" x14ac:dyDescent="0.35">
      <c r="A1186" t="s">
        <v>2495</v>
      </c>
      <c r="B1186" t="s">
        <v>13672</v>
      </c>
    </row>
    <row r="1187" spans="1:2" x14ac:dyDescent="0.35">
      <c r="A1187" t="s">
        <v>2497</v>
      </c>
      <c r="B1187" t="s">
        <v>13673</v>
      </c>
    </row>
    <row r="1188" spans="1:2" x14ac:dyDescent="0.35">
      <c r="A1188" t="s">
        <v>2503</v>
      </c>
      <c r="B1188" t="s">
        <v>13674</v>
      </c>
    </row>
    <row r="1189" spans="1:2" x14ac:dyDescent="0.35">
      <c r="A1189" t="s">
        <v>2505</v>
      </c>
      <c r="B1189" t="s">
        <v>13675</v>
      </c>
    </row>
    <row r="1190" spans="1:2" x14ac:dyDescent="0.35">
      <c r="A1190" t="s">
        <v>2507</v>
      </c>
      <c r="B1190" t="s">
        <v>13676</v>
      </c>
    </row>
    <row r="1191" spans="1:2" x14ac:dyDescent="0.35">
      <c r="A1191" t="s">
        <v>2508</v>
      </c>
      <c r="B1191" t="s">
        <v>13677</v>
      </c>
    </row>
    <row r="1192" spans="1:2" x14ac:dyDescent="0.35">
      <c r="A1192" t="s">
        <v>2510</v>
      </c>
      <c r="B1192" t="s">
        <v>13678</v>
      </c>
    </row>
    <row r="1193" spans="1:2" x14ac:dyDescent="0.35">
      <c r="A1193" t="s">
        <v>2511</v>
      </c>
      <c r="B1193" t="s">
        <v>13679</v>
      </c>
    </row>
    <row r="1194" spans="1:2" x14ac:dyDescent="0.35">
      <c r="A1194" t="s">
        <v>2513</v>
      </c>
      <c r="B1194" t="s">
        <v>13680</v>
      </c>
    </row>
    <row r="1195" spans="1:2" x14ac:dyDescent="0.35">
      <c r="A1195" t="s">
        <v>2514</v>
      </c>
      <c r="B1195" t="s">
        <v>13681</v>
      </c>
    </row>
    <row r="1196" spans="1:2" x14ac:dyDescent="0.35">
      <c r="A1196" t="s">
        <v>2517</v>
      </c>
      <c r="B1196" t="s">
        <v>13682</v>
      </c>
    </row>
    <row r="1197" spans="1:2" x14ac:dyDescent="0.35">
      <c r="A1197" t="s">
        <v>2518</v>
      </c>
      <c r="B1197" t="s">
        <v>13683</v>
      </c>
    </row>
    <row r="1198" spans="1:2" x14ac:dyDescent="0.35">
      <c r="A1198" t="s">
        <v>2520</v>
      </c>
      <c r="B1198" t="s">
        <v>13684</v>
      </c>
    </row>
    <row r="1199" spans="1:2" x14ac:dyDescent="0.35">
      <c r="A1199" t="s">
        <v>2521</v>
      </c>
      <c r="B1199" t="s">
        <v>13685</v>
      </c>
    </row>
    <row r="1200" spans="1:2" x14ac:dyDescent="0.35">
      <c r="A1200" t="s">
        <v>2522</v>
      </c>
      <c r="B1200" t="s">
        <v>13686</v>
      </c>
    </row>
    <row r="1201" spans="1:2" x14ac:dyDescent="0.35">
      <c r="A1201" t="s">
        <v>2524</v>
      </c>
      <c r="B1201" t="s">
        <v>13687</v>
      </c>
    </row>
    <row r="1202" spans="1:2" x14ac:dyDescent="0.35">
      <c r="A1202" t="s">
        <v>2525</v>
      </c>
      <c r="B1202" t="s">
        <v>13688</v>
      </c>
    </row>
    <row r="1203" spans="1:2" x14ac:dyDescent="0.35">
      <c r="A1203" t="s">
        <v>2526</v>
      </c>
      <c r="B1203" t="s">
        <v>13689</v>
      </c>
    </row>
    <row r="1204" spans="1:2" x14ac:dyDescent="0.35">
      <c r="A1204" t="s">
        <v>2529</v>
      </c>
      <c r="B1204" t="s">
        <v>13690</v>
      </c>
    </row>
    <row r="1205" spans="1:2" x14ac:dyDescent="0.35">
      <c r="A1205" t="s">
        <v>2531</v>
      </c>
      <c r="B1205" t="s">
        <v>13691</v>
      </c>
    </row>
    <row r="1206" spans="1:2" x14ac:dyDescent="0.35">
      <c r="A1206" t="s">
        <v>2534</v>
      </c>
      <c r="B1206" t="s">
        <v>13692</v>
      </c>
    </row>
    <row r="1207" spans="1:2" x14ac:dyDescent="0.35">
      <c r="A1207" t="s">
        <v>2536</v>
      </c>
      <c r="B1207" t="s">
        <v>13693</v>
      </c>
    </row>
    <row r="1208" spans="1:2" x14ac:dyDescent="0.35">
      <c r="A1208" t="s">
        <v>2538</v>
      </c>
      <c r="B1208" t="s">
        <v>13694</v>
      </c>
    </row>
    <row r="1209" spans="1:2" x14ac:dyDescent="0.35">
      <c r="A1209" t="s">
        <v>2540</v>
      </c>
      <c r="B1209" t="s">
        <v>13695</v>
      </c>
    </row>
    <row r="1210" spans="1:2" x14ac:dyDescent="0.35">
      <c r="A1210" t="s">
        <v>2541</v>
      </c>
      <c r="B1210" t="s">
        <v>13696</v>
      </c>
    </row>
    <row r="1211" spans="1:2" x14ac:dyDescent="0.35">
      <c r="A1211" t="s">
        <v>2543</v>
      </c>
      <c r="B1211" t="s">
        <v>13697</v>
      </c>
    </row>
    <row r="1212" spans="1:2" x14ac:dyDescent="0.35">
      <c r="A1212" t="s">
        <v>2544</v>
      </c>
      <c r="B1212" t="s">
        <v>13698</v>
      </c>
    </row>
    <row r="1213" spans="1:2" x14ac:dyDescent="0.35">
      <c r="A1213" t="s">
        <v>2546</v>
      </c>
      <c r="B1213" t="s">
        <v>13699</v>
      </c>
    </row>
    <row r="1214" spans="1:2" x14ac:dyDescent="0.35">
      <c r="A1214" t="s">
        <v>2548</v>
      </c>
      <c r="B1214" t="s">
        <v>13700</v>
      </c>
    </row>
    <row r="1215" spans="1:2" x14ac:dyDescent="0.35">
      <c r="A1215" t="s">
        <v>2551</v>
      </c>
      <c r="B1215" t="s">
        <v>13701</v>
      </c>
    </row>
    <row r="1216" spans="1:2" x14ac:dyDescent="0.35">
      <c r="A1216" t="s">
        <v>2553</v>
      </c>
      <c r="B1216" t="s">
        <v>13702</v>
      </c>
    </row>
    <row r="1217" spans="1:2" x14ac:dyDescent="0.35">
      <c r="A1217" t="s">
        <v>2555</v>
      </c>
      <c r="B1217" t="s">
        <v>13703</v>
      </c>
    </row>
    <row r="1218" spans="1:2" x14ac:dyDescent="0.35">
      <c r="A1218" t="s">
        <v>2556</v>
      </c>
      <c r="B1218" t="s">
        <v>13704</v>
      </c>
    </row>
    <row r="1219" spans="1:2" x14ac:dyDescent="0.35">
      <c r="A1219" t="s">
        <v>2558</v>
      </c>
      <c r="B1219" t="s">
        <v>13705</v>
      </c>
    </row>
    <row r="1220" spans="1:2" x14ac:dyDescent="0.35">
      <c r="A1220" t="s">
        <v>2560</v>
      </c>
      <c r="B1220" t="s">
        <v>13706</v>
      </c>
    </row>
    <row r="1221" spans="1:2" x14ac:dyDescent="0.35">
      <c r="A1221" t="s">
        <v>2563</v>
      </c>
      <c r="B1221" t="s">
        <v>13707</v>
      </c>
    </row>
    <row r="1222" spans="1:2" x14ac:dyDescent="0.35">
      <c r="A1222" t="s">
        <v>2565</v>
      </c>
      <c r="B1222" t="s">
        <v>13708</v>
      </c>
    </row>
    <row r="1223" spans="1:2" x14ac:dyDescent="0.35">
      <c r="A1223" t="s">
        <v>2567</v>
      </c>
      <c r="B1223" t="s">
        <v>13709</v>
      </c>
    </row>
    <row r="1224" spans="1:2" x14ac:dyDescent="0.35">
      <c r="A1224" t="s">
        <v>2569</v>
      </c>
      <c r="B1224" t="s">
        <v>13710</v>
      </c>
    </row>
    <row r="1225" spans="1:2" x14ac:dyDescent="0.35">
      <c r="A1225" t="s">
        <v>2571</v>
      </c>
      <c r="B1225" t="s">
        <v>13711</v>
      </c>
    </row>
    <row r="1226" spans="1:2" x14ac:dyDescent="0.35">
      <c r="A1226" t="s">
        <v>2573</v>
      </c>
      <c r="B1226" t="s">
        <v>13712</v>
      </c>
    </row>
    <row r="1227" spans="1:2" x14ac:dyDescent="0.35">
      <c r="A1227" t="s">
        <v>2575</v>
      </c>
      <c r="B1227" t="s">
        <v>13713</v>
      </c>
    </row>
    <row r="1228" spans="1:2" x14ac:dyDescent="0.35">
      <c r="A1228" t="s">
        <v>2577</v>
      </c>
      <c r="B1228" t="s">
        <v>13714</v>
      </c>
    </row>
    <row r="1229" spans="1:2" x14ac:dyDescent="0.35">
      <c r="A1229" t="s">
        <v>2579</v>
      </c>
      <c r="B1229" t="s">
        <v>13715</v>
      </c>
    </row>
    <row r="1230" spans="1:2" x14ac:dyDescent="0.35">
      <c r="A1230" t="s">
        <v>2581</v>
      </c>
      <c r="B1230" t="s">
        <v>13716</v>
      </c>
    </row>
    <row r="1231" spans="1:2" x14ac:dyDescent="0.35">
      <c r="A1231" t="s">
        <v>2583</v>
      </c>
      <c r="B1231" t="s">
        <v>13717</v>
      </c>
    </row>
    <row r="1232" spans="1:2" x14ac:dyDescent="0.35">
      <c r="A1232" t="s">
        <v>2585</v>
      </c>
      <c r="B1232" t="s">
        <v>13718</v>
      </c>
    </row>
    <row r="1233" spans="1:2" x14ac:dyDescent="0.35">
      <c r="A1233" t="s">
        <v>2587</v>
      </c>
      <c r="B1233" t="s">
        <v>13719</v>
      </c>
    </row>
    <row r="1234" spans="1:2" x14ac:dyDescent="0.35">
      <c r="A1234" t="s">
        <v>2589</v>
      </c>
      <c r="B1234" t="s">
        <v>13720</v>
      </c>
    </row>
    <row r="1235" spans="1:2" x14ac:dyDescent="0.35">
      <c r="A1235" t="s">
        <v>2591</v>
      </c>
      <c r="B1235" t="s">
        <v>13721</v>
      </c>
    </row>
    <row r="1236" spans="1:2" x14ac:dyDescent="0.35">
      <c r="A1236" t="s">
        <v>2594</v>
      </c>
      <c r="B1236" t="s">
        <v>13722</v>
      </c>
    </row>
    <row r="1237" spans="1:2" x14ac:dyDescent="0.35">
      <c r="A1237" t="s">
        <v>2596</v>
      </c>
      <c r="B1237" t="s">
        <v>13723</v>
      </c>
    </row>
    <row r="1238" spans="1:2" x14ac:dyDescent="0.35">
      <c r="A1238" t="s">
        <v>2598</v>
      </c>
      <c r="B1238" t="s">
        <v>13724</v>
      </c>
    </row>
    <row r="1239" spans="1:2" x14ac:dyDescent="0.35">
      <c r="A1239" t="s">
        <v>2600</v>
      </c>
      <c r="B1239" t="s">
        <v>13725</v>
      </c>
    </row>
    <row r="1240" spans="1:2" x14ac:dyDescent="0.35">
      <c r="A1240" t="s">
        <v>2602</v>
      </c>
      <c r="B1240" t="s">
        <v>13726</v>
      </c>
    </row>
    <row r="1241" spans="1:2" x14ac:dyDescent="0.35">
      <c r="A1241" t="s">
        <v>2604</v>
      </c>
      <c r="B1241" t="s">
        <v>13727</v>
      </c>
    </row>
    <row r="1242" spans="1:2" x14ac:dyDescent="0.35">
      <c r="A1242" t="s">
        <v>2606</v>
      </c>
      <c r="B1242" t="s">
        <v>13728</v>
      </c>
    </row>
    <row r="1243" spans="1:2" x14ac:dyDescent="0.35">
      <c r="A1243" t="s">
        <v>2608</v>
      </c>
      <c r="B1243" t="s">
        <v>13729</v>
      </c>
    </row>
    <row r="1244" spans="1:2" x14ac:dyDescent="0.35">
      <c r="A1244" t="s">
        <v>2612</v>
      </c>
      <c r="B1244" t="s">
        <v>13730</v>
      </c>
    </row>
    <row r="1245" spans="1:2" x14ac:dyDescent="0.35">
      <c r="A1245" t="s">
        <v>2614</v>
      </c>
      <c r="B1245" t="s">
        <v>13731</v>
      </c>
    </row>
    <row r="1246" spans="1:2" x14ac:dyDescent="0.35">
      <c r="A1246" t="s">
        <v>2617</v>
      </c>
      <c r="B1246" t="s">
        <v>13732</v>
      </c>
    </row>
    <row r="1247" spans="1:2" x14ac:dyDescent="0.35">
      <c r="A1247" t="s">
        <v>2619</v>
      </c>
      <c r="B1247" t="s">
        <v>13733</v>
      </c>
    </row>
    <row r="1248" spans="1:2" x14ac:dyDescent="0.35">
      <c r="A1248" t="s">
        <v>2621</v>
      </c>
      <c r="B1248" t="s">
        <v>13734</v>
      </c>
    </row>
    <row r="1249" spans="1:2" x14ac:dyDescent="0.35">
      <c r="A1249" t="s">
        <v>2623</v>
      </c>
      <c r="B1249" t="s">
        <v>13735</v>
      </c>
    </row>
    <row r="1250" spans="1:2" x14ac:dyDescent="0.35">
      <c r="A1250" t="s">
        <v>2625</v>
      </c>
      <c r="B1250" t="s">
        <v>13736</v>
      </c>
    </row>
    <row r="1251" spans="1:2" x14ac:dyDescent="0.35">
      <c r="A1251" t="s">
        <v>2627</v>
      </c>
      <c r="B1251" t="s">
        <v>13737</v>
      </c>
    </row>
    <row r="1252" spans="1:2" x14ac:dyDescent="0.35">
      <c r="A1252" t="s">
        <v>2629</v>
      </c>
      <c r="B1252" t="s">
        <v>13738</v>
      </c>
    </row>
    <row r="1253" spans="1:2" x14ac:dyDescent="0.35">
      <c r="A1253" t="s">
        <v>2631</v>
      </c>
      <c r="B1253" t="s">
        <v>13739</v>
      </c>
    </row>
    <row r="1254" spans="1:2" x14ac:dyDescent="0.35">
      <c r="A1254" t="s">
        <v>2634</v>
      </c>
      <c r="B1254" t="s">
        <v>13740</v>
      </c>
    </row>
    <row r="1255" spans="1:2" x14ac:dyDescent="0.35">
      <c r="A1255" t="s">
        <v>2636</v>
      </c>
      <c r="B1255" t="s">
        <v>13741</v>
      </c>
    </row>
    <row r="1256" spans="1:2" x14ac:dyDescent="0.35">
      <c r="A1256" t="s">
        <v>2638</v>
      </c>
      <c r="B1256" t="s">
        <v>13742</v>
      </c>
    </row>
    <row r="1257" spans="1:2" x14ac:dyDescent="0.35">
      <c r="A1257" t="s">
        <v>2640</v>
      </c>
      <c r="B1257" t="s">
        <v>13743</v>
      </c>
    </row>
    <row r="1258" spans="1:2" x14ac:dyDescent="0.35">
      <c r="A1258" t="s">
        <v>2643</v>
      </c>
      <c r="B1258" t="s">
        <v>13744</v>
      </c>
    </row>
    <row r="1259" spans="1:2" x14ac:dyDescent="0.35">
      <c r="A1259" t="s">
        <v>2645</v>
      </c>
      <c r="B1259" t="s">
        <v>13745</v>
      </c>
    </row>
    <row r="1260" spans="1:2" x14ac:dyDescent="0.35">
      <c r="A1260" t="s">
        <v>2647</v>
      </c>
      <c r="B1260" t="s">
        <v>13746</v>
      </c>
    </row>
    <row r="1261" spans="1:2" x14ac:dyDescent="0.35">
      <c r="A1261" t="s">
        <v>2649</v>
      </c>
      <c r="B1261" t="s">
        <v>13747</v>
      </c>
    </row>
    <row r="1262" spans="1:2" x14ac:dyDescent="0.35">
      <c r="A1262" t="s">
        <v>2651</v>
      </c>
      <c r="B1262" t="s">
        <v>13748</v>
      </c>
    </row>
    <row r="1263" spans="1:2" x14ac:dyDescent="0.35">
      <c r="A1263" t="s">
        <v>2653</v>
      </c>
      <c r="B1263" t="s">
        <v>13749</v>
      </c>
    </row>
    <row r="1264" spans="1:2" x14ac:dyDescent="0.35">
      <c r="A1264" t="s">
        <v>2655</v>
      </c>
      <c r="B1264" t="s">
        <v>13750</v>
      </c>
    </row>
    <row r="1265" spans="1:2" x14ac:dyDescent="0.35">
      <c r="A1265" t="s">
        <v>2657</v>
      </c>
      <c r="B1265" t="s">
        <v>13751</v>
      </c>
    </row>
    <row r="1266" spans="1:2" x14ac:dyDescent="0.35">
      <c r="A1266" t="s">
        <v>2659</v>
      </c>
      <c r="B1266" t="s">
        <v>13752</v>
      </c>
    </row>
    <row r="1267" spans="1:2" x14ac:dyDescent="0.35">
      <c r="A1267" t="s">
        <v>2661</v>
      </c>
      <c r="B1267" t="s">
        <v>13753</v>
      </c>
    </row>
    <row r="1268" spans="1:2" x14ac:dyDescent="0.35">
      <c r="A1268" t="s">
        <v>2663</v>
      </c>
      <c r="B1268" t="s">
        <v>13754</v>
      </c>
    </row>
    <row r="1269" spans="1:2" x14ac:dyDescent="0.35">
      <c r="A1269" t="s">
        <v>2665</v>
      </c>
      <c r="B1269" t="s">
        <v>13755</v>
      </c>
    </row>
    <row r="1270" spans="1:2" x14ac:dyDescent="0.35">
      <c r="A1270" t="s">
        <v>2667</v>
      </c>
      <c r="B1270" t="s">
        <v>13756</v>
      </c>
    </row>
    <row r="1271" spans="1:2" x14ac:dyDescent="0.35">
      <c r="A1271" t="s">
        <v>2669</v>
      </c>
      <c r="B1271" t="s">
        <v>13757</v>
      </c>
    </row>
    <row r="1272" spans="1:2" x14ac:dyDescent="0.35">
      <c r="A1272" t="s">
        <v>2671</v>
      </c>
      <c r="B1272" t="s">
        <v>13758</v>
      </c>
    </row>
    <row r="1273" spans="1:2" x14ac:dyDescent="0.35">
      <c r="A1273" t="s">
        <v>2673</v>
      </c>
      <c r="B1273" t="s">
        <v>13759</v>
      </c>
    </row>
    <row r="1274" spans="1:2" x14ac:dyDescent="0.35">
      <c r="A1274" t="s">
        <v>2675</v>
      </c>
      <c r="B1274" t="s">
        <v>13760</v>
      </c>
    </row>
    <row r="1275" spans="1:2" x14ac:dyDescent="0.35">
      <c r="A1275" t="s">
        <v>2677</v>
      </c>
      <c r="B1275" t="s">
        <v>13761</v>
      </c>
    </row>
    <row r="1276" spans="1:2" x14ac:dyDescent="0.35">
      <c r="A1276" t="s">
        <v>2679</v>
      </c>
      <c r="B1276" t="s">
        <v>13762</v>
      </c>
    </row>
    <row r="1277" spans="1:2" x14ac:dyDescent="0.35">
      <c r="A1277" t="s">
        <v>2681</v>
      </c>
      <c r="B1277" t="s">
        <v>13763</v>
      </c>
    </row>
    <row r="1278" spans="1:2" x14ac:dyDescent="0.35">
      <c r="A1278" t="s">
        <v>2683</v>
      </c>
      <c r="B1278" t="s">
        <v>13764</v>
      </c>
    </row>
    <row r="1279" spans="1:2" x14ac:dyDescent="0.35">
      <c r="A1279" t="s">
        <v>2685</v>
      </c>
      <c r="B1279" t="s">
        <v>13765</v>
      </c>
    </row>
    <row r="1280" spans="1:2" x14ac:dyDescent="0.35">
      <c r="A1280" t="s">
        <v>2687</v>
      </c>
      <c r="B1280" t="s">
        <v>13766</v>
      </c>
    </row>
    <row r="1281" spans="1:2" x14ac:dyDescent="0.35">
      <c r="A1281" t="s">
        <v>2689</v>
      </c>
      <c r="B1281" t="s">
        <v>13767</v>
      </c>
    </row>
    <row r="1282" spans="1:2" x14ac:dyDescent="0.35">
      <c r="A1282" t="s">
        <v>2691</v>
      </c>
      <c r="B1282" t="s">
        <v>13768</v>
      </c>
    </row>
    <row r="1283" spans="1:2" x14ac:dyDescent="0.35">
      <c r="A1283" t="s">
        <v>2693</v>
      </c>
      <c r="B1283" t="s">
        <v>13769</v>
      </c>
    </row>
    <row r="1284" spans="1:2" x14ac:dyDescent="0.35">
      <c r="A1284" t="s">
        <v>2695</v>
      </c>
      <c r="B1284" t="s">
        <v>13770</v>
      </c>
    </row>
    <row r="1285" spans="1:2" x14ac:dyDescent="0.35">
      <c r="A1285" t="s">
        <v>2697</v>
      </c>
      <c r="B1285" t="s">
        <v>13771</v>
      </c>
    </row>
    <row r="1286" spans="1:2" x14ac:dyDescent="0.35">
      <c r="A1286" t="s">
        <v>2699</v>
      </c>
      <c r="B1286" t="s">
        <v>13772</v>
      </c>
    </row>
    <row r="1287" spans="1:2" x14ac:dyDescent="0.35">
      <c r="A1287" t="s">
        <v>2701</v>
      </c>
      <c r="B1287" t="s">
        <v>13773</v>
      </c>
    </row>
    <row r="1288" spans="1:2" x14ac:dyDescent="0.35">
      <c r="A1288" t="s">
        <v>2703</v>
      </c>
      <c r="B1288" t="s">
        <v>13774</v>
      </c>
    </row>
    <row r="1289" spans="1:2" x14ac:dyDescent="0.35">
      <c r="A1289" t="s">
        <v>2705</v>
      </c>
      <c r="B1289" t="s">
        <v>13775</v>
      </c>
    </row>
    <row r="1290" spans="1:2" x14ac:dyDescent="0.35">
      <c r="A1290" t="s">
        <v>2707</v>
      </c>
      <c r="B1290" t="s">
        <v>13776</v>
      </c>
    </row>
    <row r="1291" spans="1:2" x14ac:dyDescent="0.35">
      <c r="A1291" t="s">
        <v>2709</v>
      </c>
      <c r="B1291" t="s">
        <v>13777</v>
      </c>
    </row>
    <row r="1292" spans="1:2" x14ac:dyDescent="0.35">
      <c r="A1292" t="s">
        <v>2711</v>
      </c>
      <c r="B1292" t="s">
        <v>13778</v>
      </c>
    </row>
    <row r="1293" spans="1:2" x14ac:dyDescent="0.35">
      <c r="A1293" t="s">
        <v>2714</v>
      </c>
      <c r="B1293" t="s">
        <v>13779</v>
      </c>
    </row>
    <row r="1294" spans="1:2" x14ac:dyDescent="0.35">
      <c r="A1294" t="s">
        <v>2716</v>
      </c>
      <c r="B1294" t="s">
        <v>13780</v>
      </c>
    </row>
    <row r="1295" spans="1:2" x14ac:dyDescent="0.35">
      <c r="A1295" t="s">
        <v>2718</v>
      </c>
      <c r="B1295" t="s">
        <v>13781</v>
      </c>
    </row>
    <row r="1296" spans="1:2" x14ac:dyDescent="0.35">
      <c r="A1296" t="s">
        <v>2720</v>
      </c>
      <c r="B1296" t="s">
        <v>13782</v>
      </c>
    </row>
    <row r="1297" spans="1:2" x14ac:dyDescent="0.35">
      <c r="A1297" t="s">
        <v>2723</v>
      </c>
      <c r="B1297" t="s">
        <v>13783</v>
      </c>
    </row>
    <row r="1298" spans="1:2" x14ac:dyDescent="0.35">
      <c r="A1298" t="s">
        <v>2725</v>
      </c>
      <c r="B1298" t="s">
        <v>13784</v>
      </c>
    </row>
    <row r="1299" spans="1:2" x14ac:dyDescent="0.35">
      <c r="A1299" t="s">
        <v>2727</v>
      </c>
      <c r="B1299" t="s">
        <v>13785</v>
      </c>
    </row>
    <row r="1300" spans="1:2" x14ac:dyDescent="0.35">
      <c r="A1300" t="s">
        <v>2729</v>
      </c>
      <c r="B1300" t="s">
        <v>13786</v>
      </c>
    </row>
    <row r="1301" spans="1:2" x14ac:dyDescent="0.35">
      <c r="A1301" t="s">
        <v>2731</v>
      </c>
      <c r="B1301" t="s">
        <v>13787</v>
      </c>
    </row>
    <row r="1302" spans="1:2" x14ac:dyDescent="0.35">
      <c r="A1302" t="s">
        <v>2733</v>
      </c>
      <c r="B1302" t="s">
        <v>13788</v>
      </c>
    </row>
    <row r="1303" spans="1:2" x14ac:dyDescent="0.35">
      <c r="A1303" t="s">
        <v>2735</v>
      </c>
      <c r="B1303" t="s">
        <v>13789</v>
      </c>
    </row>
    <row r="1304" spans="1:2" x14ac:dyDescent="0.35">
      <c r="A1304" t="s">
        <v>2737</v>
      </c>
      <c r="B1304" t="s">
        <v>13790</v>
      </c>
    </row>
    <row r="1305" spans="1:2" x14ac:dyDescent="0.35">
      <c r="A1305" t="s">
        <v>2739</v>
      </c>
      <c r="B1305" t="s">
        <v>13791</v>
      </c>
    </row>
    <row r="1306" spans="1:2" x14ac:dyDescent="0.35">
      <c r="A1306" t="s">
        <v>2741</v>
      </c>
      <c r="B1306" t="s">
        <v>13792</v>
      </c>
    </row>
    <row r="1307" spans="1:2" x14ac:dyDescent="0.35">
      <c r="A1307" t="s">
        <v>2743</v>
      </c>
      <c r="B1307" t="s">
        <v>13793</v>
      </c>
    </row>
    <row r="1308" spans="1:2" x14ac:dyDescent="0.35">
      <c r="A1308" t="s">
        <v>2745</v>
      </c>
      <c r="B1308" t="s">
        <v>13794</v>
      </c>
    </row>
    <row r="1309" spans="1:2" x14ac:dyDescent="0.35">
      <c r="A1309" t="s">
        <v>2746</v>
      </c>
      <c r="B1309" t="s">
        <v>13795</v>
      </c>
    </row>
    <row r="1310" spans="1:2" x14ac:dyDescent="0.35">
      <c r="A1310" t="s">
        <v>2748</v>
      </c>
      <c r="B1310" t="s">
        <v>13796</v>
      </c>
    </row>
    <row r="1311" spans="1:2" x14ac:dyDescent="0.35">
      <c r="A1311" t="s">
        <v>2750</v>
      </c>
      <c r="B1311" t="s">
        <v>13797</v>
      </c>
    </row>
    <row r="1312" spans="1:2" x14ac:dyDescent="0.35">
      <c r="A1312" t="s">
        <v>2752</v>
      </c>
      <c r="B1312" t="s">
        <v>13798</v>
      </c>
    </row>
    <row r="1313" spans="1:2" x14ac:dyDescent="0.35">
      <c r="A1313" t="s">
        <v>2755</v>
      </c>
      <c r="B1313" t="s">
        <v>13799</v>
      </c>
    </row>
    <row r="1314" spans="1:2" x14ac:dyDescent="0.35">
      <c r="A1314" t="s">
        <v>2756</v>
      </c>
      <c r="B1314" t="s">
        <v>13800</v>
      </c>
    </row>
    <row r="1315" spans="1:2" x14ac:dyDescent="0.35">
      <c r="A1315" t="s">
        <v>2758</v>
      </c>
      <c r="B1315" t="s">
        <v>13801</v>
      </c>
    </row>
    <row r="1316" spans="1:2" x14ac:dyDescent="0.35">
      <c r="A1316" t="s">
        <v>2760</v>
      </c>
      <c r="B1316" t="s">
        <v>13802</v>
      </c>
    </row>
    <row r="1317" spans="1:2" x14ac:dyDescent="0.35">
      <c r="A1317" t="s">
        <v>2762</v>
      </c>
      <c r="B1317" t="s">
        <v>13803</v>
      </c>
    </row>
    <row r="1318" spans="1:2" x14ac:dyDescent="0.35">
      <c r="A1318" t="s">
        <v>2764</v>
      </c>
      <c r="B1318" t="s">
        <v>13804</v>
      </c>
    </row>
    <row r="1319" spans="1:2" x14ac:dyDescent="0.35">
      <c r="A1319" t="s">
        <v>2765</v>
      </c>
      <c r="B1319" t="s">
        <v>13805</v>
      </c>
    </row>
    <row r="1320" spans="1:2" x14ac:dyDescent="0.35">
      <c r="A1320" t="s">
        <v>2766</v>
      </c>
      <c r="B1320" t="s">
        <v>13806</v>
      </c>
    </row>
    <row r="1321" spans="1:2" x14ac:dyDescent="0.35">
      <c r="A1321" t="s">
        <v>2767</v>
      </c>
      <c r="B1321" t="s">
        <v>13807</v>
      </c>
    </row>
    <row r="1322" spans="1:2" x14ac:dyDescent="0.35">
      <c r="A1322" t="s">
        <v>2769</v>
      </c>
      <c r="B1322" t="s">
        <v>13808</v>
      </c>
    </row>
    <row r="1323" spans="1:2" x14ac:dyDescent="0.35">
      <c r="A1323" t="s">
        <v>2771</v>
      </c>
      <c r="B1323" t="s">
        <v>13809</v>
      </c>
    </row>
    <row r="1324" spans="1:2" x14ac:dyDescent="0.35">
      <c r="A1324" t="s">
        <v>2773</v>
      </c>
      <c r="B1324" t="s">
        <v>13810</v>
      </c>
    </row>
    <row r="1325" spans="1:2" x14ac:dyDescent="0.35">
      <c r="A1325" t="s">
        <v>2774</v>
      </c>
      <c r="B1325" t="s">
        <v>13811</v>
      </c>
    </row>
    <row r="1326" spans="1:2" x14ac:dyDescent="0.35">
      <c r="A1326" t="s">
        <v>2776</v>
      </c>
      <c r="B1326" t="s">
        <v>13812</v>
      </c>
    </row>
    <row r="1327" spans="1:2" x14ac:dyDescent="0.35">
      <c r="A1327" t="s">
        <v>2779</v>
      </c>
      <c r="B1327" t="s">
        <v>13813</v>
      </c>
    </row>
    <row r="1328" spans="1:2" x14ac:dyDescent="0.35">
      <c r="A1328" t="s">
        <v>2780</v>
      </c>
      <c r="B1328" t="s">
        <v>13814</v>
      </c>
    </row>
    <row r="1329" spans="1:2" x14ac:dyDescent="0.35">
      <c r="A1329" t="s">
        <v>2782</v>
      </c>
      <c r="B1329" t="s">
        <v>13815</v>
      </c>
    </row>
    <row r="1330" spans="1:2" x14ac:dyDescent="0.35">
      <c r="A1330" t="s">
        <v>2784</v>
      </c>
      <c r="B1330" t="s">
        <v>13816</v>
      </c>
    </row>
    <row r="1331" spans="1:2" x14ac:dyDescent="0.35">
      <c r="A1331" t="s">
        <v>2785</v>
      </c>
      <c r="B1331" t="s">
        <v>13817</v>
      </c>
    </row>
    <row r="1332" spans="1:2" x14ac:dyDescent="0.35">
      <c r="A1332" t="s">
        <v>2787</v>
      </c>
      <c r="B1332" t="s">
        <v>13818</v>
      </c>
    </row>
    <row r="1333" spans="1:2" x14ac:dyDescent="0.35">
      <c r="A1333" t="s">
        <v>2789</v>
      </c>
      <c r="B1333" t="s">
        <v>13819</v>
      </c>
    </row>
    <row r="1334" spans="1:2" x14ac:dyDescent="0.35">
      <c r="A1334" t="s">
        <v>2791</v>
      </c>
      <c r="B1334" t="s">
        <v>13820</v>
      </c>
    </row>
    <row r="1335" spans="1:2" x14ac:dyDescent="0.35">
      <c r="A1335" t="s">
        <v>2793</v>
      </c>
      <c r="B1335" t="s">
        <v>13821</v>
      </c>
    </row>
    <row r="1336" spans="1:2" x14ac:dyDescent="0.35">
      <c r="A1336" t="s">
        <v>2795</v>
      </c>
      <c r="B1336" t="s">
        <v>13822</v>
      </c>
    </row>
    <row r="1337" spans="1:2" x14ac:dyDescent="0.35">
      <c r="A1337" t="s">
        <v>2796</v>
      </c>
      <c r="B1337" t="s">
        <v>13823</v>
      </c>
    </row>
    <row r="1338" spans="1:2" x14ac:dyDescent="0.35">
      <c r="A1338" t="s">
        <v>2798</v>
      </c>
      <c r="B1338" t="s">
        <v>13824</v>
      </c>
    </row>
    <row r="1339" spans="1:2" x14ac:dyDescent="0.35">
      <c r="A1339" t="s">
        <v>2800</v>
      </c>
      <c r="B1339" t="s">
        <v>13825</v>
      </c>
    </row>
    <row r="1340" spans="1:2" x14ac:dyDescent="0.35">
      <c r="A1340" t="s">
        <v>2802</v>
      </c>
      <c r="B1340" t="s">
        <v>13826</v>
      </c>
    </row>
    <row r="1341" spans="1:2" x14ac:dyDescent="0.35">
      <c r="A1341" t="s">
        <v>2804</v>
      </c>
      <c r="B1341" t="s">
        <v>13827</v>
      </c>
    </row>
    <row r="1342" spans="1:2" x14ac:dyDescent="0.35">
      <c r="A1342" t="s">
        <v>2806</v>
      </c>
      <c r="B1342" t="s">
        <v>13828</v>
      </c>
    </row>
    <row r="1343" spans="1:2" x14ac:dyDescent="0.35">
      <c r="A1343" t="s">
        <v>2808</v>
      </c>
      <c r="B1343" t="s">
        <v>13829</v>
      </c>
    </row>
    <row r="1344" spans="1:2" x14ac:dyDescent="0.35">
      <c r="A1344" t="s">
        <v>2810</v>
      </c>
      <c r="B1344" t="s">
        <v>13830</v>
      </c>
    </row>
    <row r="1345" spans="1:2" x14ac:dyDescent="0.35">
      <c r="A1345" t="s">
        <v>2811</v>
      </c>
      <c r="B1345" t="s">
        <v>13831</v>
      </c>
    </row>
    <row r="1346" spans="1:2" x14ac:dyDescent="0.35">
      <c r="A1346" t="s">
        <v>2813</v>
      </c>
      <c r="B1346" t="s">
        <v>13832</v>
      </c>
    </row>
    <row r="1347" spans="1:2" x14ac:dyDescent="0.35">
      <c r="A1347" t="s">
        <v>2815</v>
      </c>
      <c r="B1347" t="s">
        <v>13833</v>
      </c>
    </row>
    <row r="1348" spans="1:2" x14ac:dyDescent="0.35">
      <c r="A1348" t="s">
        <v>2817</v>
      </c>
      <c r="B1348" t="s">
        <v>13834</v>
      </c>
    </row>
    <row r="1349" spans="1:2" x14ac:dyDescent="0.35">
      <c r="A1349" t="s">
        <v>2819</v>
      </c>
      <c r="B1349" t="s">
        <v>13835</v>
      </c>
    </row>
    <row r="1350" spans="1:2" x14ac:dyDescent="0.35">
      <c r="A1350" t="s">
        <v>2820</v>
      </c>
      <c r="B1350" t="s">
        <v>13836</v>
      </c>
    </row>
    <row r="1351" spans="1:2" x14ac:dyDescent="0.35">
      <c r="A1351" t="s">
        <v>2822</v>
      </c>
      <c r="B1351" t="s">
        <v>13837</v>
      </c>
    </row>
    <row r="1352" spans="1:2" x14ac:dyDescent="0.35">
      <c r="A1352" t="s">
        <v>2824</v>
      </c>
      <c r="B1352" t="s">
        <v>13838</v>
      </c>
    </row>
    <row r="1353" spans="1:2" x14ac:dyDescent="0.35">
      <c r="A1353" t="s">
        <v>2826</v>
      </c>
      <c r="B1353" t="s">
        <v>13839</v>
      </c>
    </row>
    <row r="1354" spans="1:2" x14ac:dyDescent="0.35">
      <c r="A1354" t="s">
        <v>2828</v>
      </c>
      <c r="B1354" t="s">
        <v>13840</v>
      </c>
    </row>
    <row r="1355" spans="1:2" x14ac:dyDescent="0.35">
      <c r="A1355" t="s">
        <v>2830</v>
      </c>
      <c r="B1355" t="s">
        <v>13841</v>
      </c>
    </row>
    <row r="1356" spans="1:2" x14ac:dyDescent="0.35">
      <c r="A1356" t="s">
        <v>2832</v>
      </c>
      <c r="B1356" t="s">
        <v>13842</v>
      </c>
    </row>
    <row r="1357" spans="1:2" x14ac:dyDescent="0.35">
      <c r="A1357" t="s">
        <v>2834</v>
      </c>
      <c r="B1357" t="s">
        <v>13843</v>
      </c>
    </row>
    <row r="1358" spans="1:2" x14ac:dyDescent="0.35">
      <c r="A1358" t="s">
        <v>2836</v>
      </c>
      <c r="B1358" t="s">
        <v>13844</v>
      </c>
    </row>
    <row r="1359" spans="1:2" x14ac:dyDescent="0.35">
      <c r="A1359" t="s">
        <v>2838</v>
      </c>
      <c r="B1359" t="s">
        <v>13845</v>
      </c>
    </row>
    <row r="1360" spans="1:2" x14ac:dyDescent="0.35">
      <c r="A1360" t="s">
        <v>2840</v>
      </c>
      <c r="B1360" t="s">
        <v>13846</v>
      </c>
    </row>
    <row r="1361" spans="1:2" x14ac:dyDescent="0.35">
      <c r="A1361" t="s">
        <v>2842</v>
      </c>
      <c r="B1361" t="s">
        <v>13847</v>
      </c>
    </row>
    <row r="1362" spans="1:2" x14ac:dyDescent="0.35">
      <c r="A1362" t="s">
        <v>2843</v>
      </c>
      <c r="B1362" t="s">
        <v>13848</v>
      </c>
    </row>
    <row r="1363" spans="1:2" x14ac:dyDescent="0.35">
      <c r="A1363" t="s">
        <v>2845</v>
      </c>
      <c r="B1363" t="s">
        <v>13849</v>
      </c>
    </row>
    <row r="1364" spans="1:2" x14ac:dyDescent="0.35">
      <c r="A1364" t="s">
        <v>2846</v>
      </c>
      <c r="B1364" t="s">
        <v>13850</v>
      </c>
    </row>
    <row r="1365" spans="1:2" x14ac:dyDescent="0.35">
      <c r="A1365" t="s">
        <v>2847</v>
      </c>
      <c r="B1365" t="s">
        <v>13851</v>
      </c>
    </row>
    <row r="1366" spans="1:2" x14ac:dyDescent="0.35">
      <c r="A1366" t="s">
        <v>2849</v>
      </c>
      <c r="B1366" t="s">
        <v>13852</v>
      </c>
    </row>
    <row r="1367" spans="1:2" x14ac:dyDescent="0.35">
      <c r="A1367" t="s">
        <v>2851</v>
      </c>
      <c r="B1367" t="s">
        <v>13853</v>
      </c>
    </row>
    <row r="1368" spans="1:2" x14ac:dyDescent="0.35">
      <c r="A1368" t="s">
        <v>2853</v>
      </c>
      <c r="B1368" t="s">
        <v>13854</v>
      </c>
    </row>
    <row r="1369" spans="1:2" x14ac:dyDescent="0.35">
      <c r="A1369" t="s">
        <v>2855</v>
      </c>
      <c r="B1369" t="s">
        <v>13855</v>
      </c>
    </row>
    <row r="1370" spans="1:2" x14ac:dyDescent="0.35">
      <c r="A1370" t="s">
        <v>2856</v>
      </c>
      <c r="B1370" t="s">
        <v>13856</v>
      </c>
    </row>
    <row r="1371" spans="1:2" x14ac:dyDescent="0.35">
      <c r="A1371" t="s">
        <v>2858</v>
      </c>
      <c r="B1371" t="s">
        <v>13857</v>
      </c>
    </row>
    <row r="1372" spans="1:2" x14ac:dyDescent="0.35">
      <c r="A1372" t="s">
        <v>2860</v>
      </c>
      <c r="B1372" t="s">
        <v>13858</v>
      </c>
    </row>
    <row r="1373" spans="1:2" x14ac:dyDescent="0.35">
      <c r="A1373" t="s">
        <v>2862</v>
      </c>
      <c r="B1373" t="s">
        <v>13859</v>
      </c>
    </row>
    <row r="1374" spans="1:2" x14ac:dyDescent="0.35">
      <c r="A1374" t="s">
        <v>2863</v>
      </c>
      <c r="B1374" t="s">
        <v>13860</v>
      </c>
    </row>
    <row r="1375" spans="1:2" x14ac:dyDescent="0.35">
      <c r="A1375" t="s">
        <v>2865</v>
      </c>
      <c r="B1375" t="s">
        <v>13861</v>
      </c>
    </row>
    <row r="1376" spans="1:2" x14ac:dyDescent="0.35">
      <c r="A1376" t="s">
        <v>2867</v>
      </c>
      <c r="B1376" t="s">
        <v>13862</v>
      </c>
    </row>
    <row r="1377" spans="1:2" x14ac:dyDescent="0.35">
      <c r="A1377" t="s">
        <v>2868</v>
      </c>
      <c r="B1377" t="s">
        <v>13863</v>
      </c>
    </row>
    <row r="1378" spans="1:2" x14ac:dyDescent="0.35">
      <c r="A1378" t="s">
        <v>2870</v>
      </c>
      <c r="B1378" t="s">
        <v>13864</v>
      </c>
    </row>
    <row r="1379" spans="1:2" x14ac:dyDescent="0.35">
      <c r="A1379" t="s">
        <v>2872</v>
      </c>
      <c r="B1379" t="s">
        <v>13865</v>
      </c>
    </row>
    <row r="1380" spans="1:2" x14ac:dyDescent="0.35">
      <c r="A1380" t="s">
        <v>2873</v>
      </c>
      <c r="B1380" t="s">
        <v>13866</v>
      </c>
    </row>
    <row r="1381" spans="1:2" x14ac:dyDescent="0.35">
      <c r="A1381" t="s">
        <v>2875</v>
      </c>
      <c r="B1381" t="s">
        <v>13867</v>
      </c>
    </row>
    <row r="1382" spans="1:2" x14ac:dyDescent="0.35">
      <c r="A1382" t="s">
        <v>2877</v>
      </c>
      <c r="B1382" t="s">
        <v>13868</v>
      </c>
    </row>
    <row r="1383" spans="1:2" x14ac:dyDescent="0.35">
      <c r="A1383" t="s">
        <v>2879</v>
      </c>
      <c r="B1383" t="s">
        <v>13869</v>
      </c>
    </row>
    <row r="1384" spans="1:2" x14ac:dyDescent="0.35">
      <c r="A1384" t="s">
        <v>2881</v>
      </c>
      <c r="B1384" t="s">
        <v>13870</v>
      </c>
    </row>
    <row r="1385" spans="1:2" x14ac:dyDescent="0.35">
      <c r="A1385" t="s">
        <v>2883</v>
      </c>
      <c r="B1385" t="s">
        <v>13871</v>
      </c>
    </row>
    <row r="1386" spans="1:2" x14ac:dyDescent="0.35">
      <c r="A1386" t="s">
        <v>2885</v>
      </c>
      <c r="B1386" t="s">
        <v>13872</v>
      </c>
    </row>
    <row r="1387" spans="1:2" x14ac:dyDescent="0.35">
      <c r="A1387" t="s">
        <v>2887</v>
      </c>
      <c r="B1387" t="s">
        <v>13873</v>
      </c>
    </row>
    <row r="1388" spans="1:2" x14ac:dyDescent="0.35">
      <c r="A1388" t="s">
        <v>2889</v>
      </c>
      <c r="B1388" t="s">
        <v>13874</v>
      </c>
    </row>
    <row r="1389" spans="1:2" x14ac:dyDescent="0.35">
      <c r="A1389" t="s">
        <v>2891</v>
      </c>
      <c r="B1389" t="s">
        <v>13875</v>
      </c>
    </row>
    <row r="1390" spans="1:2" x14ac:dyDescent="0.35">
      <c r="A1390" t="s">
        <v>2893</v>
      </c>
      <c r="B1390" t="s">
        <v>13876</v>
      </c>
    </row>
    <row r="1391" spans="1:2" x14ac:dyDescent="0.35">
      <c r="A1391" t="s">
        <v>2895</v>
      </c>
      <c r="B1391" t="s">
        <v>13877</v>
      </c>
    </row>
    <row r="1392" spans="1:2" x14ac:dyDescent="0.35">
      <c r="A1392" t="s">
        <v>2897</v>
      </c>
      <c r="B1392" t="s">
        <v>13878</v>
      </c>
    </row>
    <row r="1393" spans="1:2" x14ac:dyDescent="0.35">
      <c r="A1393" t="s">
        <v>2898</v>
      </c>
      <c r="B1393" t="s">
        <v>13879</v>
      </c>
    </row>
    <row r="1394" spans="1:2" x14ac:dyDescent="0.35">
      <c r="A1394" t="s">
        <v>2901</v>
      </c>
      <c r="B1394" t="s">
        <v>13880</v>
      </c>
    </row>
    <row r="1395" spans="1:2" x14ac:dyDescent="0.35">
      <c r="A1395" t="s">
        <v>2903</v>
      </c>
      <c r="B1395" t="s">
        <v>13881</v>
      </c>
    </row>
    <row r="1396" spans="1:2" x14ac:dyDescent="0.35">
      <c r="A1396" t="s">
        <v>2905</v>
      </c>
      <c r="B1396" t="s">
        <v>13882</v>
      </c>
    </row>
    <row r="1397" spans="1:2" x14ac:dyDescent="0.35">
      <c r="A1397" t="s">
        <v>2907</v>
      </c>
      <c r="B1397" t="s">
        <v>13883</v>
      </c>
    </row>
    <row r="1398" spans="1:2" x14ac:dyDescent="0.35">
      <c r="A1398" t="s">
        <v>2909</v>
      </c>
      <c r="B1398" t="s">
        <v>13884</v>
      </c>
    </row>
    <row r="1399" spans="1:2" x14ac:dyDescent="0.35">
      <c r="A1399" t="s">
        <v>2911</v>
      </c>
      <c r="B1399" t="s">
        <v>13885</v>
      </c>
    </row>
    <row r="1400" spans="1:2" x14ac:dyDescent="0.35">
      <c r="A1400" t="s">
        <v>2913</v>
      </c>
      <c r="B1400" t="s">
        <v>13886</v>
      </c>
    </row>
    <row r="1401" spans="1:2" x14ac:dyDescent="0.35">
      <c r="A1401" t="s">
        <v>2915</v>
      </c>
      <c r="B1401" t="s">
        <v>13887</v>
      </c>
    </row>
    <row r="1402" spans="1:2" x14ac:dyDescent="0.35">
      <c r="A1402" t="s">
        <v>2918</v>
      </c>
      <c r="B1402" t="s">
        <v>13888</v>
      </c>
    </row>
    <row r="1403" spans="1:2" x14ac:dyDescent="0.35">
      <c r="A1403" t="s">
        <v>2920</v>
      </c>
      <c r="B1403" t="s">
        <v>13889</v>
      </c>
    </row>
    <row r="1404" spans="1:2" x14ac:dyDescent="0.35">
      <c r="A1404" t="s">
        <v>2922</v>
      </c>
      <c r="B1404" t="s">
        <v>13890</v>
      </c>
    </row>
    <row r="1405" spans="1:2" x14ac:dyDescent="0.35">
      <c r="A1405" t="s">
        <v>2924</v>
      </c>
      <c r="B1405" t="s">
        <v>13891</v>
      </c>
    </row>
    <row r="1406" spans="1:2" x14ac:dyDescent="0.35">
      <c r="A1406" t="s">
        <v>2926</v>
      </c>
      <c r="B1406" t="s">
        <v>13892</v>
      </c>
    </row>
    <row r="1407" spans="1:2" x14ac:dyDescent="0.35">
      <c r="A1407" t="s">
        <v>2929</v>
      </c>
      <c r="B1407" t="s">
        <v>13893</v>
      </c>
    </row>
    <row r="1408" spans="1:2" x14ac:dyDescent="0.35">
      <c r="A1408" t="s">
        <v>2931</v>
      </c>
      <c r="B1408" t="s">
        <v>13894</v>
      </c>
    </row>
    <row r="1409" spans="1:2" x14ac:dyDescent="0.35">
      <c r="A1409" t="s">
        <v>2933</v>
      </c>
      <c r="B1409" t="s">
        <v>13895</v>
      </c>
    </row>
    <row r="1410" spans="1:2" x14ac:dyDescent="0.35">
      <c r="A1410" t="s">
        <v>2935</v>
      </c>
      <c r="B1410" t="s">
        <v>13896</v>
      </c>
    </row>
    <row r="1411" spans="1:2" x14ac:dyDescent="0.35">
      <c r="A1411" t="s">
        <v>2936</v>
      </c>
      <c r="B1411" t="s">
        <v>13897</v>
      </c>
    </row>
    <row r="1412" spans="1:2" x14ac:dyDescent="0.35">
      <c r="A1412" t="s">
        <v>2937</v>
      </c>
      <c r="B1412" t="s">
        <v>13898</v>
      </c>
    </row>
    <row r="1413" spans="1:2" x14ac:dyDescent="0.35">
      <c r="A1413" t="s">
        <v>2939</v>
      </c>
      <c r="B1413" t="s">
        <v>13899</v>
      </c>
    </row>
    <row r="1414" spans="1:2" x14ac:dyDescent="0.35">
      <c r="A1414" t="s">
        <v>2941</v>
      </c>
      <c r="B1414" t="s">
        <v>13900</v>
      </c>
    </row>
    <row r="1415" spans="1:2" x14ac:dyDescent="0.35">
      <c r="A1415" t="s">
        <v>2943</v>
      </c>
      <c r="B1415" t="s">
        <v>13901</v>
      </c>
    </row>
    <row r="1416" spans="1:2" x14ac:dyDescent="0.35">
      <c r="A1416" t="s">
        <v>2945</v>
      </c>
      <c r="B1416" t="s">
        <v>13902</v>
      </c>
    </row>
    <row r="1417" spans="1:2" x14ac:dyDescent="0.35">
      <c r="A1417" t="s">
        <v>2947</v>
      </c>
      <c r="B1417" t="s">
        <v>13903</v>
      </c>
    </row>
    <row r="1418" spans="1:2" x14ac:dyDescent="0.35">
      <c r="A1418" t="s">
        <v>2948</v>
      </c>
      <c r="B1418" t="s">
        <v>13904</v>
      </c>
    </row>
    <row r="1419" spans="1:2" x14ac:dyDescent="0.35">
      <c r="A1419" t="s">
        <v>2950</v>
      </c>
      <c r="B1419" t="s">
        <v>13905</v>
      </c>
    </row>
    <row r="1420" spans="1:2" x14ac:dyDescent="0.35">
      <c r="A1420" t="s">
        <v>2952</v>
      </c>
      <c r="B1420" t="s">
        <v>13906</v>
      </c>
    </row>
    <row r="1421" spans="1:2" x14ac:dyDescent="0.35">
      <c r="A1421" t="s">
        <v>2954</v>
      </c>
      <c r="B1421" t="s">
        <v>13907</v>
      </c>
    </row>
    <row r="1422" spans="1:2" x14ac:dyDescent="0.35">
      <c r="A1422" t="s">
        <v>2956</v>
      </c>
      <c r="B1422" t="s">
        <v>13908</v>
      </c>
    </row>
    <row r="1423" spans="1:2" x14ac:dyDescent="0.35">
      <c r="A1423" t="s">
        <v>2958</v>
      </c>
      <c r="B1423" t="s">
        <v>13909</v>
      </c>
    </row>
    <row r="1424" spans="1:2" x14ac:dyDescent="0.35">
      <c r="A1424" t="s">
        <v>2960</v>
      </c>
      <c r="B1424" t="s">
        <v>13910</v>
      </c>
    </row>
    <row r="1425" spans="1:2" x14ac:dyDescent="0.35">
      <c r="A1425" t="s">
        <v>2962</v>
      </c>
      <c r="B1425" t="s">
        <v>13911</v>
      </c>
    </row>
    <row r="1426" spans="1:2" x14ac:dyDescent="0.35">
      <c r="A1426" t="s">
        <v>2963</v>
      </c>
      <c r="B1426" t="s">
        <v>13912</v>
      </c>
    </row>
    <row r="1427" spans="1:2" x14ac:dyDescent="0.35">
      <c r="A1427" t="s">
        <v>2966</v>
      </c>
      <c r="B1427" t="s">
        <v>13913</v>
      </c>
    </row>
    <row r="1428" spans="1:2" x14ac:dyDescent="0.35">
      <c r="A1428" t="s">
        <v>2967</v>
      </c>
      <c r="B1428" t="s">
        <v>13914</v>
      </c>
    </row>
    <row r="1429" spans="1:2" x14ac:dyDescent="0.35">
      <c r="A1429" t="s">
        <v>2969</v>
      </c>
      <c r="B1429" t="s">
        <v>13915</v>
      </c>
    </row>
    <row r="1430" spans="1:2" x14ac:dyDescent="0.35">
      <c r="A1430" t="s">
        <v>2970</v>
      </c>
      <c r="B1430" t="s">
        <v>13916</v>
      </c>
    </row>
    <row r="1431" spans="1:2" x14ac:dyDescent="0.35">
      <c r="A1431" t="s">
        <v>2972</v>
      </c>
      <c r="B1431" t="s">
        <v>13917</v>
      </c>
    </row>
    <row r="1432" spans="1:2" x14ac:dyDescent="0.35">
      <c r="A1432" t="s">
        <v>2973</v>
      </c>
      <c r="B1432" t="s">
        <v>13918</v>
      </c>
    </row>
    <row r="1433" spans="1:2" x14ac:dyDescent="0.35">
      <c r="A1433" t="s">
        <v>2975</v>
      </c>
      <c r="B1433" t="s">
        <v>13919</v>
      </c>
    </row>
    <row r="1434" spans="1:2" x14ac:dyDescent="0.35">
      <c r="A1434" t="s">
        <v>2984</v>
      </c>
      <c r="B1434" t="s">
        <v>13920</v>
      </c>
    </row>
    <row r="1435" spans="1:2" x14ac:dyDescent="0.35">
      <c r="A1435" t="s">
        <v>3084</v>
      </c>
      <c r="B1435" t="s">
        <v>13921</v>
      </c>
    </row>
    <row r="1436" spans="1:2" x14ac:dyDescent="0.35">
      <c r="A1436" t="s">
        <v>3085</v>
      </c>
      <c r="B1436" t="s">
        <v>13922</v>
      </c>
    </row>
    <row r="1437" spans="1:2" x14ac:dyDescent="0.35">
      <c r="A1437" t="s">
        <v>3094</v>
      </c>
      <c r="B1437" t="s">
        <v>13923</v>
      </c>
    </row>
    <row r="1438" spans="1:2" x14ac:dyDescent="0.35">
      <c r="A1438" t="s">
        <v>3095</v>
      </c>
      <c r="B1438" t="s">
        <v>13924</v>
      </c>
    </row>
    <row r="1439" spans="1:2" x14ac:dyDescent="0.35">
      <c r="A1439" t="s">
        <v>3101</v>
      </c>
      <c r="B1439" t="s">
        <v>13925</v>
      </c>
    </row>
    <row r="1440" spans="1:2" x14ac:dyDescent="0.35">
      <c r="A1440" t="s">
        <v>3102</v>
      </c>
      <c r="B1440" t="s">
        <v>13926</v>
      </c>
    </row>
    <row r="1441" spans="1:2" x14ac:dyDescent="0.35">
      <c r="A1441" t="s">
        <v>3112</v>
      </c>
      <c r="B1441" t="s">
        <v>13927</v>
      </c>
    </row>
    <row r="1442" spans="1:2" x14ac:dyDescent="0.35">
      <c r="A1442" t="s">
        <v>3123</v>
      </c>
      <c r="B1442" t="s">
        <v>13928</v>
      </c>
    </row>
    <row r="1443" spans="1:2" x14ac:dyDescent="0.35">
      <c r="A1443" t="s">
        <v>3124</v>
      </c>
      <c r="B1443" t="s">
        <v>13929</v>
      </c>
    </row>
    <row r="1444" spans="1:2" x14ac:dyDescent="0.35">
      <c r="A1444" t="s">
        <v>3125</v>
      </c>
      <c r="B1444" t="s">
        <v>13930</v>
      </c>
    </row>
    <row r="1445" spans="1:2" x14ac:dyDescent="0.35">
      <c r="A1445" t="s">
        <v>3128</v>
      </c>
      <c r="B1445" t="s">
        <v>13931</v>
      </c>
    </row>
    <row r="1446" spans="1:2" x14ac:dyDescent="0.35">
      <c r="A1446" t="s">
        <v>3131</v>
      </c>
      <c r="B1446" t="s">
        <v>13932</v>
      </c>
    </row>
    <row r="1447" spans="1:2" x14ac:dyDescent="0.35">
      <c r="A1447" t="s">
        <v>3136</v>
      </c>
      <c r="B1447" t="s">
        <v>13933</v>
      </c>
    </row>
    <row r="1448" spans="1:2" x14ac:dyDescent="0.35">
      <c r="A1448" t="s">
        <v>3140</v>
      </c>
      <c r="B1448" t="s">
        <v>13934</v>
      </c>
    </row>
    <row r="1449" spans="1:2" x14ac:dyDescent="0.35">
      <c r="A1449" t="s">
        <v>3147</v>
      </c>
      <c r="B1449" t="s">
        <v>13935</v>
      </c>
    </row>
    <row r="1450" spans="1:2" x14ac:dyDescent="0.35">
      <c r="A1450" t="s">
        <v>3148</v>
      </c>
      <c r="B1450" t="s">
        <v>13936</v>
      </c>
    </row>
    <row r="1451" spans="1:2" x14ac:dyDescent="0.35">
      <c r="A1451" t="s">
        <v>3150</v>
      </c>
      <c r="B1451" t="s">
        <v>13937</v>
      </c>
    </row>
    <row r="1452" spans="1:2" x14ac:dyDescent="0.35">
      <c r="A1452" t="s">
        <v>3152</v>
      </c>
      <c r="B1452" t="s">
        <v>13938</v>
      </c>
    </row>
    <row r="1453" spans="1:2" x14ac:dyDescent="0.35">
      <c r="A1453" t="s">
        <v>3155</v>
      </c>
      <c r="B1453" t="s">
        <v>13939</v>
      </c>
    </row>
    <row r="1454" spans="1:2" x14ac:dyDescent="0.35">
      <c r="A1454" t="s">
        <v>3156</v>
      </c>
      <c r="B1454" t="s">
        <v>13940</v>
      </c>
    </row>
    <row r="1455" spans="1:2" x14ac:dyDescent="0.35">
      <c r="A1455" t="s">
        <v>3157</v>
      </c>
      <c r="B1455" t="s">
        <v>13941</v>
      </c>
    </row>
    <row r="1456" spans="1:2" x14ac:dyDescent="0.35">
      <c r="A1456" t="s">
        <v>3164</v>
      </c>
      <c r="B1456" t="s">
        <v>13942</v>
      </c>
    </row>
    <row r="1457" spans="1:2" x14ac:dyDescent="0.35">
      <c r="A1457" t="s">
        <v>3165</v>
      </c>
      <c r="B1457" t="s">
        <v>13943</v>
      </c>
    </row>
    <row r="1458" spans="1:2" x14ac:dyDescent="0.35">
      <c r="A1458" t="s">
        <v>3167</v>
      </c>
      <c r="B1458" t="s">
        <v>13944</v>
      </c>
    </row>
    <row r="1459" spans="1:2" x14ac:dyDescent="0.35">
      <c r="A1459" t="s">
        <v>3171</v>
      </c>
      <c r="B1459" t="s">
        <v>13945</v>
      </c>
    </row>
    <row r="1460" spans="1:2" x14ac:dyDescent="0.35">
      <c r="A1460" t="s">
        <v>3177</v>
      </c>
      <c r="B1460" t="s">
        <v>13946</v>
      </c>
    </row>
    <row r="1461" spans="1:2" x14ac:dyDescent="0.35">
      <c r="A1461" t="s">
        <v>3179</v>
      </c>
      <c r="B1461" t="s">
        <v>13947</v>
      </c>
    </row>
    <row r="1462" spans="1:2" x14ac:dyDescent="0.35">
      <c r="A1462" t="s">
        <v>3180</v>
      </c>
      <c r="B1462" t="s">
        <v>13948</v>
      </c>
    </row>
    <row r="1463" spans="1:2" x14ac:dyDescent="0.35">
      <c r="A1463" t="s">
        <v>3181</v>
      </c>
      <c r="B1463" t="s">
        <v>13949</v>
      </c>
    </row>
    <row r="1464" spans="1:2" x14ac:dyDescent="0.35">
      <c r="A1464" t="s">
        <v>3182</v>
      </c>
      <c r="B1464" t="s">
        <v>13950</v>
      </c>
    </row>
    <row r="1465" spans="1:2" x14ac:dyDescent="0.35">
      <c r="A1465" t="s">
        <v>3250</v>
      </c>
      <c r="B1465" t="s">
        <v>13951</v>
      </c>
    </row>
    <row r="1466" spans="1:2" x14ac:dyDescent="0.35">
      <c r="A1466" t="s">
        <v>3254</v>
      </c>
      <c r="B1466" t="s">
        <v>13952</v>
      </c>
    </row>
    <row r="1467" spans="1:2" x14ac:dyDescent="0.35">
      <c r="A1467" t="s">
        <v>3260</v>
      </c>
      <c r="B1467" t="s">
        <v>13953</v>
      </c>
    </row>
    <row r="1468" spans="1:2" x14ac:dyDescent="0.35">
      <c r="A1468" t="s">
        <v>3262</v>
      </c>
      <c r="B1468" t="s">
        <v>13954</v>
      </c>
    </row>
    <row r="1469" spans="1:2" x14ac:dyDescent="0.35">
      <c r="A1469" t="s">
        <v>3264</v>
      </c>
      <c r="B1469" t="s">
        <v>13955</v>
      </c>
    </row>
    <row r="1470" spans="1:2" x14ac:dyDescent="0.35">
      <c r="A1470" t="s">
        <v>3268</v>
      </c>
      <c r="B1470" t="s">
        <v>13956</v>
      </c>
    </row>
    <row r="1471" spans="1:2" x14ac:dyDescent="0.35">
      <c r="A1471" t="s">
        <v>3270</v>
      </c>
      <c r="B1471" t="s">
        <v>13957</v>
      </c>
    </row>
    <row r="1472" spans="1:2" x14ac:dyDescent="0.35">
      <c r="A1472" t="s">
        <v>3272</v>
      </c>
      <c r="B1472" t="s">
        <v>13958</v>
      </c>
    </row>
    <row r="1473" spans="1:2" x14ac:dyDescent="0.35">
      <c r="A1473" t="s">
        <v>3274</v>
      </c>
      <c r="B1473" t="s">
        <v>13959</v>
      </c>
    </row>
    <row r="1474" spans="1:2" x14ac:dyDescent="0.35">
      <c r="A1474" t="s">
        <v>3279</v>
      </c>
      <c r="B1474" t="s">
        <v>13960</v>
      </c>
    </row>
    <row r="1475" spans="1:2" x14ac:dyDescent="0.35">
      <c r="A1475" t="s">
        <v>3291</v>
      </c>
      <c r="B1475" t="s">
        <v>13961</v>
      </c>
    </row>
    <row r="1476" spans="1:2" x14ac:dyDescent="0.35">
      <c r="A1476" t="s">
        <v>3304</v>
      </c>
      <c r="B1476" t="s">
        <v>13962</v>
      </c>
    </row>
    <row r="1477" spans="1:2" x14ac:dyDescent="0.35">
      <c r="A1477" t="s">
        <v>3351</v>
      </c>
      <c r="B1477" t="s">
        <v>13963</v>
      </c>
    </row>
    <row r="1478" spans="1:2" x14ac:dyDescent="0.35">
      <c r="A1478" t="s">
        <v>3352</v>
      </c>
      <c r="B1478" t="s">
        <v>13964</v>
      </c>
    </row>
    <row r="1479" spans="1:2" x14ac:dyDescent="0.35">
      <c r="A1479" t="s">
        <v>3355</v>
      </c>
      <c r="B1479" t="s">
        <v>13965</v>
      </c>
    </row>
    <row r="1480" spans="1:2" x14ac:dyDescent="0.35">
      <c r="A1480" t="s">
        <v>3359</v>
      </c>
      <c r="B1480" t="s">
        <v>13966</v>
      </c>
    </row>
    <row r="1481" spans="1:2" x14ac:dyDescent="0.35">
      <c r="A1481" t="s">
        <v>3360</v>
      </c>
      <c r="B1481" t="s">
        <v>13967</v>
      </c>
    </row>
    <row r="1482" spans="1:2" x14ac:dyDescent="0.35">
      <c r="A1482" t="s">
        <v>3361</v>
      </c>
      <c r="B1482" t="s">
        <v>13968</v>
      </c>
    </row>
    <row r="1483" spans="1:2" x14ac:dyDescent="0.35">
      <c r="A1483" t="s">
        <v>3362</v>
      </c>
      <c r="B1483" t="s">
        <v>13969</v>
      </c>
    </row>
    <row r="1484" spans="1:2" x14ac:dyDescent="0.35">
      <c r="A1484" t="s">
        <v>3363</v>
      </c>
      <c r="B1484" t="s">
        <v>13970</v>
      </c>
    </row>
    <row r="1485" spans="1:2" x14ac:dyDescent="0.35">
      <c r="A1485" t="s">
        <v>3364</v>
      </c>
      <c r="B1485" t="s">
        <v>13971</v>
      </c>
    </row>
    <row r="1486" spans="1:2" x14ac:dyDescent="0.35">
      <c r="A1486" t="s">
        <v>3365</v>
      </c>
      <c r="B1486" t="s">
        <v>13972</v>
      </c>
    </row>
    <row r="1487" spans="1:2" x14ac:dyDescent="0.35">
      <c r="A1487" t="s">
        <v>3366</v>
      </c>
      <c r="B1487" t="s">
        <v>13973</v>
      </c>
    </row>
    <row r="1488" spans="1:2" x14ac:dyDescent="0.35">
      <c r="A1488" t="s">
        <v>3367</v>
      </c>
      <c r="B1488" t="s">
        <v>13974</v>
      </c>
    </row>
    <row r="1489" spans="1:2" x14ac:dyDescent="0.35">
      <c r="A1489" t="s">
        <v>3368</v>
      </c>
      <c r="B1489" t="s">
        <v>13975</v>
      </c>
    </row>
    <row r="1490" spans="1:2" x14ac:dyDescent="0.35">
      <c r="A1490" t="s">
        <v>3370</v>
      </c>
      <c r="B1490" t="s">
        <v>13976</v>
      </c>
    </row>
    <row r="1491" spans="1:2" x14ac:dyDescent="0.35">
      <c r="A1491" t="s">
        <v>3372</v>
      </c>
      <c r="B1491" t="s">
        <v>13977</v>
      </c>
    </row>
    <row r="1492" spans="1:2" x14ac:dyDescent="0.35">
      <c r="A1492" t="s">
        <v>3374</v>
      </c>
      <c r="B1492" t="s">
        <v>13978</v>
      </c>
    </row>
    <row r="1493" spans="1:2" x14ac:dyDescent="0.35">
      <c r="A1493" t="s">
        <v>3375</v>
      </c>
      <c r="B1493" t="s">
        <v>13979</v>
      </c>
    </row>
    <row r="1494" spans="1:2" x14ac:dyDescent="0.35">
      <c r="A1494" t="s">
        <v>3378</v>
      </c>
      <c r="B1494" t="s">
        <v>13980</v>
      </c>
    </row>
    <row r="1495" spans="1:2" x14ac:dyDescent="0.35">
      <c r="A1495" t="s">
        <v>3380</v>
      </c>
      <c r="B1495" t="s">
        <v>13981</v>
      </c>
    </row>
    <row r="1496" spans="1:2" x14ac:dyDescent="0.35">
      <c r="A1496" t="s">
        <v>3382</v>
      </c>
      <c r="B1496" t="s">
        <v>13982</v>
      </c>
    </row>
    <row r="1497" spans="1:2" x14ac:dyDescent="0.35">
      <c r="A1497" t="s">
        <v>3383</v>
      </c>
      <c r="B1497" t="s">
        <v>13983</v>
      </c>
    </row>
    <row r="1498" spans="1:2" x14ac:dyDescent="0.35">
      <c r="A1498" t="s">
        <v>3385</v>
      </c>
      <c r="B1498" t="s">
        <v>13984</v>
      </c>
    </row>
    <row r="1499" spans="1:2" x14ac:dyDescent="0.35">
      <c r="A1499" t="s">
        <v>3386</v>
      </c>
      <c r="B1499" t="s">
        <v>13985</v>
      </c>
    </row>
    <row r="1500" spans="1:2" x14ac:dyDescent="0.35">
      <c r="A1500" t="s">
        <v>3387</v>
      </c>
      <c r="B1500" t="s">
        <v>13986</v>
      </c>
    </row>
    <row r="1501" spans="1:2" x14ac:dyDescent="0.35">
      <c r="A1501" t="s">
        <v>3388</v>
      </c>
      <c r="B1501" t="s">
        <v>13987</v>
      </c>
    </row>
    <row r="1502" spans="1:2" x14ac:dyDescent="0.35">
      <c r="A1502" t="s">
        <v>3390</v>
      </c>
      <c r="B1502" t="s">
        <v>13988</v>
      </c>
    </row>
    <row r="1503" spans="1:2" x14ac:dyDescent="0.35">
      <c r="A1503" t="s">
        <v>3392</v>
      </c>
      <c r="B1503" t="s">
        <v>13989</v>
      </c>
    </row>
    <row r="1504" spans="1:2" x14ac:dyDescent="0.35">
      <c r="A1504" t="s">
        <v>3393</v>
      </c>
      <c r="B1504" t="s">
        <v>13990</v>
      </c>
    </row>
    <row r="1505" spans="1:2" x14ac:dyDescent="0.35">
      <c r="A1505" t="s">
        <v>3395</v>
      </c>
      <c r="B1505" t="s">
        <v>13991</v>
      </c>
    </row>
    <row r="1506" spans="1:2" x14ac:dyDescent="0.35">
      <c r="A1506" t="s">
        <v>3397</v>
      </c>
      <c r="B1506" t="s">
        <v>13992</v>
      </c>
    </row>
    <row r="1507" spans="1:2" x14ac:dyDescent="0.35">
      <c r="A1507" t="s">
        <v>3399</v>
      </c>
      <c r="B1507" t="s">
        <v>13993</v>
      </c>
    </row>
    <row r="1508" spans="1:2" x14ac:dyDescent="0.35">
      <c r="A1508" t="s">
        <v>3400</v>
      </c>
      <c r="B1508" t="s">
        <v>13994</v>
      </c>
    </row>
    <row r="1509" spans="1:2" x14ac:dyDescent="0.35">
      <c r="A1509" t="s">
        <v>3403</v>
      </c>
      <c r="B1509" t="s">
        <v>13995</v>
      </c>
    </row>
    <row r="1510" spans="1:2" x14ac:dyDescent="0.35">
      <c r="A1510" t="s">
        <v>3409</v>
      </c>
      <c r="B1510" t="s">
        <v>13996</v>
      </c>
    </row>
    <row r="1511" spans="1:2" x14ac:dyDescent="0.35">
      <c r="A1511" t="s">
        <v>3410</v>
      </c>
      <c r="B1511" t="s">
        <v>13997</v>
      </c>
    </row>
    <row r="1512" spans="1:2" x14ac:dyDescent="0.35">
      <c r="A1512" t="s">
        <v>3412</v>
      </c>
      <c r="B1512" t="s">
        <v>13998</v>
      </c>
    </row>
    <row r="1513" spans="1:2" x14ac:dyDescent="0.35">
      <c r="A1513" t="s">
        <v>3414</v>
      </c>
      <c r="B1513" t="s">
        <v>13999</v>
      </c>
    </row>
    <row r="1514" spans="1:2" x14ac:dyDescent="0.35">
      <c r="A1514" t="s">
        <v>3415</v>
      </c>
      <c r="B1514" t="s">
        <v>14000</v>
      </c>
    </row>
    <row r="1515" spans="1:2" x14ac:dyDescent="0.35">
      <c r="A1515" t="s">
        <v>3417</v>
      </c>
      <c r="B1515" t="s">
        <v>14001</v>
      </c>
    </row>
    <row r="1516" spans="1:2" x14ac:dyDescent="0.35">
      <c r="A1516" t="s">
        <v>3419</v>
      </c>
      <c r="B1516" t="s">
        <v>14002</v>
      </c>
    </row>
    <row r="1517" spans="1:2" x14ac:dyDescent="0.35">
      <c r="A1517" t="s">
        <v>3420</v>
      </c>
      <c r="B1517" t="s">
        <v>14003</v>
      </c>
    </row>
    <row r="1518" spans="1:2" x14ac:dyDescent="0.35">
      <c r="A1518" t="s">
        <v>3421</v>
      </c>
      <c r="B1518" t="s">
        <v>14004</v>
      </c>
    </row>
    <row r="1519" spans="1:2" x14ac:dyDescent="0.35">
      <c r="A1519" t="s">
        <v>3424</v>
      </c>
      <c r="B1519" t="s">
        <v>14005</v>
      </c>
    </row>
    <row r="1520" spans="1:2" x14ac:dyDescent="0.35">
      <c r="A1520" t="s">
        <v>3426</v>
      </c>
      <c r="B1520" t="s">
        <v>14006</v>
      </c>
    </row>
    <row r="1521" spans="1:2" x14ac:dyDescent="0.35">
      <c r="A1521" t="s">
        <v>3427</v>
      </c>
      <c r="B1521" t="s">
        <v>14007</v>
      </c>
    </row>
    <row r="1522" spans="1:2" x14ac:dyDescent="0.35">
      <c r="A1522" t="s">
        <v>3428</v>
      </c>
      <c r="B1522" t="s">
        <v>14008</v>
      </c>
    </row>
    <row r="1523" spans="1:2" x14ac:dyDescent="0.35">
      <c r="A1523" t="s">
        <v>3429</v>
      </c>
      <c r="B1523" t="s">
        <v>14009</v>
      </c>
    </row>
    <row r="1524" spans="1:2" x14ac:dyDescent="0.35">
      <c r="A1524" t="s">
        <v>3430</v>
      </c>
      <c r="B1524" t="s">
        <v>14010</v>
      </c>
    </row>
    <row r="1525" spans="1:2" x14ac:dyDescent="0.35">
      <c r="A1525" t="s">
        <v>3431</v>
      </c>
      <c r="B1525" t="s">
        <v>14011</v>
      </c>
    </row>
    <row r="1526" spans="1:2" x14ac:dyDescent="0.35">
      <c r="A1526" t="s">
        <v>3432</v>
      </c>
      <c r="B1526" t="s">
        <v>14012</v>
      </c>
    </row>
    <row r="1527" spans="1:2" x14ac:dyDescent="0.35">
      <c r="A1527" t="s">
        <v>3437</v>
      </c>
      <c r="B1527" t="s">
        <v>14013</v>
      </c>
    </row>
    <row r="1528" spans="1:2" x14ac:dyDescent="0.35">
      <c r="A1528" t="s">
        <v>3440</v>
      </c>
      <c r="B1528" t="s">
        <v>14014</v>
      </c>
    </row>
    <row r="1529" spans="1:2" x14ac:dyDescent="0.35">
      <c r="A1529" t="s">
        <v>3442</v>
      </c>
      <c r="B1529" t="s">
        <v>14015</v>
      </c>
    </row>
    <row r="1530" spans="1:2" x14ac:dyDescent="0.35">
      <c r="A1530" t="s">
        <v>3443</v>
      </c>
      <c r="B1530" t="s">
        <v>14016</v>
      </c>
    </row>
    <row r="1531" spans="1:2" x14ac:dyDescent="0.35">
      <c r="A1531" t="s">
        <v>3444</v>
      </c>
      <c r="B1531" t="s">
        <v>14017</v>
      </c>
    </row>
    <row r="1532" spans="1:2" x14ac:dyDescent="0.35">
      <c r="A1532" t="s">
        <v>3445</v>
      </c>
      <c r="B1532" t="s">
        <v>14018</v>
      </c>
    </row>
    <row r="1533" spans="1:2" x14ac:dyDescent="0.35">
      <c r="A1533" t="s">
        <v>3446</v>
      </c>
      <c r="B1533" t="s">
        <v>14019</v>
      </c>
    </row>
    <row r="1534" spans="1:2" x14ac:dyDescent="0.35">
      <c r="A1534" t="s">
        <v>3448</v>
      </c>
      <c r="B1534" t="s">
        <v>14020</v>
      </c>
    </row>
    <row r="1535" spans="1:2" x14ac:dyDescent="0.35">
      <c r="A1535" t="s">
        <v>3449</v>
      </c>
      <c r="B1535" t="s">
        <v>14021</v>
      </c>
    </row>
    <row r="1536" spans="1:2" x14ac:dyDescent="0.35">
      <c r="A1536" t="s">
        <v>3450</v>
      </c>
      <c r="B1536" t="s">
        <v>14022</v>
      </c>
    </row>
    <row r="1537" spans="1:2" x14ac:dyDescent="0.35">
      <c r="A1537" t="s">
        <v>3451</v>
      </c>
      <c r="B1537" t="s">
        <v>14023</v>
      </c>
    </row>
    <row r="1538" spans="1:2" x14ac:dyDescent="0.35">
      <c r="A1538" t="s">
        <v>3452</v>
      </c>
      <c r="B1538" t="s">
        <v>14024</v>
      </c>
    </row>
    <row r="1539" spans="1:2" x14ac:dyDescent="0.35">
      <c r="A1539" t="s">
        <v>3453</v>
      </c>
      <c r="B1539" t="s">
        <v>14025</v>
      </c>
    </row>
    <row r="1540" spans="1:2" x14ac:dyDescent="0.35">
      <c r="A1540" t="s">
        <v>3454</v>
      </c>
      <c r="B1540" t="s">
        <v>14026</v>
      </c>
    </row>
    <row r="1541" spans="1:2" x14ac:dyDescent="0.35">
      <c r="A1541" t="s">
        <v>3455</v>
      </c>
      <c r="B1541" t="s">
        <v>14027</v>
      </c>
    </row>
    <row r="1542" spans="1:2" x14ac:dyDescent="0.35">
      <c r="A1542" t="s">
        <v>3456</v>
      </c>
      <c r="B1542" t="s">
        <v>14028</v>
      </c>
    </row>
    <row r="1543" spans="1:2" x14ac:dyDescent="0.35">
      <c r="A1543" t="s">
        <v>3457</v>
      </c>
      <c r="B1543" t="s">
        <v>14029</v>
      </c>
    </row>
    <row r="1544" spans="1:2" x14ac:dyDescent="0.35">
      <c r="A1544" t="s">
        <v>3458</v>
      </c>
      <c r="B1544" t="s">
        <v>14030</v>
      </c>
    </row>
    <row r="1545" spans="1:2" x14ac:dyDescent="0.35">
      <c r="A1545" t="s">
        <v>3459</v>
      </c>
      <c r="B1545" t="s">
        <v>14031</v>
      </c>
    </row>
    <row r="1546" spans="1:2" x14ac:dyDescent="0.35">
      <c r="A1546" t="s">
        <v>3460</v>
      </c>
      <c r="B1546" t="s">
        <v>14032</v>
      </c>
    </row>
    <row r="1547" spans="1:2" x14ac:dyDescent="0.35">
      <c r="A1547" t="s">
        <v>3461</v>
      </c>
      <c r="B1547" t="s">
        <v>14033</v>
      </c>
    </row>
    <row r="1548" spans="1:2" x14ac:dyDescent="0.35">
      <c r="A1548" t="s">
        <v>3462</v>
      </c>
      <c r="B1548" t="s">
        <v>14034</v>
      </c>
    </row>
    <row r="1549" spans="1:2" x14ac:dyDescent="0.35">
      <c r="A1549" t="s">
        <v>3463</v>
      </c>
      <c r="B1549" t="s">
        <v>14035</v>
      </c>
    </row>
    <row r="1550" spans="1:2" x14ac:dyDescent="0.35">
      <c r="A1550" t="s">
        <v>3464</v>
      </c>
      <c r="B1550" t="s">
        <v>14036</v>
      </c>
    </row>
    <row r="1551" spans="1:2" x14ac:dyDescent="0.35">
      <c r="A1551" t="s">
        <v>3465</v>
      </c>
      <c r="B1551" t="s">
        <v>14037</v>
      </c>
    </row>
    <row r="1552" spans="1:2" x14ac:dyDescent="0.35">
      <c r="A1552" t="s">
        <v>3466</v>
      </c>
      <c r="B1552" t="s">
        <v>14038</v>
      </c>
    </row>
    <row r="1553" spans="1:2" x14ac:dyDescent="0.35">
      <c r="A1553" t="s">
        <v>3467</v>
      </c>
      <c r="B1553" t="s">
        <v>14039</v>
      </c>
    </row>
    <row r="1554" spans="1:2" x14ac:dyDescent="0.35">
      <c r="A1554" t="s">
        <v>3468</v>
      </c>
      <c r="B1554" t="s">
        <v>14040</v>
      </c>
    </row>
    <row r="1555" spans="1:2" x14ac:dyDescent="0.35">
      <c r="A1555" t="s">
        <v>3469</v>
      </c>
      <c r="B1555" t="s">
        <v>14041</v>
      </c>
    </row>
    <row r="1556" spans="1:2" x14ac:dyDescent="0.35">
      <c r="A1556" t="s">
        <v>3470</v>
      </c>
      <c r="B1556" t="s">
        <v>14042</v>
      </c>
    </row>
    <row r="1557" spans="1:2" x14ac:dyDescent="0.35">
      <c r="A1557" t="s">
        <v>3471</v>
      </c>
      <c r="B1557" t="s">
        <v>14043</v>
      </c>
    </row>
    <row r="1558" spans="1:2" x14ac:dyDescent="0.35">
      <c r="A1558" t="s">
        <v>3472</v>
      </c>
      <c r="B1558" t="s">
        <v>14044</v>
      </c>
    </row>
    <row r="1559" spans="1:2" x14ac:dyDescent="0.35">
      <c r="A1559" t="s">
        <v>3473</v>
      </c>
      <c r="B1559" t="s">
        <v>14045</v>
      </c>
    </row>
    <row r="1560" spans="1:2" x14ac:dyDescent="0.35">
      <c r="A1560" t="s">
        <v>3475</v>
      </c>
      <c r="B1560" t="s">
        <v>14046</v>
      </c>
    </row>
    <row r="1561" spans="1:2" x14ac:dyDescent="0.35">
      <c r="A1561" t="s">
        <v>3476</v>
      </c>
      <c r="B1561" t="s">
        <v>14047</v>
      </c>
    </row>
    <row r="1562" spans="1:2" x14ac:dyDescent="0.35">
      <c r="A1562" t="s">
        <v>3477</v>
      </c>
      <c r="B1562" t="s">
        <v>14048</v>
      </c>
    </row>
    <row r="1563" spans="1:2" x14ac:dyDescent="0.35">
      <c r="A1563" t="s">
        <v>3478</v>
      </c>
      <c r="B1563" t="s">
        <v>14049</v>
      </c>
    </row>
    <row r="1564" spans="1:2" x14ac:dyDescent="0.35">
      <c r="A1564" t="s">
        <v>3480</v>
      </c>
      <c r="B1564" t="s">
        <v>14050</v>
      </c>
    </row>
    <row r="1565" spans="1:2" x14ac:dyDescent="0.35">
      <c r="A1565" t="s">
        <v>3481</v>
      </c>
      <c r="B1565" t="s">
        <v>14051</v>
      </c>
    </row>
    <row r="1566" spans="1:2" x14ac:dyDescent="0.35">
      <c r="A1566" t="s">
        <v>3482</v>
      </c>
      <c r="B1566" t="s">
        <v>14052</v>
      </c>
    </row>
    <row r="1567" spans="1:2" x14ac:dyDescent="0.35">
      <c r="A1567" t="s">
        <v>3484</v>
      </c>
      <c r="B1567" t="s">
        <v>14053</v>
      </c>
    </row>
    <row r="1568" spans="1:2" x14ac:dyDescent="0.35">
      <c r="A1568" t="s">
        <v>3485</v>
      </c>
      <c r="B1568" t="s">
        <v>14054</v>
      </c>
    </row>
    <row r="1569" spans="1:2" x14ac:dyDescent="0.35">
      <c r="A1569" t="s">
        <v>3486</v>
      </c>
      <c r="B1569" t="s">
        <v>14055</v>
      </c>
    </row>
    <row r="1570" spans="1:2" x14ac:dyDescent="0.35">
      <c r="A1570" t="s">
        <v>3487</v>
      </c>
      <c r="B1570" t="s">
        <v>14056</v>
      </c>
    </row>
    <row r="1571" spans="1:2" x14ac:dyDescent="0.35">
      <c r="A1571" t="s">
        <v>3488</v>
      </c>
      <c r="B1571" t="s">
        <v>14057</v>
      </c>
    </row>
    <row r="1572" spans="1:2" x14ac:dyDescent="0.35">
      <c r="A1572" t="s">
        <v>3489</v>
      </c>
      <c r="B1572" t="s">
        <v>14058</v>
      </c>
    </row>
    <row r="1573" spans="1:2" x14ac:dyDescent="0.35">
      <c r="A1573" t="s">
        <v>3490</v>
      </c>
      <c r="B1573" t="s">
        <v>14059</v>
      </c>
    </row>
    <row r="1574" spans="1:2" x14ac:dyDescent="0.35">
      <c r="A1574" t="s">
        <v>3493</v>
      </c>
      <c r="B1574" t="s">
        <v>14060</v>
      </c>
    </row>
    <row r="1575" spans="1:2" x14ac:dyDescent="0.35">
      <c r="A1575" t="s">
        <v>3495</v>
      </c>
      <c r="B1575" t="s">
        <v>14061</v>
      </c>
    </row>
    <row r="1576" spans="1:2" x14ac:dyDescent="0.35">
      <c r="A1576" t="s">
        <v>3498</v>
      </c>
      <c r="B1576" t="s">
        <v>14062</v>
      </c>
    </row>
    <row r="1577" spans="1:2" x14ac:dyDescent="0.35">
      <c r="A1577" t="s">
        <v>3500</v>
      </c>
      <c r="B1577" t="s">
        <v>14063</v>
      </c>
    </row>
    <row r="1578" spans="1:2" x14ac:dyDescent="0.35">
      <c r="A1578" t="s">
        <v>3501</v>
      </c>
      <c r="B1578" t="s">
        <v>14064</v>
      </c>
    </row>
    <row r="1579" spans="1:2" x14ac:dyDescent="0.35">
      <c r="A1579" t="s">
        <v>3504</v>
      </c>
      <c r="B1579" t="s">
        <v>14065</v>
      </c>
    </row>
    <row r="1580" spans="1:2" x14ac:dyDescent="0.35">
      <c r="A1580" t="s">
        <v>3506</v>
      </c>
      <c r="B1580" t="s">
        <v>14066</v>
      </c>
    </row>
    <row r="1581" spans="1:2" x14ac:dyDescent="0.35">
      <c r="A1581" t="s">
        <v>3508</v>
      </c>
      <c r="B1581" t="s">
        <v>14067</v>
      </c>
    </row>
    <row r="1582" spans="1:2" x14ac:dyDescent="0.35">
      <c r="A1582" t="s">
        <v>3509</v>
      </c>
      <c r="B1582" t="s">
        <v>14068</v>
      </c>
    </row>
    <row r="1583" spans="1:2" x14ac:dyDescent="0.35">
      <c r="A1583" t="s">
        <v>3510</v>
      </c>
      <c r="B1583" t="s">
        <v>14069</v>
      </c>
    </row>
    <row r="1584" spans="1:2" x14ac:dyDescent="0.35">
      <c r="A1584" t="s">
        <v>3511</v>
      </c>
      <c r="B1584" t="s">
        <v>14070</v>
      </c>
    </row>
    <row r="1585" spans="1:2" x14ac:dyDescent="0.35">
      <c r="A1585" t="s">
        <v>3513</v>
      </c>
      <c r="B1585" t="s">
        <v>14071</v>
      </c>
    </row>
    <row r="1586" spans="1:2" x14ac:dyDescent="0.35">
      <c r="A1586" t="s">
        <v>3515</v>
      </c>
      <c r="B1586" t="s">
        <v>14072</v>
      </c>
    </row>
    <row r="1587" spans="1:2" x14ac:dyDescent="0.35">
      <c r="A1587" t="s">
        <v>3516</v>
      </c>
      <c r="B1587" t="s">
        <v>14073</v>
      </c>
    </row>
    <row r="1588" spans="1:2" x14ac:dyDescent="0.35">
      <c r="A1588" t="s">
        <v>3519</v>
      </c>
      <c r="B1588" t="s">
        <v>14074</v>
      </c>
    </row>
    <row r="1589" spans="1:2" x14ac:dyDescent="0.35">
      <c r="A1589" t="s">
        <v>3521</v>
      </c>
      <c r="B1589" t="s">
        <v>14075</v>
      </c>
    </row>
    <row r="1590" spans="1:2" x14ac:dyDescent="0.35">
      <c r="A1590" t="s">
        <v>3522</v>
      </c>
      <c r="B1590" t="s">
        <v>14076</v>
      </c>
    </row>
    <row r="1591" spans="1:2" x14ac:dyDescent="0.35">
      <c r="A1591" t="s">
        <v>3523</v>
      </c>
      <c r="B1591" t="s">
        <v>14077</v>
      </c>
    </row>
    <row r="1592" spans="1:2" x14ac:dyDescent="0.35">
      <c r="A1592" t="s">
        <v>3524</v>
      </c>
      <c r="B1592" t="s">
        <v>14078</v>
      </c>
    </row>
    <row r="1593" spans="1:2" x14ac:dyDescent="0.35">
      <c r="A1593" t="s">
        <v>3525</v>
      </c>
      <c r="B1593" t="s">
        <v>14079</v>
      </c>
    </row>
    <row r="1594" spans="1:2" x14ac:dyDescent="0.35">
      <c r="A1594" t="s">
        <v>3526</v>
      </c>
      <c r="B1594" t="s">
        <v>14080</v>
      </c>
    </row>
    <row r="1595" spans="1:2" x14ac:dyDescent="0.35">
      <c r="A1595" t="s">
        <v>3527</v>
      </c>
      <c r="B1595" t="s">
        <v>14081</v>
      </c>
    </row>
    <row r="1596" spans="1:2" x14ac:dyDescent="0.35">
      <c r="A1596" t="s">
        <v>3528</v>
      </c>
      <c r="B1596" t="s">
        <v>14082</v>
      </c>
    </row>
    <row r="1597" spans="1:2" x14ac:dyDescent="0.35">
      <c r="A1597" t="s">
        <v>3529</v>
      </c>
      <c r="B1597" t="s">
        <v>14083</v>
      </c>
    </row>
    <row r="1598" spans="1:2" x14ac:dyDescent="0.35">
      <c r="A1598" t="s">
        <v>3530</v>
      </c>
      <c r="B1598" t="s">
        <v>14084</v>
      </c>
    </row>
    <row r="1599" spans="1:2" x14ac:dyDescent="0.35">
      <c r="A1599" t="s">
        <v>3531</v>
      </c>
      <c r="B1599" t="s">
        <v>14085</v>
      </c>
    </row>
    <row r="1600" spans="1:2" x14ac:dyDescent="0.35">
      <c r="A1600" t="s">
        <v>3532</v>
      </c>
      <c r="B1600" t="s">
        <v>14086</v>
      </c>
    </row>
    <row r="1601" spans="1:2" x14ac:dyDescent="0.35">
      <c r="A1601" t="s">
        <v>3533</v>
      </c>
      <c r="B1601" t="s">
        <v>14087</v>
      </c>
    </row>
    <row r="1602" spans="1:2" x14ac:dyDescent="0.35">
      <c r="A1602" t="s">
        <v>3534</v>
      </c>
      <c r="B1602" t="s">
        <v>14088</v>
      </c>
    </row>
    <row r="1603" spans="1:2" x14ac:dyDescent="0.35">
      <c r="A1603" t="s">
        <v>3535</v>
      </c>
      <c r="B1603" t="s">
        <v>14089</v>
      </c>
    </row>
    <row r="1604" spans="1:2" x14ac:dyDescent="0.35">
      <c r="A1604" t="s">
        <v>3536</v>
      </c>
      <c r="B1604" t="s">
        <v>14090</v>
      </c>
    </row>
    <row r="1605" spans="1:2" x14ac:dyDescent="0.35">
      <c r="A1605" t="s">
        <v>3537</v>
      </c>
      <c r="B1605" t="s">
        <v>14091</v>
      </c>
    </row>
    <row r="1606" spans="1:2" x14ac:dyDescent="0.35">
      <c r="A1606" t="s">
        <v>3538</v>
      </c>
      <c r="B1606" t="s">
        <v>14092</v>
      </c>
    </row>
    <row r="1607" spans="1:2" x14ac:dyDescent="0.35">
      <c r="A1607" t="s">
        <v>3539</v>
      </c>
      <c r="B1607" t="s">
        <v>14093</v>
      </c>
    </row>
    <row r="1608" spans="1:2" x14ac:dyDescent="0.35">
      <c r="A1608" t="s">
        <v>3540</v>
      </c>
      <c r="B1608" t="s">
        <v>14094</v>
      </c>
    </row>
    <row r="1609" spans="1:2" x14ac:dyDescent="0.35">
      <c r="A1609" t="s">
        <v>3541</v>
      </c>
      <c r="B1609" t="s">
        <v>14095</v>
      </c>
    </row>
    <row r="1610" spans="1:2" x14ac:dyDescent="0.35">
      <c r="A1610" t="s">
        <v>3542</v>
      </c>
      <c r="B1610" t="s">
        <v>14096</v>
      </c>
    </row>
    <row r="1611" spans="1:2" x14ac:dyDescent="0.35">
      <c r="A1611" t="s">
        <v>3543</v>
      </c>
      <c r="B1611" t="s">
        <v>14097</v>
      </c>
    </row>
    <row r="1612" spans="1:2" x14ac:dyDescent="0.35">
      <c r="A1612" t="s">
        <v>3544</v>
      </c>
      <c r="B1612" t="s">
        <v>14098</v>
      </c>
    </row>
    <row r="1613" spans="1:2" x14ac:dyDescent="0.35">
      <c r="A1613" t="s">
        <v>3545</v>
      </c>
      <c r="B1613" t="s">
        <v>14099</v>
      </c>
    </row>
    <row r="1614" spans="1:2" x14ac:dyDescent="0.35">
      <c r="A1614" t="s">
        <v>3546</v>
      </c>
      <c r="B1614" t="s">
        <v>14100</v>
      </c>
    </row>
    <row r="1615" spans="1:2" x14ac:dyDescent="0.35">
      <c r="A1615" t="s">
        <v>3547</v>
      </c>
      <c r="B1615" t="s">
        <v>14101</v>
      </c>
    </row>
    <row r="1616" spans="1:2" x14ac:dyDescent="0.35">
      <c r="A1616" t="s">
        <v>3548</v>
      </c>
      <c r="B1616" t="s">
        <v>14102</v>
      </c>
    </row>
    <row r="1617" spans="1:2" x14ac:dyDescent="0.35">
      <c r="A1617" t="s">
        <v>3549</v>
      </c>
      <c r="B1617" t="s">
        <v>14103</v>
      </c>
    </row>
    <row r="1618" spans="1:2" x14ac:dyDescent="0.35">
      <c r="A1618" t="s">
        <v>3550</v>
      </c>
      <c r="B1618" t="s">
        <v>14104</v>
      </c>
    </row>
    <row r="1619" spans="1:2" x14ac:dyDescent="0.35">
      <c r="A1619" t="s">
        <v>3551</v>
      </c>
      <c r="B1619" t="s">
        <v>14105</v>
      </c>
    </row>
    <row r="1620" spans="1:2" x14ac:dyDescent="0.35">
      <c r="A1620" t="s">
        <v>3553</v>
      </c>
      <c r="B1620" t="s">
        <v>14106</v>
      </c>
    </row>
    <row r="1621" spans="1:2" x14ac:dyDescent="0.35">
      <c r="A1621" t="s">
        <v>3554</v>
      </c>
      <c r="B1621" t="s">
        <v>14107</v>
      </c>
    </row>
    <row r="1622" spans="1:2" x14ac:dyDescent="0.35">
      <c r="A1622" t="s">
        <v>3557</v>
      </c>
      <c r="B1622" t="s">
        <v>14108</v>
      </c>
    </row>
    <row r="1623" spans="1:2" x14ac:dyDescent="0.35">
      <c r="A1623" t="s">
        <v>3558</v>
      </c>
      <c r="B1623" t="s">
        <v>14109</v>
      </c>
    </row>
    <row r="1624" spans="1:2" x14ac:dyDescent="0.35">
      <c r="A1624" t="s">
        <v>3559</v>
      </c>
      <c r="B1624" t="s">
        <v>14110</v>
      </c>
    </row>
    <row r="1625" spans="1:2" x14ac:dyDescent="0.35">
      <c r="A1625" t="s">
        <v>3560</v>
      </c>
      <c r="B1625" t="s">
        <v>14111</v>
      </c>
    </row>
    <row r="1626" spans="1:2" x14ac:dyDescent="0.35">
      <c r="A1626" t="s">
        <v>3562</v>
      </c>
      <c r="B1626" t="s">
        <v>14112</v>
      </c>
    </row>
    <row r="1627" spans="1:2" x14ac:dyDescent="0.35">
      <c r="A1627" t="s">
        <v>3563</v>
      </c>
      <c r="B1627" t="s">
        <v>14113</v>
      </c>
    </row>
    <row r="1628" spans="1:2" x14ac:dyDescent="0.35">
      <c r="A1628" t="s">
        <v>3564</v>
      </c>
      <c r="B1628" t="s">
        <v>14114</v>
      </c>
    </row>
    <row r="1629" spans="1:2" x14ac:dyDescent="0.35">
      <c r="A1629" t="s">
        <v>3565</v>
      </c>
      <c r="B1629" t="s">
        <v>14115</v>
      </c>
    </row>
    <row r="1630" spans="1:2" x14ac:dyDescent="0.35">
      <c r="A1630" t="s">
        <v>3566</v>
      </c>
      <c r="B1630" t="s">
        <v>14116</v>
      </c>
    </row>
    <row r="1631" spans="1:2" x14ac:dyDescent="0.35">
      <c r="A1631" t="s">
        <v>3567</v>
      </c>
      <c r="B1631" t="s">
        <v>14117</v>
      </c>
    </row>
    <row r="1632" spans="1:2" x14ac:dyDescent="0.35">
      <c r="A1632" t="s">
        <v>3570</v>
      </c>
      <c r="B1632" t="s">
        <v>14118</v>
      </c>
    </row>
    <row r="1633" spans="1:2" x14ac:dyDescent="0.35">
      <c r="A1633" t="s">
        <v>3571</v>
      </c>
      <c r="B1633" t="s">
        <v>14119</v>
      </c>
    </row>
    <row r="1634" spans="1:2" x14ac:dyDescent="0.35">
      <c r="A1634" t="s">
        <v>3572</v>
      </c>
      <c r="B1634" t="s">
        <v>14120</v>
      </c>
    </row>
    <row r="1635" spans="1:2" x14ac:dyDescent="0.35">
      <c r="A1635" t="s">
        <v>3574</v>
      </c>
      <c r="B1635" t="s">
        <v>14121</v>
      </c>
    </row>
    <row r="1636" spans="1:2" x14ac:dyDescent="0.35">
      <c r="A1636" t="s">
        <v>3576</v>
      </c>
      <c r="B1636" t="s">
        <v>14122</v>
      </c>
    </row>
    <row r="1637" spans="1:2" x14ac:dyDescent="0.35">
      <c r="A1637" t="s">
        <v>3577</v>
      </c>
      <c r="B1637" t="s">
        <v>14123</v>
      </c>
    </row>
    <row r="1638" spans="1:2" x14ac:dyDescent="0.35">
      <c r="A1638" t="s">
        <v>3578</v>
      </c>
      <c r="B1638" t="s">
        <v>14124</v>
      </c>
    </row>
    <row r="1639" spans="1:2" x14ac:dyDescent="0.35">
      <c r="A1639" t="s">
        <v>3579</v>
      </c>
      <c r="B1639" t="s">
        <v>14125</v>
      </c>
    </row>
    <row r="1640" spans="1:2" x14ac:dyDescent="0.35">
      <c r="A1640" t="s">
        <v>3580</v>
      </c>
      <c r="B1640" t="s">
        <v>14126</v>
      </c>
    </row>
    <row r="1641" spans="1:2" x14ac:dyDescent="0.35">
      <c r="A1641" t="s">
        <v>3582</v>
      </c>
      <c r="B1641" t="s">
        <v>14127</v>
      </c>
    </row>
    <row r="1642" spans="1:2" x14ac:dyDescent="0.35">
      <c r="A1642" t="s">
        <v>3583</v>
      </c>
      <c r="B1642" t="s">
        <v>14128</v>
      </c>
    </row>
    <row r="1643" spans="1:2" x14ac:dyDescent="0.35">
      <c r="A1643" t="s">
        <v>3584</v>
      </c>
      <c r="B1643" t="s">
        <v>14129</v>
      </c>
    </row>
    <row r="1644" spans="1:2" x14ac:dyDescent="0.35">
      <c r="A1644" t="s">
        <v>3585</v>
      </c>
      <c r="B1644" t="s">
        <v>14130</v>
      </c>
    </row>
    <row r="1645" spans="1:2" x14ac:dyDescent="0.35">
      <c r="A1645" t="s">
        <v>3586</v>
      </c>
      <c r="B1645" t="s">
        <v>14131</v>
      </c>
    </row>
    <row r="1646" spans="1:2" x14ac:dyDescent="0.35">
      <c r="A1646" t="s">
        <v>3587</v>
      </c>
      <c r="B1646" t="s">
        <v>14132</v>
      </c>
    </row>
    <row r="1647" spans="1:2" x14ac:dyDescent="0.35">
      <c r="A1647" t="s">
        <v>3588</v>
      </c>
      <c r="B1647" t="s">
        <v>14133</v>
      </c>
    </row>
    <row r="1648" spans="1:2" x14ac:dyDescent="0.35">
      <c r="A1648" t="s">
        <v>3589</v>
      </c>
      <c r="B1648" t="s">
        <v>14134</v>
      </c>
    </row>
    <row r="1649" spans="1:2" x14ac:dyDescent="0.35">
      <c r="A1649" t="s">
        <v>3595</v>
      </c>
      <c r="B1649" t="s">
        <v>14135</v>
      </c>
    </row>
    <row r="1650" spans="1:2" x14ac:dyDescent="0.35">
      <c r="A1650" t="s">
        <v>3596</v>
      </c>
      <c r="B1650" t="s">
        <v>14136</v>
      </c>
    </row>
    <row r="1651" spans="1:2" x14ac:dyDescent="0.35">
      <c r="A1651" t="s">
        <v>3597</v>
      </c>
      <c r="B1651" t="s">
        <v>14137</v>
      </c>
    </row>
    <row r="1652" spans="1:2" x14ac:dyDescent="0.35">
      <c r="A1652" t="s">
        <v>3598</v>
      </c>
      <c r="B1652" t="s">
        <v>14138</v>
      </c>
    </row>
    <row r="1653" spans="1:2" x14ac:dyDescent="0.35">
      <c r="A1653" t="s">
        <v>3599</v>
      </c>
      <c r="B1653" t="s">
        <v>14139</v>
      </c>
    </row>
    <row r="1654" spans="1:2" x14ac:dyDescent="0.35">
      <c r="A1654" t="s">
        <v>3601</v>
      </c>
      <c r="B1654" t="s">
        <v>14140</v>
      </c>
    </row>
    <row r="1655" spans="1:2" x14ac:dyDescent="0.35">
      <c r="A1655" t="s">
        <v>3602</v>
      </c>
      <c r="B1655" t="s">
        <v>14141</v>
      </c>
    </row>
    <row r="1656" spans="1:2" x14ac:dyDescent="0.35">
      <c r="A1656" t="s">
        <v>3604</v>
      </c>
      <c r="B1656" t="s">
        <v>14142</v>
      </c>
    </row>
    <row r="1657" spans="1:2" x14ac:dyDescent="0.35">
      <c r="A1657" t="s">
        <v>3607</v>
      </c>
      <c r="B1657" t="s">
        <v>14143</v>
      </c>
    </row>
    <row r="1658" spans="1:2" x14ac:dyDescent="0.35">
      <c r="A1658" t="s">
        <v>3608</v>
      </c>
      <c r="B1658" t="s">
        <v>14144</v>
      </c>
    </row>
    <row r="1659" spans="1:2" x14ac:dyDescent="0.35">
      <c r="A1659" t="s">
        <v>3612</v>
      </c>
      <c r="B1659" t="s">
        <v>14145</v>
      </c>
    </row>
    <row r="1660" spans="1:2" x14ac:dyDescent="0.35">
      <c r="A1660" t="s">
        <v>3613</v>
      </c>
      <c r="B1660" t="s">
        <v>14146</v>
      </c>
    </row>
    <row r="1661" spans="1:2" x14ac:dyDescent="0.35">
      <c r="A1661" t="s">
        <v>3614</v>
      </c>
      <c r="B1661" t="s">
        <v>14147</v>
      </c>
    </row>
    <row r="1662" spans="1:2" x14ac:dyDescent="0.35">
      <c r="A1662" t="s">
        <v>3616</v>
      </c>
      <c r="B1662" t="s">
        <v>14148</v>
      </c>
    </row>
    <row r="1663" spans="1:2" x14ac:dyDescent="0.35">
      <c r="A1663" t="s">
        <v>3617</v>
      </c>
      <c r="B1663" t="s">
        <v>14149</v>
      </c>
    </row>
    <row r="1664" spans="1:2" x14ac:dyDescent="0.35">
      <c r="A1664" t="s">
        <v>3618</v>
      </c>
      <c r="B1664" t="s">
        <v>14150</v>
      </c>
    </row>
    <row r="1665" spans="1:2" x14ac:dyDescent="0.35">
      <c r="A1665" t="s">
        <v>3620</v>
      </c>
      <c r="B1665" t="s">
        <v>14151</v>
      </c>
    </row>
    <row r="1666" spans="1:2" x14ac:dyDescent="0.35">
      <c r="A1666" t="s">
        <v>3622</v>
      </c>
      <c r="B1666" t="s">
        <v>14152</v>
      </c>
    </row>
    <row r="1667" spans="1:2" x14ac:dyDescent="0.35">
      <c r="A1667" t="s">
        <v>3623</v>
      </c>
      <c r="B1667" t="s">
        <v>14153</v>
      </c>
    </row>
    <row r="1668" spans="1:2" x14ac:dyDescent="0.35">
      <c r="A1668" t="s">
        <v>3624</v>
      </c>
      <c r="B1668" t="s">
        <v>14154</v>
      </c>
    </row>
    <row r="1669" spans="1:2" x14ac:dyDescent="0.35">
      <c r="A1669" t="s">
        <v>3625</v>
      </c>
      <c r="B1669" t="s">
        <v>14155</v>
      </c>
    </row>
    <row r="1670" spans="1:2" x14ac:dyDescent="0.35">
      <c r="A1670" t="s">
        <v>3626</v>
      </c>
      <c r="B1670" t="s">
        <v>14156</v>
      </c>
    </row>
    <row r="1671" spans="1:2" x14ac:dyDescent="0.35">
      <c r="A1671" t="s">
        <v>3628</v>
      </c>
      <c r="B1671" t="s">
        <v>14157</v>
      </c>
    </row>
    <row r="1672" spans="1:2" x14ac:dyDescent="0.35">
      <c r="A1672" t="s">
        <v>3629</v>
      </c>
      <c r="B1672" t="s">
        <v>14158</v>
      </c>
    </row>
    <row r="1673" spans="1:2" x14ac:dyDescent="0.35">
      <c r="A1673" t="s">
        <v>3630</v>
      </c>
      <c r="B1673" t="s">
        <v>14159</v>
      </c>
    </row>
    <row r="1674" spans="1:2" x14ac:dyDescent="0.35">
      <c r="A1674" t="s">
        <v>3631</v>
      </c>
      <c r="B1674" t="s">
        <v>14160</v>
      </c>
    </row>
    <row r="1675" spans="1:2" x14ac:dyDescent="0.35">
      <c r="A1675" t="s">
        <v>3632</v>
      </c>
      <c r="B1675" t="s">
        <v>14161</v>
      </c>
    </row>
    <row r="1676" spans="1:2" x14ac:dyDescent="0.35">
      <c r="A1676" t="s">
        <v>3633</v>
      </c>
      <c r="B1676" t="s">
        <v>14162</v>
      </c>
    </row>
    <row r="1677" spans="1:2" x14ac:dyDescent="0.35">
      <c r="A1677" t="s">
        <v>3635</v>
      </c>
      <c r="B1677" t="s">
        <v>14163</v>
      </c>
    </row>
    <row r="1678" spans="1:2" x14ac:dyDescent="0.35">
      <c r="A1678" t="s">
        <v>3636</v>
      </c>
      <c r="B1678" t="s">
        <v>14164</v>
      </c>
    </row>
    <row r="1679" spans="1:2" x14ac:dyDescent="0.35">
      <c r="A1679" t="s">
        <v>3640</v>
      </c>
      <c r="B1679" t="s">
        <v>14165</v>
      </c>
    </row>
    <row r="1680" spans="1:2" x14ac:dyDescent="0.35">
      <c r="A1680" t="s">
        <v>3642</v>
      </c>
      <c r="B1680" t="s">
        <v>14166</v>
      </c>
    </row>
    <row r="1681" spans="1:2" x14ac:dyDescent="0.35">
      <c r="A1681" t="s">
        <v>3644</v>
      </c>
      <c r="B1681" t="s">
        <v>14167</v>
      </c>
    </row>
    <row r="1682" spans="1:2" x14ac:dyDescent="0.35">
      <c r="A1682" t="s">
        <v>3648</v>
      </c>
      <c r="B1682" t="s">
        <v>14168</v>
      </c>
    </row>
    <row r="1683" spans="1:2" x14ac:dyDescent="0.35">
      <c r="A1683" t="s">
        <v>3649</v>
      </c>
      <c r="B1683" t="s">
        <v>14169</v>
      </c>
    </row>
    <row r="1684" spans="1:2" x14ac:dyDescent="0.35">
      <c r="A1684" t="s">
        <v>3651</v>
      </c>
      <c r="B1684" t="s">
        <v>14170</v>
      </c>
    </row>
    <row r="1685" spans="1:2" x14ac:dyDescent="0.35">
      <c r="A1685" t="s">
        <v>3653</v>
      </c>
      <c r="B1685" t="s">
        <v>14171</v>
      </c>
    </row>
    <row r="1686" spans="1:2" x14ac:dyDescent="0.35">
      <c r="A1686" t="s">
        <v>3655</v>
      </c>
      <c r="B1686" t="s">
        <v>14172</v>
      </c>
    </row>
    <row r="1687" spans="1:2" x14ac:dyDescent="0.35">
      <c r="A1687" t="s">
        <v>3656</v>
      </c>
      <c r="B1687" t="s">
        <v>14173</v>
      </c>
    </row>
    <row r="1688" spans="1:2" x14ac:dyDescent="0.35">
      <c r="A1688" t="s">
        <v>3657</v>
      </c>
      <c r="B1688" t="s">
        <v>14174</v>
      </c>
    </row>
    <row r="1689" spans="1:2" x14ac:dyDescent="0.35">
      <c r="A1689" t="s">
        <v>3659</v>
      </c>
      <c r="B1689" t="s">
        <v>14175</v>
      </c>
    </row>
    <row r="1690" spans="1:2" x14ac:dyDescent="0.35">
      <c r="A1690" t="s">
        <v>3660</v>
      </c>
      <c r="B1690" t="s">
        <v>14176</v>
      </c>
    </row>
    <row r="1691" spans="1:2" x14ac:dyDescent="0.35">
      <c r="A1691" t="s">
        <v>3661</v>
      </c>
      <c r="B1691" t="s">
        <v>14177</v>
      </c>
    </row>
    <row r="1692" spans="1:2" x14ac:dyDescent="0.35">
      <c r="A1692" t="s">
        <v>3662</v>
      </c>
      <c r="B1692" t="s">
        <v>14178</v>
      </c>
    </row>
    <row r="1693" spans="1:2" x14ac:dyDescent="0.35">
      <c r="A1693" t="s">
        <v>3663</v>
      </c>
      <c r="B1693" t="s">
        <v>14179</v>
      </c>
    </row>
    <row r="1694" spans="1:2" x14ac:dyDescent="0.35">
      <c r="A1694" t="s">
        <v>3664</v>
      </c>
      <c r="B1694" t="s">
        <v>14180</v>
      </c>
    </row>
    <row r="1695" spans="1:2" x14ac:dyDescent="0.35">
      <c r="A1695" t="s">
        <v>3665</v>
      </c>
      <c r="B1695" t="s">
        <v>14181</v>
      </c>
    </row>
    <row r="1696" spans="1:2" x14ac:dyDescent="0.35">
      <c r="A1696" t="s">
        <v>3666</v>
      </c>
      <c r="B1696" t="s">
        <v>14182</v>
      </c>
    </row>
    <row r="1697" spans="1:2" x14ac:dyDescent="0.35">
      <c r="A1697" t="s">
        <v>3667</v>
      </c>
      <c r="B1697" t="s">
        <v>14183</v>
      </c>
    </row>
    <row r="1698" spans="1:2" x14ac:dyDescent="0.35">
      <c r="A1698" t="s">
        <v>3669</v>
      </c>
      <c r="B1698" t="s">
        <v>14184</v>
      </c>
    </row>
    <row r="1699" spans="1:2" x14ac:dyDescent="0.35">
      <c r="A1699" t="s">
        <v>3672</v>
      </c>
      <c r="B1699" t="s">
        <v>14185</v>
      </c>
    </row>
    <row r="1700" spans="1:2" x14ac:dyDescent="0.35">
      <c r="A1700" t="s">
        <v>3673</v>
      </c>
      <c r="B1700" t="s">
        <v>14186</v>
      </c>
    </row>
    <row r="1701" spans="1:2" x14ac:dyDescent="0.35">
      <c r="A1701" t="s">
        <v>3674</v>
      </c>
      <c r="B1701" t="s">
        <v>14187</v>
      </c>
    </row>
    <row r="1702" spans="1:2" x14ac:dyDescent="0.35">
      <c r="A1702" t="s">
        <v>3675</v>
      </c>
      <c r="B1702" t="s">
        <v>14188</v>
      </c>
    </row>
    <row r="1703" spans="1:2" x14ac:dyDescent="0.35">
      <c r="A1703" t="s">
        <v>3676</v>
      </c>
      <c r="B1703" t="s">
        <v>14189</v>
      </c>
    </row>
    <row r="1704" spans="1:2" x14ac:dyDescent="0.35">
      <c r="A1704" t="s">
        <v>3678</v>
      </c>
      <c r="B1704" t="s">
        <v>14190</v>
      </c>
    </row>
    <row r="1705" spans="1:2" x14ac:dyDescent="0.35">
      <c r="A1705" t="s">
        <v>3679</v>
      </c>
      <c r="B1705" t="s">
        <v>14191</v>
      </c>
    </row>
    <row r="1706" spans="1:2" x14ac:dyDescent="0.35">
      <c r="A1706" t="s">
        <v>3680</v>
      </c>
      <c r="B1706" t="s">
        <v>14192</v>
      </c>
    </row>
    <row r="1707" spans="1:2" x14ac:dyDescent="0.35">
      <c r="A1707" t="s">
        <v>3681</v>
      </c>
      <c r="B1707" t="s">
        <v>14193</v>
      </c>
    </row>
    <row r="1708" spans="1:2" x14ac:dyDescent="0.35">
      <c r="A1708" t="s">
        <v>3682</v>
      </c>
      <c r="B1708" t="s">
        <v>14194</v>
      </c>
    </row>
    <row r="1709" spans="1:2" x14ac:dyDescent="0.35">
      <c r="A1709" t="s">
        <v>3683</v>
      </c>
      <c r="B1709" t="s">
        <v>14195</v>
      </c>
    </row>
    <row r="1710" spans="1:2" x14ac:dyDescent="0.35">
      <c r="A1710" t="s">
        <v>3684</v>
      </c>
      <c r="B1710" t="s">
        <v>14196</v>
      </c>
    </row>
    <row r="1711" spans="1:2" x14ac:dyDescent="0.35">
      <c r="A1711" t="s">
        <v>3686</v>
      </c>
      <c r="B1711" t="s">
        <v>14197</v>
      </c>
    </row>
    <row r="1712" spans="1:2" x14ac:dyDescent="0.35">
      <c r="A1712" t="s">
        <v>3687</v>
      </c>
      <c r="B1712" t="s">
        <v>14198</v>
      </c>
    </row>
    <row r="1713" spans="1:2" x14ac:dyDescent="0.35">
      <c r="A1713" t="s">
        <v>3688</v>
      </c>
      <c r="B1713" t="s">
        <v>14199</v>
      </c>
    </row>
    <row r="1714" spans="1:2" x14ac:dyDescent="0.35">
      <c r="A1714" t="s">
        <v>3689</v>
      </c>
      <c r="B1714" t="s">
        <v>14200</v>
      </c>
    </row>
    <row r="1715" spans="1:2" x14ac:dyDescent="0.35">
      <c r="A1715" t="s">
        <v>3690</v>
      </c>
      <c r="B1715" t="s">
        <v>14201</v>
      </c>
    </row>
    <row r="1716" spans="1:2" x14ac:dyDescent="0.35">
      <c r="A1716" t="s">
        <v>3693</v>
      </c>
      <c r="B1716" t="s">
        <v>14202</v>
      </c>
    </row>
    <row r="1717" spans="1:2" x14ac:dyDescent="0.35">
      <c r="A1717" t="s">
        <v>3695</v>
      </c>
      <c r="B1717" t="s">
        <v>14203</v>
      </c>
    </row>
    <row r="1718" spans="1:2" x14ac:dyDescent="0.35">
      <c r="A1718" t="s">
        <v>3697</v>
      </c>
      <c r="B1718" t="s">
        <v>14204</v>
      </c>
    </row>
    <row r="1719" spans="1:2" x14ac:dyDescent="0.35">
      <c r="A1719" t="s">
        <v>3698</v>
      </c>
      <c r="B1719" t="s">
        <v>14205</v>
      </c>
    </row>
    <row r="1720" spans="1:2" x14ac:dyDescent="0.35">
      <c r="A1720" t="s">
        <v>3700</v>
      </c>
      <c r="B1720" t="s">
        <v>14206</v>
      </c>
    </row>
    <row r="1721" spans="1:2" x14ac:dyDescent="0.35">
      <c r="A1721" t="s">
        <v>3702</v>
      </c>
      <c r="B1721" t="s">
        <v>14207</v>
      </c>
    </row>
    <row r="1722" spans="1:2" x14ac:dyDescent="0.35">
      <c r="A1722" t="s">
        <v>3703</v>
      </c>
      <c r="B1722" t="s">
        <v>14208</v>
      </c>
    </row>
    <row r="1723" spans="1:2" x14ac:dyDescent="0.35">
      <c r="A1723" t="s">
        <v>3704</v>
      </c>
      <c r="B1723" t="s">
        <v>14209</v>
      </c>
    </row>
    <row r="1724" spans="1:2" x14ac:dyDescent="0.35">
      <c r="A1724" t="s">
        <v>3705</v>
      </c>
      <c r="B1724" t="s">
        <v>14210</v>
      </c>
    </row>
    <row r="1725" spans="1:2" x14ac:dyDescent="0.35">
      <c r="A1725" t="s">
        <v>3709</v>
      </c>
      <c r="B1725" t="s">
        <v>14211</v>
      </c>
    </row>
    <row r="1726" spans="1:2" x14ac:dyDescent="0.35">
      <c r="A1726" t="s">
        <v>3710</v>
      </c>
      <c r="B1726" t="s">
        <v>14212</v>
      </c>
    </row>
    <row r="1727" spans="1:2" x14ac:dyDescent="0.35">
      <c r="A1727" t="s">
        <v>3711</v>
      </c>
      <c r="B1727" t="s">
        <v>14213</v>
      </c>
    </row>
    <row r="1728" spans="1:2" x14ac:dyDescent="0.35">
      <c r="A1728" t="s">
        <v>3712</v>
      </c>
      <c r="B1728" t="s">
        <v>14214</v>
      </c>
    </row>
    <row r="1729" spans="1:2" x14ac:dyDescent="0.35">
      <c r="A1729" t="s">
        <v>3713</v>
      </c>
      <c r="B1729" t="s">
        <v>14215</v>
      </c>
    </row>
    <row r="1730" spans="1:2" x14ac:dyDescent="0.35">
      <c r="A1730" t="s">
        <v>3714</v>
      </c>
      <c r="B1730" t="s">
        <v>14216</v>
      </c>
    </row>
    <row r="1731" spans="1:2" x14ac:dyDescent="0.35">
      <c r="A1731" t="s">
        <v>3715</v>
      </c>
      <c r="B1731" t="s">
        <v>14217</v>
      </c>
    </row>
    <row r="1732" spans="1:2" x14ac:dyDescent="0.35">
      <c r="A1732" t="s">
        <v>3716</v>
      </c>
      <c r="B1732" t="s">
        <v>14218</v>
      </c>
    </row>
    <row r="1733" spans="1:2" x14ac:dyDescent="0.35">
      <c r="A1733" t="s">
        <v>3717</v>
      </c>
      <c r="B1733" t="s">
        <v>14219</v>
      </c>
    </row>
    <row r="1734" spans="1:2" x14ac:dyDescent="0.35">
      <c r="A1734" t="s">
        <v>3718</v>
      </c>
      <c r="B1734" t="s">
        <v>14220</v>
      </c>
    </row>
    <row r="1735" spans="1:2" x14ac:dyDescent="0.35">
      <c r="A1735" t="s">
        <v>3719</v>
      </c>
      <c r="B1735" t="s">
        <v>14221</v>
      </c>
    </row>
    <row r="1736" spans="1:2" x14ac:dyDescent="0.35">
      <c r="A1736" t="s">
        <v>3720</v>
      </c>
      <c r="B1736" t="s">
        <v>14222</v>
      </c>
    </row>
    <row r="1737" spans="1:2" x14ac:dyDescent="0.35">
      <c r="A1737" t="s">
        <v>3721</v>
      </c>
      <c r="B1737" t="s">
        <v>14223</v>
      </c>
    </row>
    <row r="1738" spans="1:2" x14ac:dyDescent="0.35">
      <c r="A1738" t="s">
        <v>3722</v>
      </c>
      <c r="B1738" t="s">
        <v>14224</v>
      </c>
    </row>
    <row r="1739" spans="1:2" x14ac:dyDescent="0.35">
      <c r="A1739" t="s">
        <v>3723</v>
      </c>
      <c r="B1739" t="s">
        <v>14225</v>
      </c>
    </row>
    <row r="1740" spans="1:2" x14ac:dyDescent="0.35">
      <c r="A1740" t="s">
        <v>3724</v>
      </c>
      <c r="B1740" t="s">
        <v>14226</v>
      </c>
    </row>
    <row r="1741" spans="1:2" x14ac:dyDescent="0.35">
      <c r="A1741" t="s">
        <v>3726</v>
      </c>
      <c r="B1741" t="s">
        <v>14227</v>
      </c>
    </row>
    <row r="1742" spans="1:2" x14ac:dyDescent="0.35">
      <c r="A1742" t="s">
        <v>3727</v>
      </c>
      <c r="B1742" t="s">
        <v>14228</v>
      </c>
    </row>
    <row r="1743" spans="1:2" x14ac:dyDescent="0.35">
      <c r="A1743" t="s">
        <v>3728</v>
      </c>
      <c r="B1743" t="s">
        <v>14229</v>
      </c>
    </row>
    <row r="1744" spans="1:2" x14ac:dyDescent="0.35">
      <c r="A1744" t="s">
        <v>3729</v>
      </c>
      <c r="B1744" t="s">
        <v>14230</v>
      </c>
    </row>
    <row r="1745" spans="1:2" x14ac:dyDescent="0.35">
      <c r="A1745" t="s">
        <v>3731</v>
      </c>
      <c r="B1745" t="s">
        <v>14231</v>
      </c>
    </row>
    <row r="1746" spans="1:2" x14ac:dyDescent="0.35">
      <c r="A1746" t="s">
        <v>3733</v>
      </c>
      <c r="B1746" t="s">
        <v>14232</v>
      </c>
    </row>
    <row r="1747" spans="1:2" x14ac:dyDescent="0.35">
      <c r="A1747" t="s">
        <v>3734</v>
      </c>
      <c r="B1747" t="s">
        <v>14233</v>
      </c>
    </row>
    <row r="1748" spans="1:2" x14ac:dyDescent="0.35">
      <c r="A1748" t="s">
        <v>3743</v>
      </c>
      <c r="B1748" t="s">
        <v>14234</v>
      </c>
    </row>
    <row r="1749" spans="1:2" x14ac:dyDescent="0.35">
      <c r="A1749" t="s">
        <v>3744</v>
      </c>
      <c r="B1749" t="s">
        <v>14235</v>
      </c>
    </row>
    <row r="1750" spans="1:2" x14ac:dyDescent="0.35">
      <c r="A1750" t="s">
        <v>3745</v>
      </c>
      <c r="B1750" t="s">
        <v>14236</v>
      </c>
    </row>
    <row r="1751" spans="1:2" x14ac:dyDescent="0.35">
      <c r="A1751" t="s">
        <v>3746</v>
      </c>
      <c r="B1751" t="s">
        <v>14237</v>
      </c>
    </row>
    <row r="1752" spans="1:2" x14ac:dyDescent="0.35">
      <c r="A1752" t="s">
        <v>3747</v>
      </c>
      <c r="B1752" t="s">
        <v>14238</v>
      </c>
    </row>
    <row r="1753" spans="1:2" x14ac:dyDescent="0.35">
      <c r="A1753" t="s">
        <v>3748</v>
      </c>
      <c r="B1753" t="s">
        <v>14239</v>
      </c>
    </row>
    <row r="1754" spans="1:2" x14ac:dyDescent="0.35">
      <c r="A1754" t="s">
        <v>3749</v>
      </c>
      <c r="B1754" t="s">
        <v>14240</v>
      </c>
    </row>
    <row r="1755" spans="1:2" x14ac:dyDescent="0.35">
      <c r="A1755" t="s">
        <v>3750</v>
      </c>
      <c r="B1755" t="s">
        <v>14241</v>
      </c>
    </row>
    <row r="1756" spans="1:2" x14ac:dyDescent="0.35">
      <c r="A1756" t="s">
        <v>3751</v>
      </c>
      <c r="B1756" t="s">
        <v>14242</v>
      </c>
    </row>
    <row r="1757" spans="1:2" x14ac:dyDescent="0.35">
      <c r="A1757" t="s">
        <v>3752</v>
      </c>
      <c r="B1757" t="s">
        <v>14243</v>
      </c>
    </row>
    <row r="1758" spans="1:2" x14ac:dyDescent="0.35">
      <c r="A1758" t="s">
        <v>3753</v>
      </c>
      <c r="B1758" t="s">
        <v>14244</v>
      </c>
    </row>
    <row r="1759" spans="1:2" x14ac:dyDescent="0.35">
      <c r="A1759" t="s">
        <v>3754</v>
      </c>
      <c r="B1759" t="s">
        <v>14245</v>
      </c>
    </row>
    <row r="1760" spans="1:2" x14ac:dyDescent="0.35">
      <c r="A1760" t="s">
        <v>3756</v>
      </c>
      <c r="B1760" t="s">
        <v>14246</v>
      </c>
    </row>
    <row r="1761" spans="1:2" x14ac:dyDescent="0.35">
      <c r="A1761" t="s">
        <v>3759</v>
      </c>
      <c r="B1761" t="s">
        <v>14247</v>
      </c>
    </row>
    <row r="1762" spans="1:2" x14ac:dyDescent="0.35">
      <c r="A1762" t="s">
        <v>3760</v>
      </c>
      <c r="B1762" t="s">
        <v>14248</v>
      </c>
    </row>
    <row r="1763" spans="1:2" x14ac:dyDescent="0.35">
      <c r="A1763" t="s">
        <v>3762</v>
      </c>
      <c r="B1763" t="s">
        <v>14249</v>
      </c>
    </row>
    <row r="1764" spans="1:2" x14ac:dyDescent="0.35">
      <c r="A1764" t="s">
        <v>3764</v>
      </c>
      <c r="B1764" t="s">
        <v>14250</v>
      </c>
    </row>
    <row r="1765" spans="1:2" x14ac:dyDescent="0.35">
      <c r="A1765" t="s">
        <v>3765</v>
      </c>
      <c r="B1765" t="s">
        <v>14251</v>
      </c>
    </row>
    <row r="1766" spans="1:2" x14ac:dyDescent="0.35">
      <c r="A1766" t="s">
        <v>3766</v>
      </c>
      <c r="B1766" t="s">
        <v>14252</v>
      </c>
    </row>
    <row r="1767" spans="1:2" x14ac:dyDescent="0.35">
      <c r="A1767" t="s">
        <v>3767</v>
      </c>
      <c r="B1767" t="s">
        <v>14253</v>
      </c>
    </row>
    <row r="1768" spans="1:2" x14ac:dyDescent="0.35">
      <c r="A1768" t="s">
        <v>3768</v>
      </c>
      <c r="B1768" t="s">
        <v>14254</v>
      </c>
    </row>
    <row r="1769" spans="1:2" x14ac:dyDescent="0.35">
      <c r="A1769" t="s">
        <v>3769</v>
      </c>
      <c r="B1769" t="s">
        <v>14255</v>
      </c>
    </row>
    <row r="1770" spans="1:2" x14ac:dyDescent="0.35">
      <c r="A1770" t="s">
        <v>3775</v>
      </c>
      <c r="B1770" t="s">
        <v>14256</v>
      </c>
    </row>
    <row r="1771" spans="1:2" x14ac:dyDescent="0.35">
      <c r="A1771" t="s">
        <v>3776</v>
      </c>
      <c r="B1771" t="s">
        <v>14257</v>
      </c>
    </row>
    <row r="1772" spans="1:2" x14ac:dyDescent="0.35">
      <c r="A1772" t="s">
        <v>3778</v>
      </c>
      <c r="B1772" t="s">
        <v>14258</v>
      </c>
    </row>
    <row r="1773" spans="1:2" x14ac:dyDescent="0.35">
      <c r="A1773" t="s">
        <v>3779</v>
      </c>
      <c r="B1773" t="s">
        <v>14259</v>
      </c>
    </row>
    <row r="1774" spans="1:2" x14ac:dyDescent="0.35">
      <c r="A1774" t="s">
        <v>3781</v>
      </c>
      <c r="B1774" t="s">
        <v>14260</v>
      </c>
    </row>
    <row r="1775" spans="1:2" x14ac:dyDescent="0.35">
      <c r="A1775" t="s">
        <v>3783</v>
      </c>
      <c r="B1775" t="s">
        <v>14261</v>
      </c>
    </row>
    <row r="1776" spans="1:2" x14ac:dyDescent="0.35">
      <c r="A1776" t="s">
        <v>3784</v>
      </c>
      <c r="B1776" t="s">
        <v>14262</v>
      </c>
    </row>
    <row r="1777" spans="1:2" x14ac:dyDescent="0.35">
      <c r="A1777" t="s">
        <v>3786</v>
      </c>
      <c r="B1777" t="s">
        <v>14263</v>
      </c>
    </row>
    <row r="1778" spans="1:2" x14ac:dyDescent="0.35">
      <c r="A1778" t="s">
        <v>3787</v>
      </c>
      <c r="B1778" t="s">
        <v>14264</v>
      </c>
    </row>
    <row r="1779" spans="1:2" x14ac:dyDescent="0.35">
      <c r="A1779" t="s">
        <v>3788</v>
      </c>
      <c r="B1779" t="s">
        <v>14265</v>
      </c>
    </row>
    <row r="1780" spans="1:2" x14ac:dyDescent="0.35">
      <c r="A1780" t="s">
        <v>3790</v>
      </c>
      <c r="B1780" t="s">
        <v>14266</v>
      </c>
    </row>
    <row r="1781" spans="1:2" x14ac:dyDescent="0.35">
      <c r="A1781" t="s">
        <v>3792</v>
      </c>
      <c r="B1781" t="s">
        <v>14267</v>
      </c>
    </row>
    <row r="1782" spans="1:2" x14ac:dyDescent="0.35">
      <c r="A1782" t="s">
        <v>3794</v>
      </c>
      <c r="B1782" t="s">
        <v>14268</v>
      </c>
    </row>
    <row r="1783" spans="1:2" x14ac:dyDescent="0.35">
      <c r="A1783" t="s">
        <v>3796</v>
      </c>
      <c r="B1783" t="s">
        <v>14269</v>
      </c>
    </row>
    <row r="1784" spans="1:2" x14ac:dyDescent="0.35">
      <c r="A1784" t="s">
        <v>3797</v>
      </c>
      <c r="B1784" t="s">
        <v>14270</v>
      </c>
    </row>
    <row r="1785" spans="1:2" x14ac:dyDescent="0.35">
      <c r="A1785" t="s">
        <v>3799</v>
      </c>
      <c r="B1785" t="s">
        <v>14271</v>
      </c>
    </row>
    <row r="1786" spans="1:2" x14ac:dyDescent="0.35">
      <c r="A1786" t="s">
        <v>3800</v>
      </c>
      <c r="B1786" t="s">
        <v>14272</v>
      </c>
    </row>
    <row r="1787" spans="1:2" x14ac:dyDescent="0.35">
      <c r="A1787" t="s">
        <v>3801</v>
      </c>
      <c r="B1787" t="s">
        <v>14273</v>
      </c>
    </row>
    <row r="1788" spans="1:2" x14ac:dyDescent="0.35">
      <c r="A1788" t="s">
        <v>3802</v>
      </c>
      <c r="B1788" t="s">
        <v>14274</v>
      </c>
    </row>
    <row r="1789" spans="1:2" x14ac:dyDescent="0.35">
      <c r="A1789" t="s">
        <v>3804</v>
      </c>
      <c r="B1789" t="s">
        <v>14275</v>
      </c>
    </row>
    <row r="1790" spans="1:2" x14ac:dyDescent="0.35">
      <c r="A1790" t="s">
        <v>3805</v>
      </c>
      <c r="B1790" t="s">
        <v>14276</v>
      </c>
    </row>
    <row r="1791" spans="1:2" x14ac:dyDescent="0.35">
      <c r="A1791" t="s">
        <v>3806</v>
      </c>
      <c r="B1791" t="s">
        <v>14277</v>
      </c>
    </row>
    <row r="1792" spans="1:2" x14ac:dyDescent="0.35">
      <c r="A1792" t="s">
        <v>3807</v>
      </c>
      <c r="B1792" t="s">
        <v>14278</v>
      </c>
    </row>
    <row r="1793" spans="1:2" x14ac:dyDescent="0.35">
      <c r="A1793" t="s">
        <v>3808</v>
      </c>
      <c r="B1793" t="s">
        <v>14279</v>
      </c>
    </row>
    <row r="1794" spans="1:2" x14ac:dyDescent="0.35">
      <c r="A1794" t="s">
        <v>3809</v>
      </c>
      <c r="B1794" t="s">
        <v>14280</v>
      </c>
    </row>
    <row r="1795" spans="1:2" x14ac:dyDescent="0.35">
      <c r="A1795" t="s">
        <v>3810</v>
      </c>
      <c r="B1795" t="s">
        <v>14281</v>
      </c>
    </row>
    <row r="1796" spans="1:2" x14ac:dyDescent="0.35">
      <c r="A1796" t="s">
        <v>3811</v>
      </c>
      <c r="B1796" t="s">
        <v>14282</v>
      </c>
    </row>
    <row r="1797" spans="1:2" x14ac:dyDescent="0.35">
      <c r="A1797" t="s">
        <v>3812</v>
      </c>
      <c r="B1797" t="s">
        <v>14283</v>
      </c>
    </row>
    <row r="1798" spans="1:2" x14ac:dyDescent="0.35">
      <c r="A1798" t="s">
        <v>3813</v>
      </c>
      <c r="B1798" t="s">
        <v>14284</v>
      </c>
    </row>
    <row r="1799" spans="1:2" x14ac:dyDescent="0.35">
      <c r="A1799" t="s">
        <v>3814</v>
      </c>
      <c r="B1799" t="s">
        <v>14285</v>
      </c>
    </row>
    <row r="1800" spans="1:2" x14ac:dyDescent="0.35">
      <c r="A1800" t="s">
        <v>3815</v>
      </c>
      <c r="B1800" t="s">
        <v>14286</v>
      </c>
    </row>
    <row r="1801" spans="1:2" x14ac:dyDescent="0.35">
      <c r="A1801" t="s">
        <v>3816</v>
      </c>
      <c r="B1801" t="s">
        <v>14287</v>
      </c>
    </row>
    <row r="1802" spans="1:2" x14ac:dyDescent="0.35">
      <c r="A1802" t="s">
        <v>3818</v>
      </c>
      <c r="B1802" t="s">
        <v>14288</v>
      </c>
    </row>
    <row r="1803" spans="1:2" x14ac:dyDescent="0.35">
      <c r="A1803" t="s">
        <v>3819</v>
      </c>
      <c r="B1803" t="s">
        <v>14289</v>
      </c>
    </row>
    <row r="1804" spans="1:2" x14ac:dyDescent="0.35">
      <c r="A1804" t="s">
        <v>3820</v>
      </c>
      <c r="B1804" t="s">
        <v>14290</v>
      </c>
    </row>
    <row r="1805" spans="1:2" x14ac:dyDescent="0.35">
      <c r="A1805" t="s">
        <v>3821</v>
      </c>
      <c r="B1805" t="s">
        <v>14291</v>
      </c>
    </row>
    <row r="1806" spans="1:2" x14ac:dyDescent="0.35">
      <c r="A1806" t="s">
        <v>3823</v>
      </c>
      <c r="B1806" t="s">
        <v>14292</v>
      </c>
    </row>
    <row r="1807" spans="1:2" x14ac:dyDescent="0.35">
      <c r="A1807" t="s">
        <v>3825</v>
      </c>
      <c r="B1807" t="s">
        <v>14293</v>
      </c>
    </row>
    <row r="1808" spans="1:2" x14ac:dyDescent="0.35">
      <c r="A1808" t="s">
        <v>3826</v>
      </c>
      <c r="B1808" t="s">
        <v>14294</v>
      </c>
    </row>
    <row r="1809" spans="1:2" x14ac:dyDescent="0.35">
      <c r="A1809" t="s">
        <v>3827</v>
      </c>
      <c r="B1809" t="s">
        <v>14295</v>
      </c>
    </row>
    <row r="1810" spans="1:2" x14ac:dyDescent="0.35">
      <c r="A1810" t="s">
        <v>3828</v>
      </c>
      <c r="B1810" t="s">
        <v>14296</v>
      </c>
    </row>
    <row r="1811" spans="1:2" x14ac:dyDescent="0.35">
      <c r="A1811" t="s">
        <v>3829</v>
      </c>
      <c r="B1811" t="s">
        <v>14297</v>
      </c>
    </row>
    <row r="1812" spans="1:2" x14ac:dyDescent="0.35">
      <c r="A1812" t="s">
        <v>3831</v>
      </c>
      <c r="B1812" t="s">
        <v>14298</v>
      </c>
    </row>
    <row r="1813" spans="1:2" x14ac:dyDescent="0.35">
      <c r="A1813" t="s">
        <v>3832</v>
      </c>
      <c r="B1813" t="s">
        <v>14299</v>
      </c>
    </row>
    <row r="1814" spans="1:2" x14ac:dyDescent="0.35">
      <c r="A1814" t="s">
        <v>3833</v>
      </c>
      <c r="B1814" t="s">
        <v>14300</v>
      </c>
    </row>
    <row r="1815" spans="1:2" x14ac:dyDescent="0.35">
      <c r="A1815" t="s">
        <v>3834</v>
      </c>
      <c r="B1815" t="s">
        <v>14301</v>
      </c>
    </row>
    <row r="1816" spans="1:2" x14ac:dyDescent="0.35">
      <c r="A1816" t="s">
        <v>3835</v>
      </c>
      <c r="B1816" t="s">
        <v>14302</v>
      </c>
    </row>
    <row r="1817" spans="1:2" x14ac:dyDescent="0.35">
      <c r="A1817" t="s">
        <v>3836</v>
      </c>
      <c r="B1817" t="s">
        <v>14303</v>
      </c>
    </row>
    <row r="1818" spans="1:2" x14ac:dyDescent="0.35">
      <c r="A1818" t="s">
        <v>3837</v>
      </c>
      <c r="B1818" t="s">
        <v>14304</v>
      </c>
    </row>
    <row r="1819" spans="1:2" x14ac:dyDescent="0.35">
      <c r="A1819" t="s">
        <v>3838</v>
      </c>
      <c r="B1819" t="s">
        <v>14305</v>
      </c>
    </row>
    <row r="1820" spans="1:2" x14ac:dyDescent="0.35">
      <c r="A1820" t="s">
        <v>3839</v>
      </c>
      <c r="B1820" t="s">
        <v>14306</v>
      </c>
    </row>
    <row r="1821" spans="1:2" x14ac:dyDescent="0.35">
      <c r="A1821" t="s">
        <v>3840</v>
      </c>
      <c r="B1821" t="s">
        <v>14307</v>
      </c>
    </row>
    <row r="1822" spans="1:2" x14ac:dyDescent="0.35">
      <c r="A1822" t="s">
        <v>3841</v>
      </c>
      <c r="B1822" t="s">
        <v>14308</v>
      </c>
    </row>
    <row r="1823" spans="1:2" x14ac:dyDescent="0.35">
      <c r="A1823" t="s">
        <v>3842</v>
      </c>
      <c r="B1823" t="s">
        <v>14309</v>
      </c>
    </row>
    <row r="1824" spans="1:2" x14ac:dyDescent="0.35">
      <c r="A1824" t="s">
        <v>3843</v>
      </c>
      <c r="B1824" t="s">
        <v>14310</v>
      </c>
    </row>
    <row r="1825" spans="1:2" x14ac:dyDescent="0.35">
      <c r="A1825" t="s">
        <v>3844</v>
      </c>
      <c r="B1825" t="s">
        <v>14311</v>
      </c>
    </row>
    <row r="1826" spans="1:2" x14ac:dyDescent="0.35">
      <c r="A1826" t="s">
        <v>3845</v>
      </c>
      <c r="B1826" t="s">
        <v>14312</v>
      </c>
    </row>
    <row r="1827" spans="1:2" x14ac:dyDescent="0.35">
      <c r="A1827" t="s">
        <v>3846</v>
      </c>
      <c r="B1827" t="s">
        <v>14313</v>
      </c>
    </row>
    <row r="1828" spans="1:2" x14ac:dyDescent="0.35">
      <c r="A1828" t="s">
        <v>3847</v>
      </c>
      <c r="B1828" t="s">
        <v>14314</v>
      </c>
    </row>
    <row r="1829" spans="1:2" x14ac:dyDescent="0.35">
      <c r="A1829" t="s">
        <v>3848</v>
      </c>
      <c r="B1829" t="s">
        <v>14315</v>
      </c>
    </row>
    <row r="1830" spans="1:2" x14ac:dyDescent="0.35">
      <c r="A1830" t="s">
        <v>3849</v>
      </c>
      <c r="B1830" t="s">
        <v>14316</v>
      </c>
    </row>
    <row r="1831" spans="1:2" x14ac:dyDescent="0.35">
      <c r="A1831" t="s">
        <v>3850</v>
      </c>
      <c r="B1831" t="s">
        <v>14317</v>
      </c>
    </row>
    <row r="1832" spans="1:2" x14ac:dyDescent="0.35">
      <c r="A1832" t="s">
        <v>3851</v>
      </c>
      <c r="B1832" t="s">
        <v>14318</v>
      </c>
    </row>
    <row r="1833" spans="1:2" x14ac:dyDescent="0.35">
      <c r="A1833" t="s">
        <v>3852</v>
      </c>
      <c r="B1833" t="s">
        <v>14319</v>
      </c>
    </row>
    <row r="1834" spans="1:2" x14ac:dyDescent="0.35">
      <c r="A1834" t="s">
        <v>3853</v>
      </c>
      <c r="B1834" t="s">
        <v>14320</v>
      </c>
    </row>
    <row r="1835" spans="1:2" x14ac:dyDescent="0.35">
      <c r="A1835" t="s">
        <v>3854</v>
      </c>
      <c r="B1835" t="s">
        <v>14321</v>
      </c>
    </row>
    <row r="1836" spans="1:2" x14ac:dyDescent="0.35">
      <c r="A1836" t="s">
        <v>3855</v>
      </c>
      <c r="B1836" t="s">
        <v>14322</v>
      </c>
    </row>
    <row r="1837" spans="1:2" x14ac:dyDescent="0.35">
      <c r="A1837" t="s">
        <v>3857</v>
      </c>
      <c r="B1837" t="s">
        <v>14323</v>
      </c>
    </row>
    <row r="1838" spans="1:2" x14ac:dyDescent="0.35">
      <c r="A1838" t="s">
        <v>3859</v>
      </c>
      <c r="B1838" t="s">
        <v>14324</v>
      </c>
    </row>
    <row r="1839" spans="1:2" x14ac:dyDescent="0.35">
      <c r="A1839" t="s">
        <v>3861</v>
      </c>
      <c r="B1839" t="s">
        <v>14325</v>
      </c>
    </row>
    <row r="1840" spans="1:2" x14ac:dyDescent="0.35">
      <c r="A1840" t="s">
        <v>3862</v>
      </c>
      <c r="B1840" t="s">
        <v>14326</v>
      </c>
    </row>
    <row r="1841" spans="1:2" x14ac:dyDescent="0.35">
      <c r="A1841" t="s">
        <v>3864</v>
      </c>
      <c r="B1841" t="s">
        <v>14327</v>
      </c>
    </row>
    <row r="1842" spans="1:2" x14ac:dyDescent="0.35">
      <c r="A1842" t="s">
        <v>3866</v>
      </c>
      <c r="B1842" t="s">
        <v>14328</v>
      </c>
    </row>
    <row r="1843" spans="1:2" x14ac:dyDescent="0.35">
      <c r="A1843" t="s">
        <v>3867</v>
      </c>
      <c r="B1843" t="s">
        <v>14329</v>
      </c>
    </row>
    <row r="1844" spans="1:2" x14ac:dyDescent="0.35">
      <c r="A1844" t="s">
        <v>3868</v>
      </c>
      <c r="B1844" t="s">
        <v>14330</v>
      </c>
    </row>
    <row r="1845" spans="1:2" x14ac:dyDescent="0.35">
      <c r="A1845" t="s">
        <v>3871</v>
      </c>
      <c r="B1845" t="s">
        <v>14331</v>
      </c>
    </row>
    <row r="1846" spans="1:2" x14ac:dyDescent="0.35">
      <c r="A1846" t="s">
        <v>3878</v>
      </c>
      <c r="B1846" t="s">
        <v>14332</v>
      </c>
    </row>
    <row r="1847" spans="1:2" x14ac:dyDescent="0.35">
      <c r="A1847" t="s">
        <v>3879</v>
      </c>
      <c r="B1847" t="s">
        <v>14333</v>
      </c>
    </row>
    <row r="1848" spans="1:2" x14ac:dyDescent="0.35">
      <c r="A1848" t="s">
        <v>3880</v>
      </c>
      <c r="B1848" t="s">
        <v>14334</v>
      </c>
    </row>
    <row r="1849" spans="1:2" x14ac:dyDescent="0.35">
      <c r="A1849" t="s">
        <v>3881</v>
      </c>
      <c r="B1849" t="s">
        <v>14335</v>
      </c>
    </row>
    <row r="1850" spans="1:2" x14ac:dyDescent="0.35">
      <c r="A1850" t="s">
        <v>3882</v>
      </c>
      <c r="B1850" t="s">
        <v>14336</v>
      </c>
    </row>
    <row r="1851" spans="1:2" x14ac:dyDescent="0.35">
      <c r="A1851" t="s">
        <v>3883</v>
      </c>
      <c r="B1851" t="s">
        <v>14337</v>
      </c>
    </row>
    <row r="1852" spans="1:2" x14ac:dyDescent="0.35">
      <c r="A1852" t="s">
        <v>3884</v>
      </c>
      <c r="B1852" t="s">
        <v>14338</v>
      </c>
    </row>
    <row r="1853" spans="1:2" x14ac:dyDescent="0.35">
      <c r="A1853" t="s">
        <v>3885</v>
      </c>
      <c r="B1853" t="s">
        <v>14339</v>
      </c>
    </row>
    <row r="1854" spans="1:2" x14ac:dyDescent="0.35">
      <c r="A1854" t="s">
        <v>3886</v>
      </c>
      <c r="B1854" t="s">
        <v>14340</v>
      </c>
    </row>
    <row r="1855" spans="1:2" x14ac:dyDescent="0.35">
      <c r="A1855" t="s">
        <v>3887</v>
      </c>
      <c r="B1855" t="s">
        <v>14341</v>
      </c>
    </row>
    <row r="1856" spans="1:2" x14ac:dyDescent="0.35">
      <c r="A1856" t="s">
        <v>3897</v>
      </c>
      <c r="B1856" t="s">
        <v>14342</v>
      </c>
    </row>
    <row r="1857" spans="1:2" x14ac:dyDescent="0.35">
      <c r="A1857" t="s">
        <v>3898</v>
      </c>
      <c r="B1857" t="s">
        <v>14343</v>
      </c>
    </row>
    <row r="1858" spans="1:2" x14ac:dyDescent="0.35">
      <c r="A1858" t="s">
        <v>3899</v>
      </c>
      <c r="B1858" t="s">
        <v>14344</v>
      </c>
    </row>
    <row r="1859" spans="1:2" x14ac:dyDescent="0.35">
      <c r="A1859" t="s">
        <v>3900</v>
      </c>
      <c r="B1859" t="s">
        <v>14345</v>
      </c>
    </row>
    <row r="1860" spans="1:2" x14ac:dyDescent="0.35">
      <c r="A1860" t="s">
        <v>3901</v>
      </c>
      <c r="B1860" t="s">
        <v>14346</v>
      </c>
    </row>
    <row r="1861" spans="1:2" x14ac:dyDescent="0.35">
      <c r="A1861" t="s">
        <v>3902</v>
      </c>
      <c r="B1861" t="s">
        <v>14347</v>
      </c>
    </row>
    <row r="1862" spans="1:2" x14ac:dyDescent="0.35">
      <c r="A1862" t="s">
        <v>3903</v>
      </c>
      <c r="B1862" t="s">
        <v>14348</v>
      </c>
    </row>
    <row r="1863" spans="1:2" x14ac:dyDescent="0.35">
      <c r="A1863" t="s">
        <v>3904</v>
      </c>
      <c r="B1863" t="s">
        <v>14349</v>
      </c>
    </row>
    <row r="1864" spans="1:2" x14ac:dyDescent="0.35">
      <c r="A1864" t="s">
        <v>3905</v>
      </c>
      <c r="B1864" t="s">
        <v>14350</v>
      </c>
    </row>
    <row r="1865" spans="1:2" x14ac:dyDescent="0.35">
      <c r="A1865" t="s">
        <v>3913</v>
      </c>
      <c r="B1865" t="s">
        <v>14351</v>
      </c>
    </row>
    <row r="1866" spans="1:2" x14ac:dyDescent="0.35">
      <c r="A1866" t="s">
        <v>3914</v>
      </c>
      <c r="B1866" t="s">
        <v>14352</v>
      </c>
    </row>
    <row r="1867" spans="1:2" x14ac:dyDescent="0.35">
      <c r="A1867" t="s">
        <v>3916</v>
      </c>
      <c r="B1867" t="s">
        <v>14353</v>
      </c>
    </row>
    <row r="1868" spans="1:2" x14ac:dyDescent="0.35">
      <c r="A1868" t="s">
        <v>3919</v>
      </c>
      <c r="B1868" t="s">
        <v>14354</v>
      </c>
    </row>
    <row r="1869" spans="1:2" x14ac:dyDescent="0.35">
      <c r="A1869" t="s">
        <v>3920</v>
      </c>
      <c r="B1869" t="s">
        <v>14355</v>
      </c>
    </row>
    <row r="1870" spans="1:2" x14ac:dyDescent="0.35">
      <c r="A1870" t="s">
        <v>3922</v>
      </c>
      <c r="B1870" t="s">
        <v>14356</v>
      </c>
    </row>
    <row r="1871" spans="1:2" x14ac:dyDescent="0.35">
      <c r="A1871" t="s">
        <v>3923</v>
      </c>
      <c r="B1871" t="s">
        <v>14357</v>
      </c>
    </row>
    <row r="1872" spans="1:2" x14ac:dyDescent="0.35">
      <c r="A1872" t="s">
        <v>3924</v>
      </c>
      <c r="B1872" t="s">
        <v>14358</v>
      </c>
    </row>
    <row r="1873" spans="1:2" x14ac:dyDescent="0.35">
      <c r="A1873" t="s">
        <v>3925</v>
      </c>
      <c r="B1873" t="s">
        <v>14359</v>
      </c>
    </row>
    <row r="1874" spans="1:2" x14ac:dyDescent="0.35">
      <c r="A1874" t="s">
        <v>3926</v>
      </c>
      <c r="B1874" t="s">
        <v>14360</v>
      </c>
    </row>
    <row r="1875" spans="1:2" x14ac:dyDescent="0.35">
      <c r="A1875" t="s">
        <v>3927</v>
      </c>
      <c r="B1875" t="s">
        <v>14361</v>
      </c>
    </row>
    <row r="1876" spans="1:2" x14ac:dyDescent="0.35">
      <c r="A1876" t="s">
        <v>3929</v>
      </c>
      <c r="B1876" t="s">
        <v>14362</v>
      </c>
    </row>
    <row r="1877" spans="1:2" x14ac:dyDescent="0.35">
      <c r="A1877" t="s">
        <v>3930</v>
      </c>
      <c r="B1877" t="s">
        <v>14363</v>
      </c>
    </row>
    <row r="1878" spans="1:2" x14ac:dyDescent="0.35">
      <c r="A1878" t="s">
        <v>3932</v>
      </c>
      <c r="B1878" t="s">
        <v>14364</v>
      </c>
    </row>
    <row r="1879" spans="1:2" x14ac:dyDescent="0.35">
      <c r="A1879" t="s">
        <v>3933</v>
      </c>
      <c r="B1879" t="s">
        <v>14365</v>
      </c>
    </row>
    <row r="1880" spans="1:2" x14ac:dyDescent="0.35">
      <c r="A1880" t="s">
        <v>3934</v>
      </c>
      <c r="B1880" t="s">
        <v>14366</v>
      </c>
    </row>
    <row r="1881" spans="1:2" x14ac:dyDescent="0.35">
      <c r="A1881" t="s">
        <v>3935</v>
      </c>
      <c r="B1881" t="s">
        <v>14367</v>
      </c>
    </row>
    <row r="1882" spans="1:2" x14ac:dyDescent="0.35">
      <c r="A1882" t="s">
        <v>3936</v>
      </c>
      <c r="B1882" t="s">
        <v>14368</v>
      </c>
    </row>
    <row r="1883" spans="1:2" x14ac:dyDescent="0.35">
      <c r="A1883" t="s">
        <v>3937</v>
      </c>
      <c r="B1883" t="s">
        <v>14369</v>
      </c>
    </row>
    <row r="1884" spans="1:2" x14ac:dyDescent="0.35">
      <c r="A1884" t="s">
        <v>3938</v>
      </c>
      <c r="B1884" t="s">
        <v>14370</v>
      </c>
    </row>
    <row r="1885" spans="1:2" x14ac:dyDescent="0.35">
      <c r="A1885" t="s">
        <v>3940</v>
      </c>
      <c r="B1885" t="s">
        <v>14371</v>
      </c>
    </row>
    <row r="1886" spans="1:2" x14ac:dyDescent="0.35">
      <c r="A1886" t="s">
        <v>3942</v>
      </c>
      <c r="B1886" t="s">
        <v>14372</v>
      </c>
    </row>
    <row r="1887" spans="1:2" x14ac:dyDescent="0.35">
      <c r="A1887" t="s">
        <v>3943</v>
      </c>
      <c r="B1887" t="s">
        <v>14373</v>
      </c>
    </row>
    <row r="1888" spans="1:2" x14ac:dyDescent="0.35">
      <c r="A1888" t="s">
        <v>3944</v>
      </c>
      <c r="B1888" t="s">
        <v>14374</v>
      </c>
    </row>
    <row r="1889" spans="1:2" x14ac:dyDescent="0.35">
      <c r="A1889" t="s">
        <v>3946</v>
      </c>
      <c r="B1889" t="s">
        <v>14375</v>
      </c>
    </row>
    <row r="1890" spans="1:2" x14ac:dyDescent="0.35">
      <c r="A1890" t="s">
        <v>3947</v>
      </c>
      <c r="B1890" t="s">
        <v>14376</v>
      </c>
    </row>
    <row r="1891" spans="1:2" x14ac:dyDescent="0.35">
      <c r="A1891" t="s">
        <v>3948</v>
      </c>
      <c r="B1891" t="s">
        <v>14377</v>
      </c>
    </row>
    <row r="1892" spans="1:2" x14ac:dyDescent="0.35">
      <c r="A1892" t="s">
        <v>3949</v>
      </c>
      <c r="B1892" t="s">
        <v>14378</v>
      </c>
    </row>
    <row r="1893" spans="1:2" x14ac:dyDescent="0.35">
      <c r="A1893" t="s">
        <v>3950</v>
      </c>
      <c r="B1893" t="s">
        <v>14379</v>
      </c>
    </row>
    <row r="1894" spans="1:2" x14ac:dyDescent="0.35">
      <c r="A1894" t="s">
        <v>3952</v>
      </c>
      <c r="B1894" t="s">
        <v>14380</v>
      </c>
    </row>
    <row r="1895" spans="1:2" x14ac:dyDescent="0.35">
      <c r="A1895" t="s">
        <v>3953</v>
      </c>
      <c r="B1895" t="s">
        <v>14381</v>
      </c>
    </row>
    <row r="1896" spans="1:2" x14ac:dyDescent="0.35">
      <c r="A1896" t="s">
        <v>3954</v>
      </c>
      <c r="B1896" t="s">
        <v>14382</v>
      </c>
    </row>
    <row r="1897" spans="1:2" x14ac:dyDescent="0.35">
      <c r="A1897" t="s">
        <v>3955</v>
      </c>
      <c r="B1897" t="s">
        <v>14383</v>
      </c>
    </row>
    <row r="1898" spans="1:2" x14ac:dyDescent="0.35">
      <c r="A1898" t="s">
        <v>3956</v>
      </c>
      <c r="B1898" t="s">
        <v>14384</v>
      </c>
    </row>
    <row r="1899" spans="1:2" x14ac:dyDescent="0.35">
      <c r="A1899" t="s">
        <v>3957</v>
      </c>
      <c r="B1899" t="s">
        <v>14385</v>
      </c>
    </row>
    <row r="1900" spans="1:2" x14ac:dyDescent="0.35">
      <c r="A1900" t="s">
        <v>3959</v>
      </c>
      <c r="B1900" t="s">
        <v>14386</v>
      </c>
    </row>
    <row r="1901" spans="1:2" x14ac:dyDescent="0.35">
      <c r="A1901" t="s">
        <v>3960</v>
      </c>
      <c r="B1901" t="s">
        <v>14387</v>
      </c>
    </row>
    <row r="1902" spans="1:2" x14ac:dyDescent="0.35">
      <c r="A1902" t="s">
        <v>3962</v>
      </c>
      <c r="B1902" t="s">
        <v>14388</v>
      </c>
    </row>
    <row r="1903" spans="1:2" x14ac:dyDescent="0.35">
      <c r="A1903" t="s">
        <v>3963</v>
      </c>
      <c r="B1903" t="s">
        <v>14389</v>
      </c>
    </row>
    <row r="1904" spans="1:2" x14ac:dyDescent="0.35">
      <c r="A1904" t="s">
        <v>3964</v>
      </c>
      <c r="B1904" t="s">
        <v>14390</v>
      </c>
    </row>
    <row r="1905" spans="1:2" x14ac:dyDescent="0.35">
      <c r="A1905" t="s">
        <v>3965</v>
      </c>
      <c r="B1905" t="s">
        <v>14391</v>
      </c>
    </row>
    <row r="1906" spans="1:2" x14ac:dyDescent="0.35">
      <c r="A1906" t="s">
        <v>3966</v>
      </c>
      <c r="B1906" t="s">
        <v>14392</v>
      </c>
    </row>
    <row r="1907" spans="1:2" x14ac:dyDescent="0.35">
      <c r="A1907" t="s">
        <v>3968</v>
      </c>
      <c r="B1907" t="s">
        <v>14393</v>
      </c>
    </row>
    <row r="1908" spans="1:2" x14ac:dyDescent="0.35">
      <c r="A1908" t="s">
        <v>3970</v>
      </c>
      <c r="B1908" t="s">
        <v>14394</v>
      </c>
    </row>
    <row r="1909" spans="1:2" x14ac:dyDescent="0.35">
      <c r="A1909" t="s">
        <v>3972</v>
      </c>
      <c r="B1909" t="s">
        <v>14395</v>
      </c>
    </row>
    <row r="1910" spans="1:2" x14ac:dyDescent="0.35">
      <c r="A1910" t="s">
        <v>3973</v>
      </c>
      <c r="B1910" t="s">
        <v>14396</v>
      </c>
    </row>
    <row r="1911" spans="1:2" x14ac:dyDescent="0.35">
      <c r="A1911" t="s">
        <v>3974</v>
      </c>
      <c r="B1911" t="s">
        <v>14397</v>
      </c>
    </row>
    <row r="1912" spans="1:2" x14ac:dyDescent="0.35">
      <c r="A1912" t="s">
        <v>3976</v>
      </c>
      <c r="B1912" t="s">
        <v>14398</v>
      </c>
    </row>
    <row r="1913" spans="1:2" x14ac:dyDescent="0.35">
      <c r="A1913" t="s">
        <v>3978</v>
      </c>
      <c r="B1913" t="s">
        <v>14399</v>
      </c>
    </row>
    <row r="1914" spans="1:2" x14ac:dyDescent="0.35">
      <c r="A1914" t="s">
        <v>3979</v>
      </c>
      <c r="B1914" t="s">
        <v>14400</v>
      </c>
    </row>
    <row r="1915" spans="1:2" x14ac:dyDescent="0.35">
      <c r="A1915" t="s">
        <v>3980</v>
      </c>
      <c r="B1915" t="s">
        <v>14401</v>
      </c>
    </row>
    <row r="1916" spans="1:2" x14ac:dyDescent="0.35">
      <c r="A1916" t="s">
        <v>3982</v>
      </c>
      <c r="B1916" t="s">
        <v>14402</v>
      </c>
    </row>
    <row r="1917" spans="1:2" x14ac:dyDescent="0.35">
      <c r="A1917" t="s">
        <v>3983</v>
      </c>
      <c r="B1917" t="s">
        <v>14403</v>
      </c>
    </row>
    <row r="1918" spans="1:2" x14ac:dyDescent="0.35">
      <c r="A1918" t="s">
        <v>3985</v>
      </c>
      <c r="B1918" t="s">
        <v>14404</v>
      </c>
    </row>
    <row r="1919" spans="1:2" x14ac:dyDescent="0.35">
      <c r="A1919" t="s">
        <v>3987</v>
      </c>
      <c r="B1919" t="s">
        <v>14405</v>
      </c>
    </row>
    <row r="1920" spans="1:2" x14ac:dyDescent="0.35">
      <c r="A1920" t="s">
        <v>3988</v>
      </c>
      <c r="B1920" t="s">
        <v>14406</v>
      </c>
    </row>
    <row r="1921" spans="1:2" x14ac:dyDescent="0.35">
      <c r="A1921" t="s">
        <v>3989</v>
      </c>
      <c r="B1921" t="s">
        <v>14407</v>
      </c>
    </row>
    <row r="1922" spans="1:2" x14ac:dyDescent="0.35">
      <c r="A1922" t="s">
        <v>3991</v>
      </c>
      <c r="B1922" t="s">
        <v>14408</v>
      </c>
    </row>
    <row r="1923" spans="1:2" x14ac:dyDescent="0.35">
      <c r="A1923" t="s">
        <v>3992</v>
      </c>
      <c r="B1923" t="s">
        <v>14409</v>
      </c>
    </row>
    <row r="1924" spans="1:2" x14ac:dyDescent="0.35">
      <c r="A1924" t="s">
        <v>3994</v>
      </c>
      <c r="B1924" t="s">
        <v>14410</v>
      </c>
    </row>
    <row r="1925" spans="1:2" x14ac:dyDescent="0.35">
      <c r="A1925" t="s">
        <v>3996</v>
      </c>
      <c r="B1925" t="s">
        <v>14411</v>
      </c>
    </row>
    <row r="1926" spans="1:2" x14ac:dyDescent="0.35">
      <c r="A1926" t="s">
        <v>3997</v>
      </c>
      <c r="B1926" t="s">
        <v>14412</v>
      </c>
    </row>
    <row r="1927" spans="1:2" x14ac:dyDescent="0.35">
      <c r="A1927" t="s">
        <v>3998</v>
      </c>
      <c r="B1927" t="s">
        <v>14413</v>
      </c>
    </row>
    <row r="1928" spans="1:2" x14ac:dyDescent="0.35">
      <c r="A1928" t="s">
        <v>4004</v>
      </c>
      <c r="B1928" t="s">
        <v>14414</v>
      </c>
    </row>
    <row r="1929" spans="1:2" x14ac:dyDescent="0.35">
      <c r="A1929" t="s">
        <v>4006</v>
      </c>
      <c r="B1929" t="s">
        <v>14415</v>
      </c>
    </row>
    <row r="1930" spans="1:2" x14ac:dyDescent="0.35">
      <c r="A1930" t="s">
        <v>4008</v>
      </c>
      <c r="B1930" t="s">
        <v>14416</v>
      </c>
    </row>
    <row r="1931" spans="1:2" x14ac:dyDescent="0.35">
      <c r="A1931" t="s">
        <v>4010</v>
      </c>
      <c r="B1931" t="s">
        <v>14417</v>
      </c>
    </row>
    <row r="1932" spans="1:2" x14ac:dyDescent="0.35">
      <c r="A1932" t="s">
        <v>4012</v>
      </c>
      <c r="B1932" t="s">
        <v>14418</v>
      </c>
    </row>
    <row r="1933" spans="1:2" x14ac:dyDescent="0.35">
      <c r="A1933" t="s">
        <v>4014</v>
      </c>
      <c r="B1933" t="s">
        <v>14419</v>
      </c>
    </row>
    <row r="1934" spans="1:2" x14ac:dyDescent="0.35">
      <c r="A1934" t="s">
        <v>4016</v>
      </c>
      <c r="B1934" t="s">
        <v>14420</v>
      </c>
    </row>
    <row r="1935" spans="1:2" x14ac:dyDescent="0.35">
      <c r="A1935" t="s">
        <v>4017</v>
      </c>
      <c r="B1935" t="s">
        <v>14421</v>
      </c>
    </row>
    <row r="1936" spans="1:2" x14ac:dyDescent="0.35">
      <c r="A1936" t="s">
        <v>4019</v>
      </c>
      <c r="B1936" t="s">
        <v>14422</v>
      </c>
    </row>
    <row r="1937" spans="1:2" x14ac:dyDescent="0.35">
      <c r="A1937" t="s">
        <v>4020</v>
      </c>
      <c r="B1937" t="s">
        <v>14423</v>
      </c>
    </row>
    <row r="1938" spans="1:2" x14ac:dyDescent="0.35">
      <c r="A1938" t="s">
        <v>4021</v>
      </c>
      <c r="B1938" t="s">
        <v>14424</v>
      </c>
    </row>
    <row r="1939" spans="1:2" x14ac:dyDescent="0.35">
      <c r="A1939" t="s">
        <v>4022</v>
      </c>
      <c r="B1939" t="s">
        <v>14425</v>
      </c>
    </row>
    <row r="1940" spans="1:2" x14ac:dyDescent="0.35">
      <c r="A1940" t="s">
        <v>4023</v>
      </c>
      <c r="B1940" t="s">
        <v>14426</v>
      </c>
    </row>
    <row r="1941" spans="1:2" x14ac:dyDescent="0.35">
      <c r="A1941" t="s">
        <v>4024</v>
      </c>
      <c r="B1941" t="s">
        <v>14427</v>
      </c>
    </row>
    <row r="1942" spans="1:2" x14ac:dyDescent="0.35">
      <c r="A1942" t="s">
        <v>4025</v>
      </c>
      <c r="B1942" t="s">
        <v>14428</v>
      </c>
    </row>
    <row r="1943" spans="1:2" x14ac:dyDescent="0.35">
      <c r="A1943" t="s">
        <v>4026</v>
      </c>
      <c r="B1943" t="s">
        <v>14429</v>
      </c>
    </row>
    <row r="1944" spans="1:2" x14ac:dyDescent="0.35">
      <c r="A1944" t="s">
        <v>4027</v>
      </c>
      <c r="B1944" t="s">
        <v>14430</v>
      </c>
    </row>
    <row r="1945" spans="1:2" x14ac:dyDescent="0.35">
      <c r="A1945" t="s">
        <v>4028</v>
      </c>
      <c r="B1945" t="s">
        <v>14431</v>
      </c>
    </row>
    <row r="1946" spans="1:2" x14ac:dyDescent="0.35">
      <c r="A1946" t="s">
        <v>4029</v>
      </c>
      <c r="B1946" t="s">
        <v>14432</v>
      </c>
    </row>
    <row r="1947" spans="1:2" x14ac:dyDescent="0.35">
      <c r="A1947" t="s">
        <v>4030</v>
      </c>
      <c r="B1947" t="s">
        <v>14433</v>
      </c>
    </row>
    <row r="1948" spans="1:2" x14ac:dyDescent="0.35">
      <c r="A1948" t="s">
        <v>4032</v>
      </c>
      <c r="B1948" t="s">
        <v>14434</v>
      </c>
    </row>
    <row r="1949" spans="1:2" x14ac:dyDescent="0.35">
      <c r="A1949" t="s">
        <v>4033</v>
      </c>
      <c r="B1949" t="s">
        <v>14435</v>
      </c>
    </row>
    <row r="1950" spans="1:2" x14ac:dyDescent="0.35">
      <c r="A1950" t="s">
        <v>4034</v>
      </c>
      <c r="B1950" t="s">
        <v>14436</v>
      </c>
    </row>
    <row r="1951" spans="1:2" x14ac:dyDescent="0.35">
      <c r="A1951" t="s">
        <v>4035</v>
      </c>
      <c r="B1951" t="s">
        <v>14437</v>
      </c>
    </row>
    <row r="1952" spans="1:2" x14ac:dyDescent="0.35">
      <c r="A1952" t="s">
        <v>4036</v>
      </c>
      <c r="B1952" t="s">
        <v>14438</v>
      </c>
    </row>
    <row r="1953" spans="1:2" x14ac:dyDescent="0.35">
      <c r="A1953" t="s">
        <v>4038</v>
      </c>
      <c r="B1953" t="s">
        <v>14439</v>
      </c>
    </row>
    <row r="1954" spans="1:2" x14ac:dyDescent="0.35">
      <c r="A1954" t="s">
        <v>4039</v>
      </c>
      <c r="B1954" t="s">
        <v>14440</v>
      </c>
    </row>
    <row r="1955" spans="1:2" x14ac:dyDescent="0.35">
      <c r="A1955" t="s">
        <v>4041</v>
      </c>
      <c r="B1955" t="s">
        <v>14441</v>
      </c>
    </row>
    <row r="1956" spans="1:2" x14ac:dyDescent="0.35">
      <c r="A1956" t="s">
        <v>4042</v>
      </c>
      <c r="B1956" t="s">
        <v>14442</v>
      </c>
    </row>
    <row r="1957" spans="1:2" x14ac:dyDescent="0.35">
      <c r="A1957" t="s">
        <v>4043</v>
      </c>
      <c r="B1957" t="s">
        <v>14443</v>
      </c>
    </row>
    <row r="1958" spans="1:2" x14ac:dyDescent="0.35">
      <c r="A1958" t="s">
        <v>4045</v>
      </c>
      <c r="B1958" t="s">
        <v>14444</v>
      </c>
    </row>
    <row r="1959" spans="1:2" x14ac:dyDescent="0.35">
      <c r="A1959" t="s">
        <v>4047</v>
      </c>
      <c r="B1959" t="s">
        <v>14445</v>
      </c>
    </row>
    <row r="1960" spans="1:2" x14ac:dyDescent="0.35">
      <c r="A1960" t="s">
        <v>4048</v>
      </c>
      <c r="B1960" t="s">
        <v>14446</v>
      </c>
    </row>
    <row r="1961" spans="1:2" x14ac:dyDescent="0.35">
      <c r="A1961" t="s">
        <v>4049</v>
      </c>
      <c r="B1961" t="s">
        <v>14447</v>
      </c>
    </row>
    <row r="1962" spans="1:2" x14ac:dyDescent="0.35">
      <c r="A1962" t="s">
        <v>4050</v>
      </c>
      <c r="B1962" t="s">
        <v>14448</v>
      </c>
    </row>
    <row r="1963" spans="1:2" x14ac:dyDescent="0.35">
      <c r="A1963" t="s">
        <v>4053</v>
      </c>
      <c r="B1963" t="s">
        <v>14449</v>
      </c>
    </row>
    <row r="1964" spans="1:2" x14ac:dyDescent="0.35">
      <c r="A1964" t="s">
        <v>4054</v>
      </c>
      <c r="B1964" t="s">
        <v>14450</v>
      </c>
    </row>
    <row r="1965" spans="1:2" x14ac:dyDescent="0.35">
      <c r="A1965" t="s">
        <v>4055</v>
      </c>
      <c r="B1965" t="s">
        <v>14451</v>
      </c>
    </row>
    <row r="1966" spans="1:2" x14ac:dyDescent="0.35">
      <c r="A1966" t="s">
        <v>4056</v>
      </c>
      <c r="B1966" t="s">
        <v>14452</v>
      </c>
    </row>
    <row r="1967" spans="1:2" x14ac:dyDescent="0.35">
      <c r="A1967" t="s">
        <v>4057</v>
      </c>
      <c r="B1967" t="s">
        <v>14453</v>
      </c>
    </row>
    <row r="1968" spans="1:2" x14ac:dyDescent="0.35">
      <c r="A1968" t="s">
        <v>4060</v>
      </c>
      <c r="B1968" t="s">
        <v>14454</v>
      </c>
    </row>
    <row r="1969" spans="1:2" x14ac:dyDescent="0.35">
      <c r="A1969" t="s">
        <v>4062</v>
      </c>
      <c r="B1969" t="s">
        <v>14455</v>
      </c>
    </row>
    <row r="1970" spans="1:2" x14ac:dyDescent="0.35">
      <c r="A1970" t="s">
        <v>4063</v>
      </c>
      <c r="B1970" t="s">
        <v>14456</v>
      </c>
    </row>
    <row r="1971" spans="1:2" x14ac:dyDescent="0.35">
      <c r="A1971" t="s">
        <v>4064</v>
      </c>
      <c r="B1971" t="s">
        <v>14457</v>
      </c>
    </row>
    <row r="1972" spans="1:2" x14ac:dyDescent="0.35">
      <c r="A1972" t="s">
        <v>4065</v>
      </c>
      <c r="B1972" t="s">
        <v>14458</v>
      </c>
    </row>
    <row r="1973" spans="1:2" x14ac:dyDescent="0.35">
      <c r="A1973" t="s">
        <v>4067</v>
      </c>
      <c r="B1973" t="s">
        <v>14459</v>
      </c>
    </row>
    <row r="1974" spans="1:2" x14ac:dyDescent="0.35">
      <c r="A1974" t="s">
        <v>4068</v>
      </c>
      <c r="B1974" t="s">
        <v>14460</v>
      </c>
    </row>
    <row r="1975" spans="1:2" x14ac:dyDescent="0.35">
      <c r="A1975" t="s">
        <v>4069</v>
      </c>
      <c r="B1975" t="s">
        <v>14461</v>
      </c>
    </row>
    <row r="1976" spans="1:2" x14ac:dyDescent="0.35">
      <c r="A1976" t="s">
        <v>4070</v>
      </c>
      <c r="B1976" t="s">
        <v>14462</v>
      </c>
    </row>
    <row r="1977" spans="1:2" x14ac:dyDescent="0.35">
      <c r="A1977" t="s">
        <v>4072</v>
      </c>
      <c r="B1977" t="s">
        <v>14463</v>
      </c>
    </row>
    <row r="1978" spans="1:2" x14ac:dyDescent="0.35">
      <c r="A1978" t="s">
        <v>4074</v>
      </c>
      <c r="B1978" t="s">
        <v>14464</v>
      </c>
    </row>
    <row r="1979" spans="1:2" x14ac:dyDescent="0.35">
      <c r="A1979" t="s">
        <v>4075</v>
      </c>
      <c r="B1979" t="s">
        <v>14465</v>
      </c>
    </row>
    <row r="1980" spans="1:2" x14ac:dyDescent="0.35">
      <c r="A1980" t="s">
        <v>4076</v>
      </c>
      <c r="B1980" t="s">
        <v>14466</v>
      </c>
    </row>
    <row r="1981" spans="1:2" x14ac:dyDescent="0.35">
      <c r="A1981" t="s">
        <v>4078</v>
      </c>
      <c r="B1981" t="s">
        <v>14467</v>
      </c>
    </row>
    <row r="1982" spans="1:2" x14ac:dyDescent="0.35">
      <c r="A1982" t="s">
        <v>4080</v>
      </c>
      <c r="B1982" t="s">
        <v>14468</v>
      </c>
    </row>
    <row r="1983" spans="1:2" x14ac:dyDescent="0.35">
      <c r="A1983" t="s">
        <v>4081</v>
      </c>
      <c r="B1983" t="s">
        <v>14469</v>
      </c>
    </row>
    <row r="1984" spans="1:2" x14ac:dyDescent="0.35">
      <c r="A1984" t="s">
        <v>4083</v>
      </c>
      <c r="B1984" t="s">
        <v>14470</v>
      </c>
    </row>
    <row r="1985" spans="1:2" x14ac:dyDescent="0.35">
      <c r="A1985" t="s">
        <v>4084</v>
      </c>
      <c r="B1985" t="s">
        <v>14471</v>
      </c>
    </row>
    <row r="1986" spans="1:2" x14ac:dyDescent="0.35">
      <c r="A1986" t="s">
        <v>4085</v>
      </c>
      <c r="B1986" t="s">
        <v>14472</v>
      </c>
    </row>
    <row r="1987" spans="1:2" x14ac:dyDescent="0.35">
      <c r="A1987" t="s">
        <v>4086</v>
      </c>
      <c r="B1987" t="s">
        <v>14473</v>
      </c>
    </row>
    <row r="1988" spans="1:2" x14ac:dyDescent="0.35">
      <c r="A1988" t="s">
        <v>4087</v>
      </c>
      <c r="B1988" t="s">
        <v>14474</v>
      </c>
    </row>
    <row r="1989" spans="1:2" x14ac:dyDescent="0.35">
      <c r="A1989" t="s">
        <v>4089</v>
      </c>
      <c r="B1989" t="s">
        <v>14475</v>
      </c>
    </row>
    <row r="1990" spans="1:2" x14ac:dyDescent="0.35">
      <c r="A1990" t="s">
        <v>4091</v>
      </c>
      <c r="B1990" t="s">
        <v>14476</v>
      </c>
    </row>
    <row r="1991" spans="1:2" x14ac:dyDescent="0.35">
      <c r="A1991" t="s">
        <v>4093</v>
      </c>
      <c r="B1991" t="s">
        <v>14477</v>
      </c>
    </row>
    <row r="1992" spans="1:2" x14ac:dyDescent="0.35">
      <c r="A1992" t="s">
        <v>4094</v>
      </c>
      <c r="B1992" t="s">
        <v>14478</v>
      </c>
    </row>
    <row r="1993" spans="1:2" x14ac:dyDescent="0.35">
      <c r="A1993" t="s">
        <v>4095</v>
      </c>
      <c r="B1993" t="s">
        <v>14479</v>
      </c>
    </row>
    <row r="1994" spans="1:2" x14ac:dyDescent="0.35">
      <c r="A1994" t="s">
        <v>4097</v>
      </c>
      <c r="B1994" t="s">
        <v>14480</v>
      </c>
    </row>
    <row r="1995" spans="1:2" x14ac:dyDescent="0.35">
      <c r="A1995" t="s">
        <v>4099</v>
      </c>
      <c r="B1995" t="s">
        <v>14481</v>
      </c>
    </row>
    <row r="1996" spans="1:2" x14ac:dyDescent="0.35">
      <c r="A1996" t="s">
        <v>4101</v>
      </c>
      <c r="B1996" t="s">
        <v>14482</v>
      </c>
    </row>
    <row r="1997" spans="1:2" x14ac:dyDescent="0.35">
      <c r="A1997" t="s">
        <v>4102</v>
      </c>
      <c r="B1997" t="s">
        <v>14483</v>
      </c>
    </row>
    <row r="1998" spans="1:2" x14ac:dyDescent="0.35">
      <c r="A1998" t="s">
        <v>4103</v>
      </c>
      <c r="B1998" t="s">
        <v>14484</v>
      </c>
    </row>
    <row r="1999" spans="1:2" x14ac:dyDescent="0.35">
      <c r="A1999" t="s">
        <v>4104</v>
      </c>
      <c r="B1999" t="s">
        <v>14485</v>
      </c>
    </row>
    <row r="2000" spans="1:2" x14ac:dyDescent="0.35">
      <c r="A2000" t="s">
        <v>4105</v>
      </c>
      <c r="B2000" t="s">
        <v>14486</v>
      </c>
    </row>
    <row r="2001" spans="1:2" x14ac:dyDescent="0.35">
      <c r="A2001" t="s">
        <v>4106</v>
      </c>
      <c r="B2001" t="s">
        <v>14487</v>
      </c>
    </row>
    <row r="2002" spans="1:2" x14ac:dyDescent="0.35">
      <c r="A2002" t="s">
        <v>4107</v>
      </c>
      <c r="B2002" t="s">
        <v>14488</v>
      </c>
    </row>
    <row r="2003" spans="1:2" x14ac:dyDescent="0.35">
      <c r="A2003" t="s">
        <v>4110</v>
      </c>
      <c r="B2003" t="s">
        <v>14489</v>
      </c>
    </row>
    <row r="2004" spans="1:2" x14ac:dyDescent="0.35">
      <c r="A2004" t="s">
        <v>4112</v>
      </c>
      <c r="B2004" t="s">
        <v>14490</v>
      </c>
    </row>
    <row r="2005" spans="1:2" x14ac:dyDescent="0.35">
      <c r="A2005" t="s">
        <v>4113</v>
      </c>
      <c r="B2005" t="s">
        <v>14491</v>
      </c>
    </row>
    <row r="2006" spans="1:2" x14ac:dyDescent="0.35">
      <c r="A2006" t="s">
        <v>4115</v>
      </c>
      <c r="B2006" t="s">
        <v>14492</v>
      </c>
    </row>
    <row r="2007" spans="1:2" x14ac:dyDescent="0.35">
      <c r="A2007" t="s">
        <v>4118</v>
      </c>
      <c r="B2007" t="s">
        <v>14493</v>
      </c>
    </row>
    <row r="2008" spans="1:2" x14ac:dyDescent="0.35">
      <c r="A2008" t="s">
        <v>4119</v>
      </c>
      <c r="B2008" t="s">
        <v>14494</v>
      </c>
    </row>
    <row r="2009" spans="1:2" x14ac:dyDescent="0.35">
      <c r="A2009" t="s">
        <v>4121</v>
      </c>
      <c r="B2009" t="s">
        <v>14495</v>
      </c>
    </row>
    <row r="2010" spans="1:2" x14ac:dyDescent="0.35">
      <c r="A2010" t="s">
        <v>4123</v>
      </c>
      <c r="B2010" t="s">
        <v>14496</v>
      </c>
    </row>
    <row r="2011" spans="1:2" x14ac:dyDescent="0.35">
      <c r="A2011" t="s">
        <v>4125</v>
      </c>
      <c r="B2011" t="s">
        <v>14497</v>
      </c>
    </row>
    <row r="2012" spans="1:2" x14ac:dyDescent="0.35">
      <c r="A2012" t="s">
        <v>4127</v>
      </c>
      <c r="B2012" t="s">
        <v>14498</v>
      </c>
    </row>
    <row r="2013" spans="1:2" x14ac:dyDescent="0.35">
      <c r="A2013" t="s">
        <v>4129</v>
      </c>
      <c r="B2013" t="s">
        <v>14499</v>
      </c>
    </row>
    <row r="2014" spans="1:2" x14ac:dyDescent="0.35">
      <c r="A2014" t="s">
        <v>4131</v>
      </c>
      <c r="B2014" t="s">
        <v>14500</v>
      </c>
    </row>
    <row r="2015" spans="1:2" x14ac:dyDescent="0.35">
      <c r="A2015" t="s">
        <v>4133</v>
      </c>
      <c r="B2015" t="s">
        <v>14501</v>
      </c>
    </row>
    <row r="2016" spans="1:2" x14ac:dyDescent="0.35">
      <c r="A2016" t="s">
        <v>4135</v>
      </c>
      <c r="B2016" t="s">
        <v>14502</v>
      </c>
    </row>
    <row r="2017" spans="1:2" x14ac:dyDescent="0.35">
      <c r="A2017" t="s">
        <v>4137</v>
      </c>
      <c r="B2017" t="s">
        <v>14503</v>
      </c>
    </row>
    <row r="2018" spans="1:2" x14ac:dyDescent="0.35">
      <c r="A2018" t="s">
        <v>4139</v>
      </c>
      <c r="B2018" t="s">
        <v>14504</v>
      </c>
    </row>
    <row r="2019" spans="1:2" x14ac:dyDescent="0.35">
      <c r="A2019" t="s">
        <v>4141</v>
      </c>
      <c r="B2019" t="s">
        <v>14505</v>
      </c>
    </row>
    <row r="2020" spans="1:2" x14ac:dyDescent="0.35">
      <c r="A2020" t="s">
        <v>4143</v>
      </c>
      <c r="B2020" t="s">
        <v>14506</v>
      </c>
    </row>
    <row r="2021" spans="1:2" x14ac:dyDescent="0.35">
      <c r="A2021" t="s">
        <v>4145</v>
      </c>
      <c r="B2021" t="s">
        <v>14507</v>
      </c>
    </row>
    <row r="2022" spans="1:2" x14ac:dyDescent="0.35">
      <c r="A2022" t="s">
        <v>4148</v>
      </c>
      <c r="B2022" t="s">
        <v>14508</v>
      </c>
    </row>
    <row r="2023" spans="1:2" x14ac:dyDescent="0.35">
      <c r="A2023" t="s">
        <v>4150</v>
      </c>
      <c r="B2023" t="s">
        <v>14509</v>
      </c>
    </row>
    <row r="2024" spans="1:2" x14ac:dyDescent="0.35">
      <c r="A2024" t="s">
        <v>4152</v>
      </c>
      <c r="B2024" t="s">
        <v>14510</v>
      </c>
    </row>
    <row r="2025" spans="1:2" x14ac:dyDescent="0.35">
      <c r="A2025" t="s">
        <v>4154</v>
      </c>
      <c r="B2025" t="s">
        <v>14511</v>
      </c>
    </row>
    <row r="2026" spans="1:2" x14ac:dyDescent="0.35">
      <c r="A2026" t="s">
        <v>4156</v>
      </c>
      <c r="B2026" t="s">
        <v>14512</v>
      </c>
    </row>
    <row r="2027" spans="1:2" x14ac:dyDescent="0.35">
      <c r="A2027" t="s">
        <v>4158</v>
      </c>
      <c r="B2027" t="s">
        <v>14513</v>
      </c>
    </row>
    <row r="2028" spans="1:2" x14ac:dyDescent="0.35">
      <c r="A2028" t="s">
        <v>4160</v>
      </c>
      <c r="B2028" t="s">
        <v>14514</v>
      </c>
    </row>
    <row r="2029" spans="1:2" x14ac:dyDescent="0.35">
      <c r="A2029" t="s">
        <v>4162</v>
      </c>
      <c r="B2029" t="s">
        <v>14515</v>
      </c>
    </row>
    <row r="2030" spans="1:2" x14ac:dyDescent="0.35">
      <c r="A2030" t="s">
        <v>4164</v>
      </c>
      <c r="B2030" t="s">
        <v>14516</v>
      </c>
    </row>
    <row r="2031" spans="1:2" x14ac:dyDescent="0.35">
      <c r="A2031" t="s">
        <v>4166</v>
      </c>
      <c r="B2031" t="s">
        <v>14517</v>
      </c>
    </row>
    <row r="2032" spans="1:2" x14ac:dyDescent="0.35">
      <c r="A2032" t="s">
        <v>4168</v>
      </c>
      <c r="B2032" t="s">
        <v>14518</v>
      </c>
    </row>
    <row r="2033" spans="1:2" x14ac:dyDescent="0.35">
      <c r="A2033" t="s">
        <v>4170</v>
      </c>
      <c r="B2033" t="s">
        <v>14519</v>
      </c>
    </row>
    <row r="2034" spans="1:2" x14ac:dyDescent="0.35">
      <c r="A2034" t="s">
        <v>4172</v>
      </c>
      <c r="B2034" t="s">
        <v>14520</v>
      </c>
    </row>
    <row r="2035" spans="1:2" x14ac:dyDescent="0.35">
      <c r="A2035" t="s">
        <v>4174</v>
      </c>
      <c r="B2035" t="s">
        <v>14521</v>
      </c>
    </row>
    <row r="2036" spans="1:2" x14ac:dyDescent="0.35">
      <c r="A2036" t="s">
        <v>4177</v>
      </c>
      <c r="B2036" t="s">
        <v>14522</v>
      </c>
    </row>
    <row r="2037" spans="1:2" x14ac:dyDescent="0.35">
      <c r="A2037" t="s">
        <v>4179</v>
      </c>
      <c r="B2037" t="s">
        <v>14523</v>
      </c>
    </row>
    <row r="2038" spans="1:2" x14ac:dyDescent="0.35">
      <c r="A2038" t="s">
        <v>4181</v>
      </c>
      <c r="B2038" t="s">
        <v>14524</v>
      </c>
    </row>
    <row r="2039" spans="1:2" x14ac:dyDescent="0.35">
      <c r="A2039" t="s">
        <v>4183</v>
      </c>
      <c r="B2039" t="s">
        <v>14525</v>
      </c>
    </row>
    <row r="2040" spans="1:2" x14ac:dyDescent="0.35">
      <c r="A2040" t="s">
        <v>4186</v>
      </c>
      <c r="B2040" t="s">
        <v>14526</v>
      </c>
    </row>
    <row r="2041" spans="1:2" x14ac:dyDescent="0.35">
      <c r="A2041" t="s">
        <v>4188</v>
      </c>
      <c r="B2041" t="s">
        <v>14527</v>
      </c>
    </row>
    <row r="2042" spans="1:2" x14ac:dyDescent="0.35">
      <c r="A2042" t="s">
        <v>4191</v>
      </c>
      <c r="B2042" t="s">
        <v>14528</v>
      </c>
    </row>
    <row r="2043" spans="1:2" x14ac:dyDescent="0.35">
      <c r="A2043" t="s">
        <v>4193</v>
      </c>
      <c r="B2043" t="s">
        <v>14529</v>
      </c>
    </row>
    <row r="2044" spans="1:2" x14ac:dyDescent="0.35">
      <c r="A2044" t="s">
        <v>4195</v>
      </c>
      <c r="B2044" t="s">
        <v>14530</v>
      </c>
    </row>
    <row r="2045" spans="1:2" x14ac:dyDescent="0.35">
      <c r="A2045" t="s">
        <v>4197</v>
      </c>
      <c r="B2045" t="s">
        <v>14531</v>
      </c>
    </row>
    <row r="2046" spans="1:2" x14ac:dyDescent="0.35">
      <c r="A2046" t="s">
        <v>4199</v>
      </c>
      <c r="B2046" t="s">
        <v>14532</v>
      </c>
    </row>
    <row r="2047" spans="1:2" x14ac:dyDescent="0.35">
      <c r="A2047" t="s">
        <v>4201</v>
      </c>
      <c r="B2047" t="s">
        <v>14533</v>
      </c>
    </row>
    <row r="2048" spans="1:2" x14ac:dyDescent="0.35">
      <c r="A2048" t="s">
        <v>4203</v>
      </c>
      <c r="B2048" t="s">
        <v>14534</v>
      </c>
    </row>
    <row r="2049" spans="1:2" x14ac:dyDescent="0.35">
      <c r="A2049" t="s">
        <v>4205</v>
      </c>
      <c r="B2049" t="s">
        <v>14535</v>
      </c>
    </row>
    <row r="2050" spans="1:2" x14ac:dyDescent="0.35">
      <c r="A2050" t="s">
        <v>4207</v>
      </c>
      <c r="B2050" t="s">
        <v>14536</v>
      </c>
    </row>
    <row r="2051" spans="1:2" x14ac:dyDescent="0.35">
      <c r="A2051" t="s">
        <v>4209</v>
      </c>
      <c r="B2051" t="s">
        <v>14537</v>
      </c>
    </row>
    <row r="2052" spans="1:2" x14ac:dyDescent="0.35">
      <c r="A2052" t="s">
        <v>4211</v>
      </c>
      <c r="B2052" t="s">
        <v>14538</v>
      </c>
    </row>
    <row r="2053" spans="1:2" x14ac:dyDescent="0.35">
      <c r="A2053" t="s">
        <v>4213</v>
      </c>
      <c r="B2053" t="s">
        <v>14539</v>
      </c>
    </row>
    <row r="2054" spans="1:2" x14ac:dyDescent="0.35">
      <c r="A2054" t="s">
        <v>4215</v>
      </c>
      <c r="B2054" t="s">
        <v>14540</v>
      </c>
    </row>
    <row r="2055" spans="1:2" x14ac:dyDescent="0.35">
      <c r="A2055" t="s">
        <v>4217</v>
      </c>
      <c r="B2055" t="s">
        <v>14541</v>
      </c>
    </row>
    <row r="2056" spans="1:2" x14ac:dyDescent="0.35">
      <c r="A2056" t="s">
        <v>4220</v>
      </c>
      <c r="B2056" t="s">
        <v>14542</v>
      </c>
    </row>
    <row r="2057" spans="1:2" x14ac:dyDescent="0.35">
      <c r="A2057" t="s">
        <v>4222</v>
      </c>
      <c r="B2057" t="s">
        <v>14543</v>
      </c>
    </row>
    <row r="2058" spans="1:2" x14ac:dyDescent="0.35">
      <c r="A2058" t="s">
        <v>4224</v>
      </c>
      <c r="B2058" t="s">
        <v>14544</v>
      </c>
    </row>
    <row r="2059" spans="1:2" x14ac:dyDescent="0.35">
      <c r="A2059" t="s">
        <v>4226</v>
      </c>
      <c r="B2059" t="s">
        <v>14545</v>
      </c>
    </row>
    <row r="2060" spans="1:2" x14ac:dyDescent="0.35">
      <c r="A2060" t="s">
        <v>4228</v>
      </c>
      <c r="B2060" t="s">
        <v>14546</v>
      </c>
    </row>
    <row r="2061" spans="1:2" x14ac:dyDescent="0.35">
      <c r="A2061" t="s">
        <v>4230</v>
      </c>
      <c r="B2061" t="s">
        <v>14547</v>
      </c>
    </row>
    <row r="2062" spans="1:2" x14ac:dyDescent="0.35">
      <c r="A2062" t="s">
        <v>4232</v>
      </c>
      <c r="B2062" t="s">
        <v>14548</v>
      </c>
    </row>
    <row r="2063" spans="1:2" x14ac:dyDescent="0.35">
      <c r="A2063" t="s">
        <v>4234</v>
      </c>
      <c r="B2063" t="s">
        <v>14549</v>
      </c>
    </row>
    <row r="2064" spans="1:2" x14ac:dyDescent="0.35">
      <c r="A2064" t="s">
        <v>4237</v>
      </c>
      <c r="B2064" t="s">
        <v>14550</v>
      </c>
    </row>
    <row r="2065" spans="1:2" x14ac:dyDescent="0.35">
      <c r="A2065" t="s">
        <v>4239</v>
      </c>
      <c r="B2065" t="s">
        <v>14551</v>
      </c>
    </row>
    <row r="2066" spans="1:2" x14ac:dyDescent="0.35">
      <c r="A2066" t="s">
        <v>4241</v>
      </c>
      <c r="B2066" t="s">
        <v>14552</v>
      </c>
    </row>
    <row r="2067" spans="1:2" x14ac:dyDescent="0.35">
      <c r="A2067" t="s">
        <v>4243</v>
      </c>
      <c r="B2067" t="s">
        <v>14553</v>
      </c>
    </row>
    <row r="2068" spans="1:2" x14ac:dyDescent="0.35">
      <c r="A2068" t="s">
        <v>4245</v>
      </c>
      <c r="B2068" t="s">
        <v>14554</v>
      </c>
    </row>
    <row r="2069" spans="1:2" x14ac:dyDescent="0.35">
      <c r="A2069" t="s">
        <v>4247</v>
      </c>
      <c r="B2069" t="s">
        <v>14555</v>
      </c>
    </row>
    <row r="2070" spans="1:2" x14ac:dyDescent="0.35">
      <c r="A2070" t="s">
        <v>4249</v>
      </c>
      <c r="B2070" t="s">
        <v>14556</v>
      </c>
    </row>
    <row r="2071" spans="1:2" x14ac:dyDescent="0.35">
      <c r="A2071" t="s">
        <v>4251</v>
      </c>
      <c r="B2071" t="s">
        <v>14557</v>
      </c>
    </row>
    <row r="2072" spans="1:2" x14ac:dyDescent="0.35">
      <c r="A2072" t="s">
        <v>4253</v>
      </c>
      <c r="B2072" t="s">
        <v>14558</v>
      </c>
    </row>
    <row r="2073" spans="1:2" x14ac:dyDescent="0.35">
      <c r="A2073" t="s">
        <v>4255</v>
      </c>
      <c r="B2073" t="s">
        <v>14559</v>
      </c>
    </row>
    <row r="2074" spans="1:2" x14ac:dyDescent="0.35">
      <c r="A2074" t="s">
        <v>4257</v>
      </c>
      <c r="B2074" t="s">
        <v>14560</v>
      </c>
    </row>
    <row r="2075" spans="1:2" x14ac:dyDescent="0.35">
      <c r="A2075" t="s">
        <v>4259</v>
      </c>
      <c r="B2075" t="s">
        <v>14561</v>
      </c>
    </row>
    <row r="2076" spans="1:2" x14ac:dyDescent="0.35">
      <c r="A2076" t="s">
        <v>4261</v>
      </c>
      <c r="B2076" t="s">
        <v>14562</v>
      </c>
    </row>
    <row r="2077" spans="1:2" x14ac:dyDescent="0.35">
      <c r="A2077" t="s">
        <v>4263</v>
      </c>
      <c r="B2077" t="s">
        <v>14563</v>
      </c>
    </row>
    <row r="2078" spans="1:2" x14ac:dyDescent="0.35">
      <c r="A2078" t="s">
        <v>4265</v>
      </c>
      <c r="B2078" t="s">
        <v>14564</v>
      </c>
    </row>
    <row r="2079" spans="1:2" x14ac:dyDescent="0.35">
      <c r="A2079" t="s">
        <v>4267</v>
      </c>
      <c r="B2079" t="s">
        <v>14565</v>
      </c>
    </row>
    <row r="2080" spans="1:2" x14ac:dyDescent="0.35">
      <c r="A2080" t="s">
        <v>4269</v>
      </c>
      <c r="B2080" t="s">
        <v>14566</v>
      </c>
    </row>
    <row r="2081" spans="1:2" x14ac:dyDescent="0.35">
      <c r="A2081" t="s">
        <v>4271</v>
      </c>
      <c r="B2081" t="s">
        <v>14567</v>
      </c>
    </row>
    <row r="2082" spans="1:2" x14ac:dyDescent="0.35">
      <c r="A2082" t="s">
        <v>4274</v>
      </c>
      <c r="B2082" t="s">
        <v>14568</v>
      </c>
    </row>
    <row r="2083" spans="1:2" x14ac:dyDescent="0.35">
      <c r="A2083" t="s">
        <v>4276</v>
      </c>
      <c r="B2083" t="s">
        <v>14569</v>
      </c>
    </row>
    <row r="2084" spans="1:2" x14ac:dyDescent="0.35">
      <c r="A2084" t="s">
        <v>4278</v>
      </c>
      <c r="B2084" t="s">
        <v>14570</v>
      </c>
    </row>
    <row r="2085" spans="1:2" x14ac:dyDescent="0.35">
      <c r="A2085" t="s">
        <v>4281</v>
      </c>
      <c r="B2085" t="s">
        <v>14571</v>
      </c>
    </row>
    <row r="2086" spans="1:2" x14ac:dyDescent="0.35">
      <c r="A2086" t="s">
        <v>4282</v>
      </c>
      <c r="B2086" t="s">
        <v>14572</v>
      </c>
    </row>
    <row r="2087" spans="1:2" x14ac:dyDescent="0.35">
      <c r="A2087" t="s">
        <v>4284</v>
      </c>
      <c r="B2087" t="s">
        <v>14573</v>
      </c>
    </row>
    <row r="2088" spans="1:2" x14ac:dyDescent="0.35">
      <c r="A2088" t="s">
        <v>4286</v>
      </c>
      <c r="B2088" t="s">
        <v>14574</v>
      </c>
    </row>
    <row r="2089" spans="1:2" x14ac:dyDescent="0.35">
      <c r="A2089" t="s">
        <v>4288</v>
      </c>
      <c r="B2089" t="s">
        <v>14575</v>
      </c>
    </row>
    <row r="2090" spans="1:2" x14ac:dyDescent="0.35">
      <c r="A2090" t="s">
        <v>4290</v>
      </c>
      <c r="B2090" t="s">
        <v>14576</v>
      </c>
    </row>
    <row r="2091" spans="1:2" x14ac:dyDescent="0.35">
      <c r="A2091" t="s">
        <v>4292</v>
      </c>
      <c r="B2091" t="s">
        <v>14577</v>
      </c>
    </row>
    <row r="2092" spans="1:2" x14ac:dyDescent="0.35">
      <c r="A2092" t="s">
        <v>4294</v>
      </c>
      <c r="B2092" t="s">
        <v>14578</v>
      </c>
    </row>
    <row r="2093" spans="1:2" x14ac:dyDescent="0.35">
      <c r="A2093" t="s">
        <v>4295</v>
      </c>
      <c r="B2093" t="s">
        <v>14579</v>
      </c>
    </row>
    <row r="2094" spans="1:2" x14ac:dyDescent="0.35">
      <c r="A2094" t="s">
        <v>4297</v>
      </c>
      <c r="B2094" t="s">
        <v>14580</v>
      </c>
    </row>
    <row r="2095" spans="1:2" x14ac:dyDescent="0.35">
      <c r="A2095" t="s">
        <v>4299</v>
      </c>
      <c r="B2095" t="s">
        <v>14581</v>
      </c>
    </row>
    <row r="2096" spans="1:2" x14ac:dyDescent="0.35">
      <c r="A2096" t="s">
        <v>4301</v>
      </c>
      <c r="B2096" t="s">
        <v>14582</v>
      </c>
    </row>
    <row r="2097" spans="1:2" x14ac:dyDescent="0.35">
      <c r="A2097" t="s">
        <v>4303</v>
      </c>
      <c r="B2097" t="s">
        <v>14583</v>
      </c>
    </row>
    <row r="2098" spans="1:2" x14ac:dyDescent="0.35">
      <c r="A2098" t="s">
        <v>4305</v>
      </c>
      <c r="B2098" t="s">
        <v>14584</v>
      </c>
    </row>
    <row r="2099" spans="1:2" x14ac:dyDescent="0.35">
      <c r="A2099" t="s">
        <v>4308</v>
      </c>
      <c r="B2099" t="s">
        <v>14585</v>
      </c>
    </row>
    <row r="2100" spans="1:2" x14ac:dyDescent="0.35">
      <c r="A2100" t="s">
        <v>4310</v>
      </c>
      <c r="B2100" t="s">
        <v>14586</v>
      </c>
    </row>
    <row r="2101" spans="1:2" x14ac:dyDescent="0.35">
      <c r="A2101" t="s">
        <v>4312</v>
      </c>
      <c r="B2101" t="s">
        <v>14587</v>
      </c>
    </row>
    <row r="2102" spans="1:2" x14ac:dyDescent="0.35">
      <c r="A2102" t="s">
        <v>4314</v>
      </c>
      <c r="B2102" t="s">
        <v>14588</v>
      </c>
    </row>
    <row r="2103" spans="1:2" x14ac:dyDescent="0.35">
      <c r="A2103" t="s">
        <v>4316</v>
      </c>
      <c r="B2103" t="s">
        <v>14589</v>
      </c>
    </row>
    <row r="2104" spans="1:2" x14ac:dyDescent="0.35">
      <c r="A2104" t="s">
        <v>4318</v>
      </c>
      <c r="B2104" t="s">
        <v>14590</v>
      </c>
    </row>
    <row r="2105" spans="1:2" x14ac:dyDescent="0.35">
      <c r="A2105" t="s">
        <v>4320</v>
      </c>
      <c r="B2105" t="s">
        <v>14591</v>
      </c>
    </row>
    <row r="2106" spans="1:2" x14ac:dyDescent="0.35">
      <c r="A2106" t="s">
        <v>4323</v>
      </c>
      <c r="B2106" t="s">
        <v>14592</v>
      </c>
    </row>
    <row r="2107" spans="1:2" x14ac:dyDescent="0.35">
      <c r="A2107" t="s">
        <v>4325</v>
      </c>
      <c r="B2107" t="s">
        <v>14593</v>
      </c>
    </row>
    <row r="2108" spans="1:2" x14ac:dyDescent="0.35">
      <c r="A2108" t="s">
        <v>4327</v>
      </c>
      <c r="B2108" t="s">
        <v>14594</v>
      </c>
    </row>
    <row r="2109" spans="1:2" x14ac:dyDescent="0.35">
      <c r="A2109" t="s">
        <v>4329</v>
      </c>
      <c r="B2109" t="s">
        <v>14595</v>
      </c>
    </row>
    <row r="2110" spans="1:2" x14ac:dyDescent="0.35">
      <c r="A2110" t="s">
        <v>4331</v>
      </c>
      <c r="B2110" t="s">
        <v>14596</v>
      </c>
    </row>
    <row r="2111" spans="1:2" x14ac:dyDescent="0.35">
      <c r="A2111" t="s">
        <v>4333</v>
      </c>
      <c r="B2111" t="s">
        <v>14597</v>
      </c>
    </row>
    <row r="2112" spans="1:2" x14ac:dyDescent="0.35">
      <c r="A2112" t="s">
        <v>4335</v>
      </c>
      <c r="B2112" t="s">
        <v>14598</v>
      </c>
    </row>
    <row r="2113" spans="1:2" x14ac:dyDescent="0.35">
      <c r="A2113" t="s">
        <v>4337</v>
      </c>
      <c r="B2113" t="s">
        <v>14599</v>
      </c>
    </row>
    <row r="2114" spans="1:2" x14ac:dyDescent="0.35">
      <c r="A2114" t="s">
        <v>4339</v>
      </c>
      <c r="B2114" t="s">
        <v>14600</v>
      </c>
    </row>
    <row r="2115" spans="1:2" x14ac:dyDescent="0.35">
      <c r="A2115" t="s">
        <v>4342</v>
      </c>
      <c r="B2115" t="s">
        <v>14601</v>
      </c>
    </row>
    <row r="2116" spans="1:2" x14ac:dyDescent="0.35">
      <c r="A2116" t="s">
        <v>4344</v>
      </c>
      <c r="B2116" t="s">
        <v>14602</v>
      </c>
    </row>
    <row r="2117" spans="1:2" x14ac:dyDescent="0.35">
      <c r="A2117" t="s">
        <v>4346</v>
      </c>
      <c r="B2117" t="s">
        <v>14603</v>
      </c>
    </row>
    <row r="2118" spans="1:2" x14ac:dyDescent="0.35">
      <c r="A2118" t="s">
        <v>4348</v>
      </c>
      <c r="B2118" t="s">
        <v>14604</v>
      </c>
    </row>
    <row r="2119" spans="1:2" x14ac:dyDescent="0.35">
      <c r="A2119" t="s">
        <v>4350</v>
      </c>
      <c r="B2119" t="s">
        <v>14605</v>
      </c>
    </row>
    <row r="2120" spans="1:2" x14ac:dyDescent="0.35">
      <c r="A2120" t="s">
        <v>4352</v>
      </c>
      <c r="B2120" t="s">
        <v>14606</v>
      </c>
    </row>
    <row r="2121" spans="1:2" x14ac:dyDescent="0.35">
      <c r="A2121" t="s">
        <v>4354</v>
      </c>
      <c r="B2121" t="s">
        <v>14607</v>
      </c>
    </row>
    <row r="2122" spans="1:2" x14ac:dyDescent="0.35">
      <c r="A2122" t="s">
        <v>4356</v>
      </c>
      <c r="B2122" t="s">
        <v>14608</v>
      </c>
    </row>
    <row r="2123" spans="1:2" x14ac:dyDescent="0.35">
      <c r="A2123" t="s">
        <v>4358</v>
      </c>
      <c r="B2123" t="s">
        <v>14609</v>
      </c>
    </row>
    <row r="2124" spans="1:2" x14ac:dyDescent="0.35">
      <c r="A2124" t="s">
        <v>4360</v>
      </c>
      <c r="B2124" t="s">
        <v>14610</v>
      </c>
    </row>
    <row r="2125" spans="1:2" x14ac:dyDescent="0.35">
      <c r="A2125" t="s">
        <v>4362</v>
      </c>
      <c r="B2125" t="s">
        <v>14611</v>
      </c>
    </row>
    <row r="2126" spans="1:2" x14ac:dyDescent="0.35">
      <c r="A2126" t="s">
        <v>4364</v>
      </c>
      <c r="B2126" t="s">
        <v>14612</v>
      </c>
    </row>
    <row r="2127" spans="1:2" x14ac:dyDescent="0.35">
      <c r="A2127" t="s">
        <v>4366</v>
      </c>
      <c r="B2127" t="s">
        <v>14613</v>
      </c>
    </row>
    <row r="2128" spans="1:2" x14ac:dyDescent="0.35">
      <c r="A2128" t="s">
        <v>4368</v>
      </c>
      <c r="B2128" t="s">
        <v>14614</v>
      </c>
    </row>
    <row r="2129" spans="1:2" x14ac:dyDescent="0.35">
      <c r="A2129" t="s">
        <v>4370</v>
      </c>
      <c r="B2129" t="s">
        <v>14615</v>
      </c>
    </row>
    <row r="2130" spans="1:2" x14ac:dyDescent="0.35">
      <c r="A2130" t="s">
        <v>4372</v>
      </c>
      <c r="B2130" t="s">
        <v>14616</v>
      </c>
    </row>
    <row r="2131" spans="1:2" x14ac:dyDescent="0.35">
      <c r="A2131" t="s">
        <v>4374</v>
      </c>
      <c r="B2131" t="s">
        <v>14617</v>
      </c>
    </row>
    <row r="2132" spans="1:2" x14ac:dyDescent="0.35">
      <c r="A2132" t="s">
        <v>4376</v>
      </c>
      <c r="B2132" t="s">
        <v>14618</v>
      </c>
    </row>
    <row r="2133" spans="1:2" x14ac:dyDescent="0.35">
      <c r="A2133" t="s">
        <v>4378</v>
      </c>
      <c r="B2133" t="s">
        <v>14619</v>
      </c>
    </row>
    <row r="2134" spans="1:2" x14ac:dyDescent="0.35">
      <c r="A2134" t="s">
        <v>4380</v>
      </c>
      <c r="B2134" t="s">
        <v>14620</v>
      </c>
    </row>
    <row r="2135" spans="1:2" x14ac:dyDescent="0.35">
      <c r="A2135" t="s">
        <v>4382</v>
      </c>
      <c r="B2135" t="s">
        <v>14621</v>
      </c>
    </row>
    <row r="2136" spans="1:2" x14ac:dyDescent="0.35">
      <c r="A2136" t="s">
        <v>4384</v>
      </c>
      <c r="B2136" t="s">
        <v>14622</v>
      </c>
    </row>
    <row r="2137" spans="1:2" x14ac:dyDescent="0.35">
      <c r="A2137" t="s">
        <v>4387</v>
      </c>
      <c r="B2137" t="s">
        <v>14623</v>
      </c>
    </row>
    <row r="2138" spans="1:2" x14ac:dyDescent="0.35">
      <c r="A2138" t="s">
        <v>4389</v>
      </c>
      <c r="B2138" t="s">
        <v>14624</v>
      </c>
    </row>
    <row r="2139" spans="1:2" x14ac:dyDescent="0.35">
      <c r="A2139" t="s">
        <v>4391</v>
      </c>
      <c r="B2139" t="s">
        <v>14625</v>
      </c>
    </row>
    <row r="2140" spans="1:2" x14ac:dyDescent="0.35">
      <c r="A2140" t="s">
        <v>4393</v>
      </c>
      <c r="B2140" t="s">
        <v>14626</v>
      </c>
    </row>
    <row r="2141" spans="1:2" x14ac:dyDescent="0.35">
      <c r="A2141" t="s">
        <v>4395</v>
      </c>
      <c r="B2141" t="s">
        <v>14627</v>
      </c>
    </row>
    <row r="2142" spans="1:2" x14ac:dyDescent="0.35">
      <c r="A2142" t="s">
        <v>4397</v>
      </c>
      <c r="B2142" t="s">
        <v>14628</v>
      </c>
    </row>
    <row r="2143" spans="1:2" x14ac:dyDescent="0.35">
      <c r="A2143" t="s">
        <v>4399</v>
      </c>
      <c r="B2143" t="s">
        <v>14629</v>
      </c>
    </row>
    <row r="2144" spans="1:2" x14ac:dyDescent="0.35">
      <c r="A2144" t="s">
        <v>4401</v>
      </c>
      <c r="B2144" t="s">
        <v>14630</v>
      </c>
    </row>
    <row r="2145" spans="1:2" x14ac:dyDescent="0.35">
      <c r="A2145" t="s">
        <v>4403</v>
      </c>
      <c r="B2145" t="s">
        <v>14631</v>
      </c>
    </row>
    <row r="2146" spans="1:2" x14ac:dyDescent="0.35">
      <c r="A2146" t="s">
        <v>4405</v>
      </c>
      <c r="B2146" t="s">
        <v>14632</v>
      </c>
    </row>
    <row r="2147" spans="1:2" x14ac:dyDescent="0.35">
      <c r="A2147" t="s">
        <v>4406</v>
      </c>
      <c r="B2147" t="s">
        <v>14633</v>
      </c>
    </row>
    <row r="2148" spans="1:2" x14ac:dyDescent="0.35">
      <c r="A2148" t="s">
        <v>4407</v>
      </c>
      <c r="B2148" t="s">
        <v>14634</v>
      </c>
    </row>
    <row r="2149" spans="1:2" x14ac:dyDescent="0.35">
      <c r="A2149" t="s">
        <v>4409</v>
      </c>
      <c r="B2149" t="s">
        <v>14635</v>
      </c>
    </row>
    <row r="2150" spans="1:2" x14ac:dyDescent="0.35">
      <c r="A2150" t="s">
        <v>4411</v>
      </c>
      <c r="B2150" t="s">
        <v>14636</v>
      </c>
    </row>
    <row r="2151" spans="1:2" x14ac:dyDescent="0.35">
      <c r="A2151" t="s">
        <v>4413</v>
      </c>
      <c r="B2151" t="s">
        <v>14637</v>
      </c>
    </row>
    <row r="2152" spans="1:2" x14ac:dyDescent="0.35">
      <c r="A2152" t="s">
        <v>4415</v>
      </c>
      <c r="B2152" t="s">
        <v>14638</v>
      </c>
    </row>
    <row r="2153" spans="1:2" x14ac:dyDescent="0.35">
      <c r="A2153" t="s">
        <v>4417</v>
      </c>
      <c r="B2153" t="s">
        <v>14639</v>
      </c>
    </row>
    <row r="2154" spans="1:2" x14ac:dyDescent="0.35">
      <c r="A2154" t="s">
        <v>4419</v>
      </c>
      <c r="B2154" t="s">
        <v>14640</v>
      </c>
    </row>
    <row r="2155" spans="1:2" x14ac:dyDescent="0.35">
      <c r="A2155" t="s">
        <v>4421</v>
      </c>
      <c r="B2155" t="s">
        <v>14641</v>
      </c>
    </row>
    <row r="2156" spans="1:2" x14ac:dyDescent="0.35">
      <c r="A2156" t="s">
        <v>4423</v>
      </c>
      <c r="B2156" t="s">
        <v>14642</v>
      </c>
    </row>
    <row r="2157" spans="1:2" x14ac:dyDescent="0.35">
      <c r="A2157" t="s">
        <v>4425</v>
      </c>
      <c r="B2157" t="s">
        <v>14643</v>
      </c>
    </row>
    <row r="2158" spans="1:2" x14ac:dyDescent="0.35">
      <c r="A2158" t="s">
        <v>4426</v>
      </c>
      <c r="B2158" t="s">
        <v>14644</v>
      </c>
    </row>
    <row r="2159" spans="1:2" x14ac:dyDescent="0.35">
      <c r="A2159" t="s">
        <v>4428</v>
      </c>
      <c r="B2159" t="s">
        <v>14645</v>
      </c>
    </row>
    <row r="2160" spans="1:2" x14ac:dyDescent="0.35">
      <c r="A2160" t="s">
        <v>4430</v>
      </c>
      <c r="B2160" t="s">
        <v>14646</v>
      </c>
    </row>
    <row r="2161" spans="1:2" x14ac:dyDescent="0.35">
      <c r="A2161" t="s">
        <v>4432</v>
      </c>
      <c r="B2161" t="s">
        <v>14647</v>
      </c>
    </row>
    <row r="2162" spans="1:2" x14ac:dyDescent="0.35">
      <c r="A2162" t="s">
        <v>4434</v>
      </c>
      <c r="B2162" t="s">
        <v>14648</v>
      </c>
    </row>
    <row r="2163" spans="1:2" x14ac:dyDescent="0.35">
      <c r="A2163" t="s">
        <v>4436</v>
      </c>
      <c r="B2163" t="s">
        <v>14649</v>
      </c>
    </row>
    <row r="2164" spans="1:2" x14ac:dyDescent="0.35">
      <c r="A2164" t="s">
        <v>4438</v>
      </c>
      <c r="B2164" t="s">
        <v>14650</v>
      </c>
    </row>
    <row r="2165" spans="1:2" x14ac:dyDescent="0.35">
      <c r="A2165" t="s">
        <v>4440</v>
      </c>
      <c r="B2165" t="s">
        <v>14651</v>
      </c>
    </row>
    <row r="2166" spans="1:2" x14ac:dyDescent="0.35">
      <c r="A2166" t="s">
        <v>4442</v>
      </c>
      <c r="B2166" t="s">
        <v>14652</v>
      </c>
    </row>
    <row r="2167" spans="1:2" x14ac:dyDescent="0.35">
      <c r="A2167" t="s">
        <v>4444</v>
      </c>
      <c r="B2167" t="s">
        <v>14653</v>
      </c>
    </row>
    <row r="2168" spans="1:2" x14ac:dyDescent="0.35">
      <c r="A2168" t="s">
        <v>4446</v>
      </c>
      <c r="B2168" t="s">
        <v>14654</v>
      </c>
    </row>
    <row r="2169" spans="1:2" x14ac:dyDescent="0.35">
      <c r="A2169" t="s">
        <v>4448</v>
      </c>
      <c r="B2169" t="s">
        <v>14655</v>
      </c>
    </row>
    <row r="2170" spans="1:2" x14ac:dyDescent="0.35">
      <c r="A2170" t="s">
        <v>4450</v>
      </c>
      <c r="B2170" t="s">
        <v>14656</v>
      </c>
    </row>
    <row r="2171" spans="1:2" x14ac:dyDescent="0.35">
      <c r="A2171" t="s">
        <v>4452</v>
      </c>
      <c r="B2171" t="s">
        <v>14657</v>
      </c>
    </row>
    <row r="2172" spans="1:2" x14ac:dyDescent="0.35">
      <c r="A2172" t="s">
        <v>4454</v>
      </c>
      <c r="B2172" t="s">
        <v>14658</v>
      </c>
    </row>
    <row r="2173" spans="1:2" x14ac:dyDescent="0.35">
      <c r="A2173" t="s">
        <v>4456</v>
      </c>
      <c r="B2173" t="s">
        <v>14659</v>
      </c>
    </row>
    <row r="2174" spans="1:2" x14ac:dyDescent="0.35">
      <c r="A2174" t="s">
        <v>4458</v>
      </c>
      <c r="B2174" t="s">
        <v>14660</v>
      </c>
    </row>
    <row r="2175" spans="1:2" x14ac:dyDescent="0.35">
      <c r="A2175" t="s">
        <v>4460</v>
      </c>
      <c r="B2175" t="s">
        <v>14661</v>
      </c>
    </row>
    <row r="2176" spans="1:2" x14ac:dyDescent="0.35">
      <c r="A2176" t="s">
        <v>4462</v>
      </c>
      <c r="B2176" t="s">
        <v>14662</v>
      </c>
    </row>
    <row r="2177" spans="1:2" x14ac:dyDescent="0.35">
      <c r="A2177" t="s">
        <v>4464</v>
      </c>
      <c r="B2177" t="s">
        <v>14663</v>
      </c>
    </row>
    <row r="2178" spans="1:2" x14ac:dyDescent="0.35">
      <c r="A2178" t="s">
        <v>4466</v>
      </c>
      <c r="B2178" t="s">
        <v>14664</v>
      </c>
    </row>
    <row r="2179" spans="1:2" x14ac:dyDescent="0.35">
      <c r="A2179" t="s">
        <v>4468</v>
      </c>
      <c r="B2179" t="s">
        <v>14665</v>
      </c>
    </row>
    <row r="2180" spans="1:2" x14ac:dyDescent="0.35">
      <c r="A2180" t="s">
        <v>4470</v>
      </c>
      <c r="B2180" t="s">
        <v>14666</v>
      </c>
    </row>
    <row r="2181" spans="1:2" x14ac:dyDescent="0.35">
      <c r="A2181" t="s">
        <v>4472</v>
      </c>
      <c r="B2181" t="s">
        <v>14667</v>
      </c>
    </row>
    <row r="2182" spans="1:2" x14ac:dyDescent="0.35">
      <c r="A2182" t="s">
        <v>4474</v>
      </c>
      <c r="B2182" t="s">
        <v>14668</v>
      </c>
    </row>
    <row r="2183" spans="1:2" x14ac:dyDescent="0.35">
      <c r="A2183" t="s">
        <v>4476</v>
      </c>
      <c r="B2183" t="s">
        <v>14669</v>
      </c>
    </row>
    <row r="2184" spans="1:2" x14ac:dyDescent="0.35">
      <c r="A2184" t="s">
        <v>4478</v>
      </c>
      <c r="B2184" t="s">
        <v>14670</v>
      </c>
    </row>
    <row r="2185" spans="1:2" x14ac:dyDescent="0.35">
      <c r="A2185" t="s">
        <v>4480</v>
      </c>
      <c r="B2185" t="s">
        <v>14671</v>
      </c>
    </row>
    <row r="2186" spans="1:2" x14ac:dyDescent="0.35">
      <c r="A2186" t="s">
        <v>4482</v>
      </c>
      <c r="B2186" t="s">
        <v>14672</v>
      </c>
    </row>
    <row r="2187" spans="1:2" x14ac:dyDescent="0.35">
      <c r="A2187" t="s">
        <v>4484</v>
      </c>
      <c r="B2187" t="s">
        <v>14673</v>
      </c>
    </row>
    <row r="2188" spans="1:2" x14ac:dyDescent="0.35">
      <c r="A2188" t="s">
        <v>4486</v>
      </c>
      <c r="B2188" t="s">
        <v>14674</v>
      </c>
    </row>
    <row r="2189" spans="1:2" x14ac:dyDescent="0.35">
      <c r="A2189" t="s">
        <v>4488</v>
      </c>
      <c r="B2189" t="s">
        <v>14675</v>
      </c>
    </row>
    <row r="2190" spans="1:2" x14ac:dyDescent="0.35">
      <c r="A2190" t="s">
        <v>4490</v>
      </c>
      <c r="B2190" t="s">
        <v>14676</v>
      </c>
    </row>
    <row r="2191" spans="1:2" x14ac:dyDescent="0.35">
      <c r="A2191" t="s">
        <v>4492</v>
      </c>
      <c r="B2191" t="s">
        <v>14677</v>
      </c>
    </row>
    <row r="2192" spans="1:2" x14ac:dyDescent="0.35">
      <c r="A2192" t="s">
        <v>4494</v>
      </c>
      <c r="B2192" t="s">
        <v>14678</v>
      </c>
    </row>
    <row r="2193" spans="1:2" x14ac:dyDescent="0.35">
      <c r="A2193" t="s">
        <v>4496</v>
      </c>
      <c r="B2193" t="s">
        <v>14679</v>
      </c>
    </row>
    <row r="2194" spans="1:2" x14ac:dyDescent="0.35">
      <c r="A2194" t="s">
        <v>4498</v>
      </c>
      <c r="B2194" t="s">
        <v>14680</v>
      </c>
    </row>
    <row r="2195" spans="1:2" x14ac:dyDescent="0.35">
      <c r="A2195" t="s">
        <v>4500</v>
      </c>
      <c r="B2195" t="s">
        <v>14681</v>
      </c>
    </row>
    <row r="2196" spans="1:2" x14ac:dyDescent="0.35">
      <c r="A2196" t="s">
        <v>4502</v>
      </c>
      <c r="B2196" t="s">
        <v>14682</v>
      </c>
    </row>
    <row r="2197" spans="1:2" x14ac:dyDescent="0.35">
      <c r="A2197" t="s">
        <v>4504</v>
      </c>
      <c r="B2197" t="s">
        <v>14683</v>
      </c>
    </row>
    <row r="2198" spans="1:2" x14ac:dyDescent="0.35">
      <c r="A2198" t="s">
        <v>4506</v>
      </c>
      <c r="B2198" t="s">
        <v>14684</v>
      </c>
    </row>
    <row r="2199" spans="1:2" x14ac:dyDescent="0.35">
      <c r="A2199" t="s">
        <v>4508</v>
      </c>
      <c r="B2199" t="s">
        <v>14685</v>
      </c>
    </row>
    <row r="2200" spans="1:2" x14ac:dyDescent="0.35">
      <c r="A2200" t="s">
        <v>4510</v>
      </c>
      <c r="B2200" t="s">
        <v>14686</v>
      </c>
    </row>
    <row r="2201" spans="1:2" x14ac:dyDescent="0.35">
      <c r="A2201" t="s">
        <v>4512</v>
      </c>
      <c r="B2201" t="s">
        <v>14687</v>
      </c>
    </row>
    <row r="2202" spans="1:2" x14ac:dyDescent="0.35">
      <c r="A2202" t="s">
        <v>4514</v>
      </c>
      <c r="B2202" t="s">
        <v>14688</v>
      </c>
    </row>
    <row r="2203" spans="1:2" x14ac:dyDescent="0.35">
      <c r="A2203" t="s">
        <v>4517</v>
      </c>
      <c r="B2203" t="s">
        <v>14689</v>
      </c>
    </row>
    <row r="2204" spans="1:2" x14ac:dyDescent="0.35">
      <c r="A2204" t="s">
        <v>4519</v>
      </c>
      <c r="B2204" t="s">
        <v>14690</v>
      </c>
    </row>
    <row r="2205" spans="1:2" x14ac:dyDescent="0.35">
      <c r="A2205" t="s">
        <v>4521</v>
      </c>
      <c r="B2205" t="s">
        <v>14691</v>
      </c>
    </row>
    <row r="2206" spans="1:2" x14ac:dyDescent="0.35">
      <c r="A2206" t="s">
        <v>4523</v>
      </c>
      <c r="B2206" t="s">
        <v>14692</v>
      </c>
    </row>
    <row r="2207" spans="1:2" x14ac:dyDescent="0.35">
      <c r="A2207" t="s">
        <v>4525</v>
      </c>
      <c r="B2207" t="s">
        <v>14693</v>
      </c>
    </row>
    <row r="2208" spans="1:2" x14ac:dyDescent="0.35">
      <c r="A2208" t="s">
        <v>4527</v>
      </c>
      <c r="B2208" t="s">
        <v>14694</v>
      </c>
    </row>
    <row r="2209" spans="1:2" x14ac:dyDescent="0.35">
      <c r="A2209" t="s">
        <v>4529</v>
      </c>
      <c r="B2209" t="s">
        <v>14695</v>
      </c>
    </row>
    <row r="2210" spans="1:2" x14ac:dyDescent="0.35">
      <c r="A2210" t="s">
        <v>4531</v>
      </c>
      <c r="B2210" t="s">
        <v>14696</v>
      </c>
    </row>
    <row r="2211" spans="1:2" x14ac:dyDescent="0.35">
      <c r="A2211" t="s">
        <v>4533</v>
      </c>
      <c r="B2211" t="s">
        <v>14697</v>
      </c>
    </row>
    <row r="2212" spans="1:2" x14ac:dyDescent="0.35">
      <c r="A2212" t="s">
        <v>4535</v>
      </c>
      <c r="B2212" t="s">
        <v>14698</v>
      </c>
    </row>
    <row r="2213" spans="1:2" x14ac:dyDescent="0.35">
      <c r="A2213" t="s">
        <v>4537</v>
      </c>
      <c r="B2213" t="s">
        <v>14699</v>
      </c>
    </row>
    <row r="2214" spans="1:2" x14ac:dyDescent="0.35">
      <c r="A2214" t="s">
        <v>4539</v>
      </c>
      <c r="B2214" t="s">
        <v>14700</v>
      </c>
    </row>
    <row r="2215" spans="1:2" x14ac:dyDescent="0.35">
      <c r="A2215" t="s">
        <v>4542</v>
      </c>
      <c r="B2215" t="s">
        <v>14701</v>
      </c>
    </row>
    <row r="2216" spans="1:2" x14ac:dyDescent="0.35">
      <c r="A2216" t="s">
        <v>4544</v>
      </c>
      <c r="B2216" t="s">
        <v>14702</v>
      </c>
    </row>
    <row r="2217" spans="1:2" x14ac:dyDescent="0.35">
      <c r="A2217" t="s">
        <v>4546</v>
      </c>
      <c r="B2217" t="s">
        <v>14703</v>
      </c>
    </row>
    <row r="2218" spans="1:2" x14ac:dyDescent="0.35">
      <c r="A2218" t="s">
        <v>4548</v>
      </c>
      <c r="B2218" t="s">
        <v>14704</v>
      </c>
    </row>
    <row r="2219" spans="1:2" x14ac:dyDescent="0.35">
      <c r="A2219" t="s">
        <v>4550</v>
      </c>
      <c r="B2219" t="s">
        <v>14705</v>
      </c>
    </row>
    <row r="2220" spans="1:2" x14ac:dyDescent="0.35">
      <c r="A2220" t="s">
        <v>4552</v>
      </c>
      <c r="B2220" t="s">
        <v>14706</v>
      </c>
    </row>
    <row r="2221" spans="1:2" x14ac:dyDescent="0.35">
      <c r="A2221" t="s">
        <v>4554</v>
      </c>
      <c r="B2221" t="s">
        <v>14707</v>
      </c>
    </row>
    <row r="2222" spans="1:2" x14ac:dyDescent="0.35">
      <c r="A2222" t="s">
        <v>4556</v>
      </c>
      <c r="B2222" t="s">
        <v>14708</v>
      </c>
    </row>
    <row r="2223" spans="1:2" x14ac:dyDescent="0.35">
      <c r="A2223" t="s">
        <v>4558</v>
      </c>
      <c r="B2223" t="s">
        <v>14709</v>
      </c>
    </row>
    <row r="2224" spans="1:2" x14ac:dyDescent="0.35">
      <c r="A2224" t="s">
        <v>4560</v>
      </c>
      <c r="B2224" t="s">
        <v>14710</v>
      </c>
    </row>
    <row r="2225" spans="1:2" x14ac:dyDescent="0.35">
      <c r="A2225" t="s">
        <v>4562</v>
      </c>
      <c r="B2225" t="s">
        <v>14711</v>
      </c>
    </row>
    <row r="2226" spans="1:2" x14ac:dyDescent="0.35">
      <c r="A2226" t="s">
        <v>4564</v>
      </c>
      <c r="B2226" t="s">
        <v>14712</v>
      </c>
    </row>
    <row r="2227" spans="1:2" x14ac:dyDescent="0.35">
      <c r="A2227" t="s">
        <v>4566</v>
      </c>
      <c r="B2227" t="s">
        <v>14713</v>
      </c>
    </row>
    <row r="2228" spans="1:2" x14ac:dyDescent="0.35">
      <c r="A2228" t="s">
        <v>4568</v>
      </c>
      <c r="B2228" t="s">
        <v>14714</v>
      </c>
    </row>
    <row r="2229" spans="1:2" x14ac:dyDescent="0.35">
      <c r="A2229" t="s">
        <v>4570</v>
      </c>
      <c r="B2229" t="s">
        <v>14715</v>
      </c>
    </row>
    <row r="2230" spans="1:2" x14ac:dyDescent="0.35">
      <c r="A2230" t="s">
        <v>4572</v>
      </c>
      <c r="B2230" t="s">
        <v>14716</v>
      </c>
    </row>
    <row r="2231" spans="1:2" x14ac:dyDescent="0.35">
      <c r="A2231" t="s">
        <v>4574</v>
      </c>
      <c r="B2231" t="s">
        <v>14717</v>
      </c>
    </row>
    <row r="2232" spans="1:2" x14ac:dyDescent="0.35">
      <c r="A2232" t="s">
        <v>4576</v>
      </c>
      <c r="B2232" t="s">
        <v>14718</v>
      </c>
    </row>
    <row r="2233" spans="1:2" x14ac:dyDescent="0.35">
      <c r="A2233" t="s">
        <v>4578</v>
      </c>
      <c r="B2233" t="s">
        <v>14719</v>
      </c>
    </row>
    <row r="2234" spans="1:2" x14ac:dyDescent="0.35">
      <c r="A2234" t="s">
        <v>4580</v>
      </c>
      <c r="B2234" t="s">
        <v>14720</v>
      </c>
    </row>
    <row r="2235" spans="1:2" x14ac:dyDescent="0.35">
      <c r="A2235" t="s">
        <v>4581</v>
      </c>
      <c r="B2235" t="s">
        <v>14721</v>
      </c>
    </row>
    <row r="2236" spans="1:2" x14ac:dyDescent="0.35">
      <c r="A2236" t="s">
        <v>4583</v>
      </c>
      <c r="B2236" t="s">
        <v>14722</v>
      </c>
    </row>
    <row r="2237" spans="1:2" x14ac:dyDescent="0.35">
      <c r="A2237" t="s">
        <v>4585</v>
      </c>
      <c r="B2237" t="s">
        <v>14723</v>
      </c>
    </row>
    <row r="2238" spans="1:2" x14ac:dyDescent="0.35">
      <c r="A2238" t="s">
        <v>4587</v>
      </c>
      <c r="B2238" t="s">
        <v>14724</v>
      </c>
    </row>
    <row r="2239" spans="1:2" x14ac:dyDescent="0.35">
      <c r="A2239" t="s">
        <v>4589</v>
      </c>
      <c r="B2239" t="s">
        <v>14725</v>
      </c>
    </row>
    <row r="2240" spans="1:2" x14ac:dyDescent="0.35">
      <c r="A2240" t="s">
        <v>4591</v>
      </c>
      <c r="B2240" t="s">
        <v>14726</v>
      </c>
    </row>
    <row r="2241" spans="1:2" x14ac:dyDescent="0.35">
      <c r="A2241" t="s">
        <v>4593</v>
      </c>
      <c r="B2241" t="s">
        <v>14727</v>
      </c>
    </row>
    <row r="2242" spans="1:2" x14ac:dyDescent="0.35">
      <c r="A2242" t="s">
        <v>4595</v>
      </c>
      <c r="B2242" t="s">
        <v>14728</v>
      </c>
    </row>
    <row r="2243" spans="1:2" x14ac:dyDescent="0.35">
      <c r="A2243" t="s">
        <v>4597</v>
      </c>
      <c r="B2243" t="s">
        <v>14729</v>
      </c>
    </row>
    <row r="2244" spans="1:2" x14ac:dyDescent="0.35">
      <c r="A2244" t="s">
        <v>4599</v>
      </c>
      <c r="B2244" t="s">
        <v>14730</v>
      </c>
    </row>
    <row r="2245" spans="1:2" x14ac:dyDescent="0.35">
      <c r="A2245" t="s">
        <v>4601</v>
      </c>
      <c r="B2245" t="s">
        <v>14731</v>
      </c>
    </row>
    <row r="2246" spans="1:2" x14ac:dyDescent="0.35">
      <c r="A2246" t="s">
        <v>4603</v>
      </c>
      <c r="B2246" t="s">
        <v>14732</v>
      </c>
    </row>
    <row r="2247" spans="1:2" x14ac:dyDescent="0.35">
      <c r="A2247" t="s">
        <v>4605</v>
      </c>
      <c r="B2247" t="s">
        <v>14733</v>
      </c>
    </row>
    <row r="2248" spans="1:2" x14ac:dyDescent="0.35">
      <c r="A2248" t="s">
        <v>4607</v>
      </c>
      <c r="B2248" t="s">
        <v>14734</v>
      </c>
    </row>
    <row r="2249" spans="1:2" x14ac:dyDescent="0.35">
      <c r="A2249" t="s">
        <v>4610</v>
      </c>
      <c r="B2249" t="s">
        <v>14735</v>
      </c>
    </row>
    <row r="2250" spans="1:2" x14ac:dyDescent="0.35">
      <c r="A2250" t="s">
        <v>4611</v>
      </c>
      <c r="B2250" t="s">
        <v>14736</v>
      </c>
    </row>
    <row r="2251" spans="1:2" x14ac:dyDescent="0.35">
      <c r="A2251" t="s">
        <v>4613</v>
      </c>
      <c r="B2251" t="s">
        <v>14737</v>
      </c>
    </row>
    <row r="2252" spans="1:2" x14ac:dyDescent="0.35">
      <c r="A2252" t="s">
        <v>4615</v>
      </c>
      <c r="B2252" t="s">
        <v>14738</v>
      </c>
    </row>
    <row r="2253" spans="1:2" x14ac:dyDescent="0.35">
      <c r="A2253" t="s">
        <v>4617</v>
      </c>
      <c r="B2253" t="s">
        <v>14739</v>
      </c>
    </row>
    <row r="2254" spans="1:2" x14ac:dyDescent="0.35">
      <c r="A2254" t="s">
        <v>4619</v>
      </c>
      <c r="B2254" t="s">
        <v>14740</v>
      </c>
    </row>
    <row r="2255" spans="1:2" x14ac:dyDescent="0.35">
      <c r="A2255" t="s">
        <v>4621</v>
      </c>
      <c r="B2255" t="s">
        <v>14741</v>
      </c>
    </row>
    <row r="2256" spans="1:2" x14ac:dyDescent="0.35">
      <c r="A2256" t="s">
        <v>4623</v>
      </c>
      <c r="B2256" t="s">
        <v>14742</v>
      </c>
    </row>
    <row r="2257" spans="1:2" x14ac:dyDescent="0.35">
      <c r="A2257" t="s">
        <v>4625</v>
      </c>
      <c r="B2257" t="s">
        <v>14743</v>
      </c>
    </row>
    <row r="2258" spans="1:2" x14ac:dyDescent="0.35">
      <c r="A2258" t="s">
        <v>4627</v>
      </c>
      <c r="B2258" t="s">
        <v>14744</v>
      </c>
    </row>
    <row r="2259" spans="1:2" x14ac:dyDescent="0.35">
      <c r="A2259" t="s">
        <v>4629</v>
      </c>
      <c r="B2259" t="s">
        <v>14745</v>
      </c>
    </row>
    <row r="2260" spans="1:2" x14ac:dyDescent="0.35">
      <c r="A2260" t="s">
        <v>4631</v>
      </c>
      <c r="B2260" t="s">
        <v>14746</v>
      </c>
    </row>
    <row r="2261" spans="1:2" x14ac:dyDescent="0.35">
      <c r="A2261" t="s">
        <v>4634</v>
      </c>
      <c r="B2261" t="s">
        <v>14747</v>
      </c>
    </row>
    <row r="2262" spans="1:2" x14ac:dyDescent="0.35">
      <c r="A2262" t="s">
        <v>4636</v>
      </c>
      <c r="B2262" t="s">
        <v>14748</v>
      </c>
    </row>
    <row r="2263" spans="1:2" x14ac:dyDescent="0.35">
      <c r="A2263" t="s">
        <v>4638</v>
      </c>
      <c r="B2263" t="s">
        <v>14749</v>
      </c>
    </row>
    <row r="2264" spans="1:2" x14ac:dyDescent="0.35">
      <c r="A2264" t="s">
        <v>4640</v>
      </c>
      <c r="B2264" t="s">
        <v>14750</v>
      </c>
    </row>
    <row r="2265" spans="1:2" x14ac:dyDescent="0.35">
      <c r="A2265" t="s">
        <v>4642</v>
      </c>
      <c r="B2265" t="s">
        <v>14751</v>
      </c>
    </row>
    <row r="2266" spans="1:2" x14ac:dyDescent="0.35">
      <c r="A2266" t="s">
        <v>4644</v>
      </c>
      <c r="B2266" t="s">
        <v>14752</v>
      </c>
    </row>
    <row r="2267" spans="1:2" x14ac:dyDescent="0.35">
      <c r="A2267" t="s">
        <v>4646</v>
      </c>
      <c r="B2267" t="s">
        <v>14753</v>
      </c>
    </row>
    <row r="2268" spans="1:2" x14ac:dyDescent="0.35">
      <c r="A2268" t="s">
        <v>4648</v>
      </c>
      <c r="B2268" t="s">
        <v>14754</v>
      </c>
    </row>
    <row r="2269" spans="1:2" x14ac:dyDescent="0.35">
      <c r="A2269" t="s">
        <v>4650</v>
      </c>
      <c r="B2269" t="s">
        <v>14755</v>
      </c>
    </row>
    <row r="2270" spans="1:2" x14ac:dyDescent="0.35">
      <c r="A2270" t="s">
        <v>4652</v>
      </c>
      <c r="B2270" t="s">
        <v>14756</v>
      </c>
    </row>
    <row r="2271" spans="1:2" x14ac:dyDescent="0.35">
      <c r="A2271" t="s">
        <v>4654</v>
      </c>
      <c r="B2271" t="s">
        <v>14757</v>
      </c>
    </row>
    <row r="2272" spans="1:2" x14ac:dyDescent="0.35">
      <c r="A2272" t="s">
        <v>4656</v>
      </c>
      <c r="B2272" t="s">
        <v>14758</v>
      </c>
    </row>
    <row r="2273" spans="1:2" x14ac:dyDescent="0.35">
      <c r="A2273" t="s">
        <v>4658</v>
      </c>
      <c r="B2273" t="s">
        <v>14759</v>
      </c>
    </row>
    <row r="2274" spans="1:2" x14ac:dyDescent="0.35">
      <c r="A2274" t="s">
        <v>4660</v>
      </c>
      <c r="B2274" t="s">
        <v>14760</v>
      </c>
    </row>
    <row r="2275" spans="1:2" x14ac:dyDescent="0.35">
      <c r="A2275" t="s">
        <v>4662</v>
      </c>
      <c r="B2275" t="s">
        <v>14761</v>
      </c>
    </row>
    <row r="2276" spans="1:2" x14ac:dyDescent="0.35">
      <c r="A2276" t="s">
        <v>4664</v>
      </c>
      <c r="B2276" t="s">
        <v>14762</v>
      </c>
    </row>
    <row r="2277" spans="1:2" x14ac:dyDescent="0.35">
      <c r="A2277" t="s">
        <v>4665</v>
      </c>
      <c r="B2277" t="s">
        <v>14763</v>
      </c>
    </row>
    <row r="2278" spans="1:2" x14ac:dyDescent="0.35">
      <c r="A2278" t="s">
        <v>4666</v>
      </c>
      <c r="B2278" t="s">
        <v>14764</v>
      </c>
    </row>
    <row r="2279" spans="1:2" x14ac:dyDescent="0.35">
      <c r="A2279" t="s">
        <v>4667</v>
      </c>
      <c r="B2279" t="s">
        <v>14765</v>
      </c>
    </row>
    <row r="2280" spans="1:2" x14ac:dyDescent="0.35">
      <c r="A2280" t="s">
        <v>4669</v>
      </c>
      <c r="B2280" t="s">
        <v>14766</v>
      </c>
    </row>
    <row r="2281" spans="1:2" x14ac:dyDescent="0.35">
      <c r="A2281" t="s">
        <v>4670</v>
      </c>
      <c r="B2281" t="s">
        <v>14767</v>
      </c>
    </row>
    <row r="2282" spans="1:2" x14ac:dyDescent="0.35">
      <c r="A2282" t="s">
        <v>4672</v>
      </c>
      <c r="B2282" t="s">
        <v>14768</v>
      </c>
    </row>
    <row r="2283" spans="1:2" x14ac:dyDescent="0.35">
      <c r="A2283" t="s">
        <v>4674</v>
      </c>
      <c r="B2283" t="s">
        <v>14769</v>
      </c>
    </row>
    <row r="2284" spans="1:2" x14ac:dyDescent="0.35">
      <c r="A2284" t="s">
        <v>4676</v>
      </c>
      <c r="B2284" t="s">
        <v>14770</v>
      </c>
    </row>
    <row r="2285" spans="1:2" x14ac:dyDescent="0.35">
      <c r="A2285" t="s">
        <v>4677</v>
      </c>
      <c r="B2285" t="s">
        <v>14771</v>
      </c>
    </row>
    <row r="2286" spans="1:2" x14ac:dyDescent="0.35">
      <c r="A2286" t="s">
        <v>4679</v>
      </c>
      <c r="B2286" t="s">
        <v>14772</v>
      </c>
    </row>
    <row r="2287" spans="1:2" x14ac:dyDescent="0.35">
      <c r="A2287" t="s">
        <v>4681</v>
      </c>
      <c r="B2287" t="s">
        <v>14773</v>
      </c>
    </row>
    <row r="2288" spans="1:2" x14ac:dyDescent="0.35">
      <c r="A2288" t="s">
        <v>4683</v>
      </c>
      <c r="B2288" t="s">
        <v>14774</v>
      </c>
    </row>
    <row r="2289" spans="1:2" x14ac:dyDescent="0.35">
      <c r="A2289" t="s">
        <v>4685</v>
      </c>
      <c r="B2289" t="s">
        <v>14775</v>
      </c>
    </row>
    <row r="2290" spans="1:2" x14ac:dyDescent="0.35">
      <c r="A2290" t="s">
        <v>4687</v>
      </c>
      <c r="B2290" t="s">
        <v>14776</v>
      </c>
    </row>
    <row r="2291" spans="1:2" x14ac:dyDescent="0.35">
      <c r="A2291" t="s">
        <v>4689</v>
      </c>
      <c r="B2291" t="s">
        <v>14777</v>
      </c>
    </row>
    <row r="2292" spans="1:2" x14ac:dyDescent="0.35">
      <c r="A2292" t="s">
        <v>4691</v>
      </c>
      <c r="B2292" t="s">
        <v>14778</v>
      </c>
    </row>
    <row r="2293" spans="1:2" x14ac:dyDescent="0.35">
      <c r="A2293" t="s">
        <v>4693</v>
      </c>
      <c r="B2293" t="s">
        <v>14779</v>
      </c>
    </row>
    <row r="2294" spans="1:2" x14ac:dyDescent="0.35">
      <c r="A2294" t="s">
        <v>4695</v>
      </c>
      <c r="B2294" t="s">
        <v>14780</v>
      </c>
    </row>
    <row r="2295" spans="1:2" x14ac:dyDescent="0.35">
      <c r="A2295" t="s">
        <v>4697</v>
      </c>
      <c r="B2295" t="s">
        <v>14781</v>
      </c>
    </row>
    <row r="2296" spans="1:2" x14ac:dyDescent="0.35">
      <c r="A2296" t="s">
        <v>4699</v>
      </c>
      <c r="B2296" t="s">
        <v>14782</v>
      </c>
    </row>
    <row r="2297" spans="1:2" x14ac:dyDescent="0.35">
      <c r="A2297" t="s">
        <v>4701</v>
      </c>
      <c r="B2297" t="s">
        <v>14783</v>
      </c>
    </row>
    <row r="2298" spans="1:2" x14ac:dyDescent="0.35">
      <c r="A2298" t="s">
        <v>4703</v>
      </c>
      <c r="B2298" t="s">
        <v>14784</v>
      </c>
    </row>
    <row r="2299" spans="1:2" x14ac:dyDescent="0.35">
      <c r="A2299" t="s">
        <v>4705</v>
      </c>
      <c r="B2299" t="s">
        <v>14785</v>
      </c>
    </row>
    <row r="2300" spans="1:2" x14ac:dyDescent="0.35">
      <c r="A2300" t="s">
        <v>4707</v>
      </c>
      <c r="B2300" t="s">
        <v>14786</v>
      </c>
    </row>
    <row r="2301" spans="1:2" x14ac:dyDescent="0.35">
      <c r="A2301" t="s">
        <v>4709</v>
      </c>
      <c r="B2301" t="s">
        <v>14787</v>
      </c>
    </row>
    <row r="2302" spans="1:2" x14ac:dyDescent="0.35">
      <c r="A2302" t="s">
        <v>4711</v>
      </c>
      <c r="B2302" t="s">
        <v>14788</v>
      </c>
    </row>
    <row r="2303" spans="1:2" x14ac:dyDescent="0.35">
      <c r="A2303" t="s">
        <v>4713</v>
      </c>
      <c r="B2303" t="s">
        <v>14789</v>
      </c>
    </row>
    <row r="2304" spans="1:2" x14ac:dyDescent="0.35">
      <c r="A2304" t="s">
        <v>4715</v>
      </c>
      <c r="B2304" t="s">
        <v>14790</v>
      </c>
    </row>
    <row r="2305" spans="1:2" x14ac:dyDescent="0.35">
      <c r="A2305" t="s">
        <v>4717</v>
      </c>
      <c r="B2305" t="s">
        <v>14791</v>
      </c>
    </row>
    <row r="2306" spans="1:2" x14ac:dyDescent="0.35">
      <c r="A2306" t="s">
        <v>4719</v>
      </c>
      <c r="B2306" t="s">
        <v>14792</v>
      </c>
    </row>
    <row r="2307" spans="1:2" x14ac:dyDescent="0.35">
      <c r="A2307" t="s">
        <v>4721</v>
      </c>
      <c r="B2307" t="s">
        <v>14793</v>
      </c>
    </row>
    <row r="2308" spans="1:2" x14ac:dyDescent="0.35">
      <c r="A2308" t="s">
        <v>4723</v>
      </c>
      <c r="B2308" t="s">
        <v>14794</v>
      </c>
    </row>
    <row r="2309" spans="1:2" x14ac:dyDescent="0.35">
      <c r="A2309" t="s">
        <v>4725</v>
      </c>
      <c r="B2309" t="s">
        <v>14795</v>
      </c>
    </row>
    <row r="2310" spans="1:2" x14ac:dyDescent="0.35">
      <c r="A2310" t="s">
        <v>4727</v>
      </c>
      <c r="B2310" t="s">
        <v>14796</v>
      </c>
    </row>
    <row r="2311" spans="1:2" x14ac:dyDescent="0.35">
      <c r="A2311" t="s">
        <v>4729</v>
      </c>
      <c r="B2311" t="s">
        <v>14797</v>
      </c>
    </row>
    <row r="2312" spans="1:2" x14ac:dyDescent="0.35">
      <c r="A2312" t="s">
        <v>4731</v>
      </c>
      <c r="B2312" t="s">
        <v>14798</v>
      </c>
    </row>
    <row r="2313" spans="1:2" x14ac:dyDescent="0.35">
      <c r="A2313" t="s">
        <v>4733</v>
      </c>
      <c r="B2313" t="s">
        <v>14799</v>
      </c>
    </row>
    <row r="2314" spans="1:2" x14ac:dyDescent="0.35">
      <c r="A2314" t="s">
        <v>4735</v>
      </c>
      <c r="B2314" t="s">
        <v>14800</v>
      </c>
    </row>
    <row r="2315" spans="1:2" x14ac:dyDescent="0.35">
      <c r="A2315" t="s">
        <v>4737</v>
      </c>
      <c r="B2315" t="s">
        <v>14801</v>
      </c>
    </row>
    <row r="2316" spans="1:2" x14ac:dyDescent="0.35">
      <c r="A2316" t="s">
        <v>4739</v>
      </c>
      <c r="B2316" t="s">
        <v>14802</v>
      </c>
    </row>
    <row r="2317" spans="1:2" x14ac:dyDescent="0.35">
      <c r="A2317" t="s">
        <v>4742</v>
      </c>
      <c r="B2317" t="s">
        <v>14803</v>
      </c>
    </row>
    <row r="2318" spans="1:2" x14ac:dyDescent="0.35">
      <c r="A2318" t="s">
        <v>4744</v>
      </c>
      <c r="B2318" t="s">
        <v>14804</v>
      </c>
    </row>
    <row r="2319" spans="1:2" x14ac:dyDescent="0.35">
      <c r="A2319" t="s">
        <v>4746</v>
      </c>
      <c r="B2319" t="s">
        <v>14805</v>
      </c>
    </row>
    <row r="2320" spans="1:2" x14ac:dyDescent="0.35">
      <c r="A2320" t="s">
        <v>4748</v>
      </c>
      <c r="B2320" t="s">
        <v>14806</v>
      </c>
    </row>
    <row r="2321" spans="1:2" x14ac:dyDescent="0.35">
      <c r="A2321" t="s">
        <v>4750</v>
      </c>
      <c r="B2321" t="s">
        <v>14807</v>
      </c>
    </row>
    <row r="2322" spans="1:2" x14ac:dyDescent="0.35">
      <c r="A2322" t="s">
        <v>4752</v>
      </c>
      <c r="B2322" t="s">
        <v>14808</v>
      </c>
    </row>
    <row r="2323" spans="1:2" x14ac:dyDescent="0.35">
      <c r="A2323" t="s">
        <v>4755</v>
      </c>
      <c r="B2323" t="s">
        <v>14809</v>
      </c>
    </row>
    <row r="2324" spans="1:2" x14ac:dyDescent="0.35">
      <c r="A2324" t="s">
        <v>4757</v>
      </c>
      <c r="B2324" t="s">
        <v>14810</v>
      </c>
    </row>
    <row r="2325" spans="1:2" x14ac:dyDescent="0.35">
      <c r="A2325" t="s">
        <v>4759</v>
      </c>
      <c r="B2325" t="s">
        <v>14811</v>
      </c>
    </row>
    <row r="2326" spans="1:2" x14ac:dyDescent="0.35">
      <c r="A2326" t="s">
        <v>4761</v>
      </c>
      <c r="B2326" t="s">
        <v>14812</v>
      </c>
    </row>
    <row r="2327" spans="1:2" x14ac:dyDescent="0.35">
      <c r="A2327" t="s">
        <v>4764</v>
      </c>
      <c r="B2327" t="s">
        <v>14813</v>
      </c>
    </row>
    <row r="2328" spans="1:2" x14ac:dyDescent="0.35">
      <c r="A2328" t="s">
        <v>4766</v>
      </c>
      <c r="B2328" t="s">
        <v>14814</v>
      </c>
    </row>
    <row r="2329" spans="1:2" x14ac:dyDescent="0.35">
      <c r="A2329" t="s">
        <v>4768</v>
      </c>
      <c r="B2329" t="s">
        <v>14815</v>
      </c>
    </row>
    <row r="2330" spans="1:2" x14ac:dyDescent="0.35">
      <c r="A2330" t="s">
        <v>4770</v>
      </c>
      <c r="B2330" t="s">
        <v>14816</v>
      </c>
    </row>
    <row r="2331" spans="1:2" x14ac:dyDescent="0.35">
      <c r="A2331" t="s">
        <v>4772</v>
      </c>
      <c r="B2331" t="s">
        <v>14817</v>
      </c>
    </row>
    <row r="2332" spans="1:2" x14ac:dyDescent="0.35">
      <c r="A2332" t="s">
        <v>4773</v>
      </c>
      <c r="B2332" t="s">
        <v>14818</v>
      </c>
    </row>
    <row r="2333" spans="1:2" x14ac:dyDescent="0.35">
      <c r="A2333" t="s">
        <v>4775</v>
      </c>
      <c r="B2333" t="s">
        <v>14819</v>
      </c>
    </row>
    <row r="2334" spans="1:2" x14ac:dyDescent="0.35">
      <c r="A2334" t="s">
        <v>4777</v>
      </c>
      <c r="B2334" t="s">
        <v>14820</v>
      </c>
    </row>
    <row r="2335" spans="1:2" x14ac:dyDescent="0.35">
      <c r="A2335" t="s">
        <v>4780</v>
      </c>
      <c r="B2335" t="s">
        <v>14821</v>
      </c>
    </row>
    <row r="2336" spans="1:2" x14ac:dyDescent="0.35">
      <c r="A2336" t="s">
        <v>4783</v>
      </c>
      <c r="B2336" t="s">
        <v>14822</v>
      </c>
    </row>
    <row r="2337" spans="1:2" x14ac:dyDescent="0.35">
      <c r="A2337" t="s">
        <v>4785</v>
      </c>
      <c r="B2337" t="s">
        <v>14823</v>
      </c>
    </row>
    <row r="2338" spans="1:2" x14ac:dyDescent="0.35">
      <c r="A2338" t="s">
        <v>4787</v>
      </c>
      <c r="B2338" t="s">
        <v>14824</v>
      </c>
    </row>
    <row r="2339" spans="1:2" x14ac:dyDescent="0.35">
      <c r="A2339" t="s">
        <v>4789</v>
      </c>
      <c r="B2339" t="s">
        <v>14825</v>
      </c>
    </row>
    <row r="2340" spans="1:2" x14ac:dyDescent="0.35">
      <c r="A2340" t="s">
        <v>4791</v>
      </c>
      <c r="B2340" t="s">
        <v>14826</v>
      </c>
    </row>
    <row r="2341" spans="1:2" x14ac:dyDescent="0.35">
      <c r="A2341" t="s">
        <v>4793</v>
      </c>
      <c r="B2341" t="s">
        <v>14827</v>
      </c>
    </row>
    <row r="2342" spans="1:2" x14ac:dyDescent="0.35">
      <c r="A2342" t="s">
        <v>4795</v>
      </c>
      <c r="B2342" t="s">
        <v>14828</v>
      </c>
    </row>
    <row r="2343" spans="1:2" x14ac:dyDescent="0.35">
      <c r="A2343" t="s">
        <v>4797</v>
      </c>
      <c r="B2343" t="s">
        <v>14829</v>
      </c>
    </row>
    <row r="2344" spans="1:2" x14ac:dyDescent="0.35">
      <c r="A2344" t="s">
        <v>4799</v>
      </c>
      <c r="B2344" t="s">
        <v>14830</v>
      </c>
    </row>
    <row r="2345" spans="1:2" x14ac:dyDescent="0.35">
      <c r="A2345" t="s">
        <v>4800</v>
      </c>
      <c r="B2345" t="s">
        <v>14831</v>
      </c>
    </row>
    <row r="2346" spans="1:2" x14ac:dyDescent="0.35">
      <c r="A2346" t="s">
        <v>4802</v>
      </c>
      <c r="B2346" t="s">
        <v>14832</v>
      </c>
    </row>
    <row r="2347" spans="1:2" x14ac:dyDescent="0.35">
      <c r="A2347" t="s">
        <v>4804</v>
      </c>
      <c r="B2347" t="s">
        <v>14833</v>
      </c>
    </row>
    <row r="2348" spans="1:2" x14ac:dyDescent="0.35">
      <c r="A2348" t="s">
        <v>4806</v>
      </c>
      <c r="B2348" t="s">
        <v>14834</v>
      </c>
    </row>
    <row r="2349" spans="1:2" x14ac:dyDescent="0.35">
      <c r="A2349" t="s">
        <v>4807</v>
      </c>
      <c r="B2349" t="s">
        <v>14835</v>
      </c>
    </row>
    <row r="2350" spans="1:2" x14ac:dyDescent="0.35">
      <c r="A2350" t="s">
        <v>4809</v>
      </c>
      <c r="B2350" t="s">
        <v>14836</v>
      </c>
    </row>
    <row r="2351" spans="1:2" x14ac:dyDescent="0.35">
      <c r="A2351" t="s">
        <v>4811</v>
      </c>
      <c r="B2351" t="s">
        <v>14837</v>
      </c>
    </row>
    <row r="2352" spans="1:2" x14ac:dyDescent="0.35">
      <c r="A2352" t="s">
        <v>4814</v>
      </c>
      <c r="B2352" t="s">
        <v>14838</v>
      </c>
    </row>
    <row r="2353" spans="1:2" x14ac:dyDescent="0.35">
      <c r="A2353" t="s">
        <v>4816</v>
      </c>
      <c r="B2353" t="s">
        <v>14839</v>
      </c>
    </row>
    <row r="2354" spans="1:2" x14ac:dyDescent="0.35">
      <c r="A2354" t="s">
        <v>4818</v>
      </c>
      <c r="B2354" t="s">
        <v>14840</v>
      </c>
    </row>
    <row r="2355" spans="1:2" x14ac:dyDescent="0.35">
      <c r="A2355" t="s">
        <v>4821</v>
      </c>
      <c r="B2355" t="s">
        <v>14841</v>
      </c>
    </row>
    <row r="2356" spans="1:2" x14ac:dyDescent="0.35">
      <c r="A2356" t="s">
        <v>4823</v>
      </c>
      <c r="B2356" t="s">
        <v>14842</v>
      </c>
    </row>
    <row r="2357" spans="1:2" x14ac:dyDescent="0.35">
      <c r="A2357" t="s">
        <v>4825</v>
      </c>
      <c r="B2357" t="s">
        <v>14843</v>
      </c>
    </row>
    <row r="2358" spans="1:2" x14ac:dyDescent="0.35">
      <c r="A2358" t="s">
        <v>4827</v>
      </c>
      <c r="B2358" t="s">
        <v>14844</v>
      </c>
    </row>
    <row r="2359" spans="1:2" x14ac:dyDescent="0.35">
      <c r="A2359" t="s">
        <v>4829</v>
      </c>
      <c r="B2359" t="s">
        <v>14845</v>
      </c>
    </row>
    <row r="2360" spans="1:2" x14ac:dyDescent="0.35">
      <c r="A2360" t="s">
        <v>4832</v>
      </c>
      <c r="B2360" t="s">
        <v>14846</v>
      </c>
    </row>
    <row r="2361" spans="1:2" x14ac:dyDescent="0.35">
      <c r="A2361" t="s">
        <v>4834</v>
      </c>
      <c r="B2361" t="s">
        <v>14847</v>
      </c>
    </row>
    <row r="2362" spans="1:2" x14ac:dyDescent="0.35">
      <c r="A2362" t="s">
        <v>4835</v>
      </c>
      <c r="B2362" t="s">
        <v>14848</v>
      </c>
    </row>
    <row r="2363" spans="1:2" x14ac:dyDescent="0.35">
      <c r="A2363" t="s">
        <v>4838</v>
      </c>
      <c r="B2363" t="s">
        <v>14849</v>
      </c>
    </row>
    <row r="2364" spans="1:2" x14ac:dyDescent="0.35">
      <c r="A2364" t="s">
        <v>4840</v>
      </c>
      <c r="B2364" t="s">
        <v>14850</v>
      </c>
    </row>
    <row r="2365" spans="1:2" x14ac:dyDescent="0.35">
      <c r="A2365" t="s">
        <v>4842</v>
      </c>
      <c r="B2365" t="s">
        <v>14851</v>
      </c>
    </row>
    <row r="2366" spans="1:2" x14ac:dyDescent="0.35">
      <c r="A2366" t="s">
        <v>4844</v>
      </c>
      <c r="B2366" t="s">
        <v>14852</v>
      </c>
    </row>
    <row r="2367" spans="1:2" x14ac:dyDescent="0.35">
      <c r="A2367" t="s">
        <v>4846</v>
      </c>
      <c r="B2367" t="s">
        <v>14853</v>
      </c>
    </row>
    <row r="2368" spans="1:2" x14ac:dyDescent="0.35">
      <c r="A2368" t="s">
        <v>4848</v>
      </c>
      <c r="B2368" t="s">
        <v>14854</v>
      </c>
    </row>
    <row r="2369" spans="1:2" x14ac:dyDescent="0.35">
      <c r="A2369" t="s">
        <v>4850</v>
      </c>
      <c r="B2369" t="s">
        <v>14855</v>
      </c>
    </row>
    <row r="2370" spans="1:2" x14ac:dyDescent="0.35">
      <c r="A2370" t="s">
        <v>4853</v>
      </c>
      <c r="B2370" t="s">
        <v>14856</v>
      </c>
    </row>
    <row r="2371" spans="1:2" x14ac:dyDescent="0.35">
      <c r="A2371" t="s">
        <v>4855</v>
      </c>
      <c r="B2371" t="s">
        <v>14857</v>
      </c>
    </row>
    <row r="2372" spans="1:2" x14ac:dyDescent="0.35">
      <c r="A2372" t="s">
        <v>4857</v>
      </c>
      <c r="B2372" t="s">
        <v>14858</v>
      </c>
    </row>
    <row r="2373" spans="1:2" x14ac:dyDescent="0.35">
      <c r="A2373" t="s">
        <v>4860</v>
      </c>
      <c r="B2373" t="s">
        <v>14859</v>
      </c>
    </row>
    <row r="2374" spans="1:2" x14ac:dyDescent="0.35">
      <c r="A2374" t="s">
        <v>4862</v>
      </c>
      <c r="B2374" t="s">
        <v>14860</v>
      </c>
    </row>
    <row r="2375" spans="1:2" x14ac:dyDescent="0.35">
      <c r="A2375" t="s">
        <v>4864</v>
      </c>
      <c r="B2375" t="s">
        <v>14861</v>
      </c>
    </row>
    <row r="2376" spans="1:2" x14ac:dyDescent="0.35">
      <c r="A2376" t="s">
        <v>4867</v>
      </c>
      <c r="B2376" t="s">
        <v>14862</v>
      </c>
    </row>
    <row r="2377" spans="1:2" x14ac:dyDescent="0.35">
      <c r="A2377" t="s">
        <v>4869</v>
      </c>
      <c r="B2377" t="s">
        <v>14863</v>
      </c>
    </row>
    <row r="2378" spans="1:2" x14ac:dyDescent="0.35">
      <c r="A2378" t="s">
        <v>4871</v>
      </c>
      <c r="B2378" t="s">
        <v>14864</v>
      </c>
    </row>
    <row r="2379" spans="1:2" x14ac:dyDescent="0.35">
      <c r="A2379" t="s">
        <v>4873</v>
      </c>
      <c r="B2379" t="s">
        <v>14865</v>
      </c>
    </row>
    <row r="2380" spans="1:2" x14ac:dyDescent="0.35">
      <c r="A2380" t="s">
        <v>4875</v>
      </c>
      <c r="B2380" t="s">
        <v>14866</v>
      </c>
    </row>
    <row r="2381" spans="1:2" x14ac:dyDescent="0.35">
      <c r="A2381" t="s">
        <v>4877</v>
      </c>
      <c r="B2381" t="s">
        <v>14867</v>
      </c>
    </row>
    <row r="2382" spans="1:2" x14ac:dyDescent="0.35">
      <c r="A2382" t="s">
        <v>4879</v>
      </c>
      <c r="B2382" t="s">
        <v>14868</v>
      </c>
    </row>
    <row r="2383" spans="1:2" x14ac:dyDescent="0.35">
      <c r="A2383" t="s">
        <v>4881</v>
      </c>
      <c r="B2383" t="s">
        <v>14869</v>
      </c>
    </row>
    <row r="2384" spans="1:2" x14ac:dyDescent="0.35">
      <c r="A2384" t="s">
        <v>4882</v>
      </c>
      <c r="B2384" t="s">
        <v>14870</v>
      </c>
    </row>
    <row r="2385" spans="1:2" x14ac:dyDescent="0.35">
      <c r="A2385" t="s">
        <v>4884</v>
      </c>
      <c r="B2385" t="s">
        <v>14871</v>
      </c>
    </row>
    <row r="2386" spans="1:2" x14ac:dyDescent="0.35">
      <c r="A2386" t="s">
        <v>4886</v>
      </c>
      <c r="B2386" t="s">
        <v>14872</v>
      </c>
    </row>
    <row r="2387" spans="1:2" x14ac:dyDescent="0.35">
      <c r="A2387" t="s">
        <v>4888</v>
      </c>
      <c r="B2387" t="s">
        <v>14873</v>
      </c>
    </row>
    <row r="2388" spans="1:2" x14ac:dyDescent="0.35">
      <c r="A2388" t="s">
        <v>4890</v>
      </c>
      <c r="B2388" t="s">
        <v>14874</v>
      </c>
    </row>
    <row r="2389" spans="1:2" x14ac:dyDescent="0.35">
      <c r="A2389" t="s">
        <v>4893</v>
      </c>
      <c r="B2389" t="s">
        <v>14875</v>
      </c>
    </row>
    <row r="2390" spans="1:2" x14ac:dyDescent="0.35">
      <c r="A2390" t="s">
        <v>4895</v>
      </c>
      <c r="B2390" t="s">
        <v>14876</v>
      </c>
    </row>
    <row r="2391" spans="1:2" x14ac:dyDescent="0.35">
      <c r="A2391" t="s">
        <v>4897</v>
      </c>
      <c r="B2391" t="s">
        <v>14877</v>
      </c>
    </row>
    <row r="2392" spans="1:2" x14ac:dyDescent="0.35">
      <c r="A2392" t="s">
        <v>4899</v>
      </c>
      <c r="B2392" t="s">
        <v>14878</v>
      </c>
    </row>
    <row r="2393" spans="1:2" x14ac:dyDescent="0.35">
      <c r="A2393" t="s">
        <v>4901</v>
      </c>
      <c r="B2393" t="s">
        <v>14879</v>
      </c>
    </row>
    <row r="2394" spans="1:2" x14ac:dyDescent="0.35">
      <c r="A2394" t="s">
        <v>4903</v>
      </c>
      <c r="B2394" t="s">
        <v>14880</v>
      </c>
    </row>
    <row r="2395" spans="1:2" x14ac:dyDescent="0.35">
      <c r="A2395" t="s">
        <v>4905</v>
      </c>
      <c r="B2395" t="s">
        <v>14881</v>
      </c>
    </row>
    <row r="2396" spans="1:2" x14ac:dyDescent="0.35">
      <c r="A2396" t="s">
        <v>4907</v>
      </c>
      <c r="B2396" t="s">
        <v>14882</v>
      </c>
    </row>
    <row r="2397" spans="1:2" x14ac:dyDescent="0.35">
      <c r="A2397" t="s">
        <v>4910</v>
      </c>
      <c r="B2397" t="s">
        <v>14883</v>
      </c>
    </row>
    <row r="2398" spans="1:2" x14ac:dyDescent="0.35">
      <c r="A2398" t="s">
        <v>4912</v>
      </c>
      <c r="B2398" t="s">
        <v>14884</v>
      </c>
    </row>
    <row r="2399" spans="1:2" x14ac:dyDescent="0.35">
      <c r="A2399" t="s">
        <v>4915</v>
      </c>
      <c r="B2399" t="s">
        <v>14885</v>
      </c>
    </row>
    <row r="2400" spans="1:2" x14ac:dyDescent="0.35">
      <c r="A2400" t="s">
        <v>4917</v>
      </c>
      <c r="B2400" t="s">
        <v>14886</v>
      </c>
    </row>
    <row r="2401" spans="1:2" x14ac:dyDescent="0.35">
      <c r="A2401" t="s">
        <v>4921</v>
      </c>
      <c r="B2401" t="s">
        <v>14887</v>
      </c>
    </row>
    <row r="2402" spans="1:2" x14ac:dyDescent="0.35">
      <c r="A2402" t="s">
        <v>4923</v>
      </c>
      <c r="B2402" t="s">
        <v>14888</v>
      </c>
    </row>
    <row r="2403" spans="1:2" x14ac:dyDescent="0.35">
      <c r="A2403" t="s">
        <v>4925</v>
      </c>
      <c r="B2403" t="s">
        <v>14889</v>
      </c>
    </row>
    <row r="2404" spans="1:2" x14ac:dyDescent="0.35">
      <c r="A2404" t="s">
        <v>4927</v>
      </c>
      <c r="B2404" t="s">
        <v>14890</v>
      </c>
    </row>
    <row r="2405" spans="1:2" x14ac:dyDescent="0.35">
      <c r="A2405" t="s">
        <v>4929</v>
      </c>
      <c r="B2405" t="s">
        <v>14891</v>
      </c>
    </row>
    <row r="2406" spans="1:2" x14ac:dyDescent="0.35">
      <c r="A2406" t="s">
        <v>4931</v>
      </c>
      <c r="B2406" t="s">
        <v>14892</v>
      </c>
    </row>
    <row r="2407" spans="1:2" x14ac:dyDescent="0.35">
      <c r="A2407" t="s">
        <v>4932</v>
      </c>
      <c r="B2407" t="s">
        <v>14893</v>
      </c>
    </row>
    <row r="2408" spans="1:2" x14ac:dyDescent="0.35">
      <c r="A2408" t="s">
        <v>4935</v>
      </c>
      <c r="B2408" t="s">
        <v>14894</v>
      </c>
    </row>
    <row r="2409" spans="1:2" x14ac:dyDescent="0.35">
      <c r="A2409" t="s">
        <v>4937</v>
      </c>
      <c r="B2409" t="s">
        <v>14895</v>
      </c>
    </row>
    <row r="2410" spans="1:2" x14ac:dyDescent="0.35">
      <c r="A2410" t="s">
        <v>4938</v>
      </c>
      <c r="B2410" t="s">
        <v>14896</v>
      </c>
    </row>
    <row r="2411" spans="1:2" x14ac:dyDescent="0.35">
      <c r="A2411" t="s">
        <v>4940</v>
      </c>
      <c r="B2411" t="s">
        <v>14897</v>
      </c>
    </row>
    <row r="2412" spans="1:2" x14ac:dyDescent="0.35">
      <c r="A2412" t="s">
        <v>4941</v>
      </c>
      <c r="B2412" t="s">
        <v>14898</v>
      </c>
    </row>
    <row r="2413" spans="1:2" x14ac:dyDescent="0.35">
      <c r="A2413" t="s">
        <v>4943</v>
      </c>
      <c r="B2413" t="s">
        <v>14899</v>
      </c>
    </row>
    <row r="2414" spans="1:2" x14ac:dyDescent="0.35">
      <c r="A2414" t="s">
        <v>4945</v>
      </c>
      <c r="B2414" t="s">
        <v>14900</v>
      </c>
    </row>
    <row r="2415" spans="1:2" x14ac:dyDescent="0.35">
      <c r="A2415" t="s">
        <v>4947</v>
      </c>
      <c r="B2415" t="s">
        <v>14901</v>
      </c>
    </row>
    <row r="2416" spans="1:2" x14ac:dyDescent="0.35">
      <c r="A2416" t="s">
        <v>4949</v>
      </c>
      <c r="B2416" t="s">
        <v>14902</v>
      </c>
    </row>
    <row r="2417" spans="1:2" x14ac:dyDescent="0.35">
      <c r="A2417" t="s">
        <v>4951</v>
      </c>
      <c r="B2417" t="s">
        <v>14903</v>
      </c>
    </row>
    <row r="2418" spans="1:2" x14ac:dyDescent="0.35">
      <c r="A2418" t="s">
        <v>4952</v>
      </c>
      <c r="B2418" t="s">
        <v>14904</v>
      </c>
    </row>
    <row r="2419" spans="1:2" x14ac:dyDescent="0.35">
      <c r="A2419" t="s">
        <v>4954</v>
      </c>
      <c r="B2419" t="s">
        <v>14905</v>
      </c>
    </row>
    <row r="2420" spans="1:2" x14ac:dyDescent="0.35">
      <c r="A2420" t="s">
        <v>4957</v>
      </c>
      <c r="B2420" t="s">
        <v>14906</v>
      </c>
    </row>
    <row r="2421" spans="1:2" x14ac:dyDescent="0.35">
      <c r="A2421" t="s">
        <v>4959</v>
      </c>
      <c r="B2421" t="s">
        <v>14907</v>
      </c>
    </row>
    <row r="2422" spans="1:2" x14ac:dyDescent="0.35">
      <c r="A2422" t="s">
        <v>4961</v>
      </c>
      <c r="B2422" t="s">
        <v>14908</v>
      </c>
    </row>
    <row r="2423" spans="1:2" x14ac:dyDescent="0.35">
      <c r="A2423" t="s">
        <v>4963</v>
      </c>
      <c r="B2423" t="s">
        <v>14909</v>
      </c>
    </row>
    <row r="2424" spans="1:2" x14ac:dyDescent="0.35">
      <c r="A2424" t="s">
        <v>4965</v>
      </c>
      <c r="B2424" t="s">
        <v>14910</v>
      </c>
    </row>
    <row r="2425" spans="1:2" x14ac:dyDescent="0.35">
      <c r="A2425" t="s">
        <v>4967</v>
      </c>
      <c r="B2425" t="s">
        <v>14911</v>
      </c>
    </row>
    <row r="2426" spans="1:2" x14ac:dyDescent="0.35">
      <c r="A2426" t="s">
        <v>4968</v>
      </c>
      <c r="B2426" t="s">
        <v>14912</v>
      </c>
    </row>
    <row r="2427" spans="1:2" x14ac:dyDescent="0.35">
      <c r="A2427" t="s">
        <v>4969</v>
      </c>
      <c r="B2427" t="s">
        <v>14913</v>
      </c>
    </row>
    <row r="2428" spans="1:2" x14ac:dyDescent="0.35">
      <c r="A2428" t="s">
        <v>4971</v>
      </c>
      <c r="B2428" t="s">
        <v>14914</v>
      </c>
    </row>
    <row r="2429" spans="1:2" x14ac:dyDescent="0.35">
      <c r="A2429" t="s">
        <v>4973</v>
      </c>
      <c r="B2429" t="s">
        <v>14915</v>
      </c>
    </row>
    <row r="2430" spans="1:2" x14ac:dyDescent="0.35">
      <c r="A2430" t="s">
        <v>4975</v>
      </c>
      <c r="B2430" t="s">
        <v>14916</v>
      </c>
    </row>
    <row r="2431" spans="1:2" x14ac:dyDescent="0.35">
      <c r="A2431" t="s">
        <v>4977</v>
      </c>
      <c r="B2431" t="s">
        <v>14917</v>
      </c>
    </row>
    <row r="2432" spans="1:2" x14ac:dyDescent="0.35">
      <c r="A2432" t="s">
        <v>4979</v>
      </c>
      <c r="B2432" t="s">
        <v>14918</v>
      </c>
    </row>
    <row r="2433" spans="1:2" x14ac:dyDescent="0.35">
      <c r="A2433" t="s">
        <v>4981</v>
      </c>
      <c r="B2433" t="s">
        <v>14919</v>
      </c>
    </row>
    <row r="2434" spans="1:2" x14ac:dyDescent="0.35">
      <c r="A2434" t="s">
        <v>4983</v>
      </c>
      <c r="B2434" t="s">
        <v>14920</v>
      </c>
    </row>
    <row r="2435" spans="1:2" x14ac:dyDescent="0.35">
      <c r="A2435" t="s">
        <v>4986</v>
      </c>
      <c r="B2435" t="s">
        <v>14921</v>
      </c>
    </row>
    <row r="2436" spans="1:2" x14ac:dyDescent="0.35">
      <c r="A2436" t="s">
        <v>4988</v>
      </c>
      <c r="B2436" t="s">
        <v>14922</v>
      </c>
    </row>
    <row r="2437" spans="1:2" x14ac:dyDescent="0.35">
      <c r="A2437" t="s">
        <v>4989</v>
      </c>
      <c r="B2437" t="s">
        <v>14923</v>
      </c>
    </row>
    <row r="2438" spans="1:2" x14ac:dyDescent="0.35">
      <c r="A2438" t="s">
        <v>4992</v>
      </c>
      <c r="B2438" t="s">
        <v>14924</v>
      </c>
    </row>
    <row r="2439" spans="1:2" x14ac:dyDescent="0.35">
      <c r="A2439" t="s">
        <v>4993</v>
      </c>
      <c r="B2439" t="s">
        <v>14925</v>
      </c>
    </row>
    <row r="2440" spans="1:2" x14ac:dyDescent="0.35">
      <c r="A2440" t="s">
        <v>4994</v>
      </c>
      <c r="B2440" t="s">
        <v>14926</v>
      </c>
    </row>
    <row r="2441" spans="1:2" x14ac:dyDescent="0.35">
      <c r="A2441" t="s">
        <v>4996</v>
      </c>
      <c r="B2441" t="s">
        <v>14927</v>
      </c>
    </row>
    <row r="2442" spans="1:2" x14ac:dyDescent="0.35">
      <c r="A2442" t="s">
        <v>4998</v>
      </c>
      <c r="B2442" t="s">
        <v>14928</v>
      </c>
    </row>
    <row r="2443" spans="1:2" x14ac:dyDescent="0.35">
      <c r="A2443" t="s">
        <v>5000</v>
      </c>
      <c r="B2443" t="s">
        <v>14929</v>
      </c>
    </row>
    <row r="2444" spans="1:2" x14ac:dyDescent="0.35">
      <c r="A2444" t="s">
        <v>5002</v>
      </c>
      <c r="B2444" t="s">
        <v>14930</v>
      </c>
    </row>
    <row r="2445" spans="1:2" x14ac:dyDescent="0.35">
      <c r="A2445" t="s">
        <v>5004</v>
      </c>
      <c r="B2445" t="s">
        <v>14931</v>
      </c>
    </row>
    <row r="2446" spans="1:2" x14ac:dyDescent="0.35">
      <c r="A2446" t="s">
        <v>5006</v>
      </c>
      <c r="B2446" t="s">
        <v>14932</v>
      </c>
    </row>
    <row r="2447" spans="1:2" x14ac:dyDescent="0.35">
      <c r="A2447" t="s">
        <v>5008</v>
      </c>
      <c r="B2447" t="s">
        <v>14933</v>
      </c>
    </row>
    <row r="2448" spans="1:2" x14ac:dyDescent="0.35">
      <c r="A2448" t="s">
        <v>5010</v>
      </c>
      <c r="B2448" t="s">
        <v>14934</v>
      </c>
    </row>
    <row r="2449" spans="1:2" x14ac:dyDescent="0.35">
      <c r="A2449" t="s">
        <v>5012</v>
      </c>
      <c r="B2449" t="s">
        <v>14935</v>
      </c>
    </row>
    <row r="2450" spans="1:2" x14ac:dyDescent="0.35">
      <c r="A2450" t="s">
        <v>5014</v>
      </c>
      <c r="B2450" t="s">
        <v>14936</v>
      </c>
    </row>
    <row r="2451" spans="1:2" x14ac:dyDescent="0.35">
      <c r="A2451" t="s">
        <v>5015</v>
      </c>
      <c r="B2451" t="s">
        <v>14937</v>
      </c>
    </row>
    <row r="2452" spans="1:2" x14ac:dyDescent="0.35">
      <c r="A2452" t="s">
        <v>5017</v>
      </c>
      <c r="B2452" t="s">
        <v>14938</v>
      </c>
    </row>
    <row r="2453" spans="1:2" x14ac:dyDescent="0.35">
      <c r="A2453" t="s">
        <v>5019</v>
      </c>
      <c r="B2453" t="s">
        <v>14939</v>
      </c>
    </row>
    <row r="2454" spans="1:2" x14ac:dyDescent="0.35">
      <c r="A2454" t="s">
        <v>5021</v>
      </c>
      <c r="B2454" t="s">
        <v>14940</v>
      </c>
    </row>
    <row r="2455" spans="1:2" x14ac:dyDescent="0.35">
      <c r="A2455" t="s">
        <v>5023</v>
      </c>
      <c r="B2455" t="s">
        <v>14941</v>
      </c>
    </row>
    <row r="2456" spans="1:2" x14ac:dyDescent="0.35">
      <c r="A2456" t="s">
        <v>5025</v>
      </c>
      <c r="B2456" t="s">
        <v>14942</v>
      </c>
    </row>
    <row r="2457" spans="1:2" x14ac:dyDescent="0.35">
      <c r="A2457" t="s">
        <v>5027</v>
      </c>
      <c r="B2457" t="s">
        <v>14943</v>
      </c>
    </row>
    <row r="2458" spans="1:2" x14ac:dyDescent="0.35">
      <c r="A2458" t="s">
        <v>5028</v>
      </c>
      <c r="B2458" t="s">
        <v>14944</v>
      </c>
    </row>
    <row r="2459" spans="1:2" x14ac:dyDescent="0.35">
      <c r="A2459" t="s">
        <v>5031</v>
      </c>
      <c r="B2459" t="s">
        <v>14945</v>
      </c>
    </row>
    <row r="2460" spans="1:2" x14ac:dyDescent="0.35">
      <c r="A2460" t="s">
        <v>5032</v>
      </c>
      <c r="B2460" t="s">
        <v>14946</v>
      </c>
    </row>
    <row r="2461" spans="1:2" x14ac:dyDescent="0.35">
      <c r="A2461" t="s">
        <v>5034</v>
      </c>
      <c r="B2461" t="s">
        <v>14947</v>
      </c>
    </row>
    <row r="2462" spans="1:2" x14ac:dyDescent="0.35">
      <c r="A2462" t="s">
        <v>5036</v>
      </c>
      <c r="B2462" t="s">
        <v>14948</v>
      </c>
    </row>
    <row r="2463" spans="1:2" x14ac:dyDescent="0.35">
      <c r="A2463" t="s">
        <v>5037</v>
      </c>
      <c r="B2463" t="s">
        <v>14949</v>
      </c>
    </row>
    <row r="2464" spans="1:2" x14ac:dyDescent="0.35">
      <c r="A2464" t="s">
        <v>5039</v>
      </c>
      <c r="B2464" t="s">
        <v>14950</v>
      </c>
    </row>
    <row r="2465" spans="1:2" x14ac:dyDescent="0.35">
      <c r="A2465" t="s">
        <v>5040</v>
      </c>
      <c r="B2465" t="s">
        <v>14951</v>
      </c>
    </row>
    <row r="2466" spans="1:2" x14ac:dyDescent="0.35">
      <c r="A2466" t="s">
        <v>5043</v>
      </c>
      <c r="B2466" t="s">
        <v>14952</v>
      </c>
    </row>
    <row r="2467" spans="1:2" x14ac:dyDescent="0.35">
      <c r="A2467" t="s">
        <v>5045</v>
      </c>
      <c r="B2467" t="s">
        <v>14953</v>
      </c>
    </row>
    <row r="2468" spans="1:2" x14ac:dyDescent="0.35">
      <c r="A2468" t="s">
        <v>5047</v>
      </c>
      <c r="B2468" t="s">
        <v>14954</v>
      </c>
    </row>
    <row r="2469" spans="1:2" x14ac:dyDescent="0.35">
      <c r="A2469" t="s">
        <v>5048</v>
      </c>
      <c r="B2469" t="s">
        <v>14955</v>
      </c>
    </row>
    <row r="2470" spans="1:2" x14ac:dyDescent="0.35">
      <c r="A2470" t="s">
        <v>5050</v>
      </c>
      <c r="B2470" t="s">
        <v>14956</v>
      </c>
    </row>
    <row r="2471" spans="1:2" x14ac:dyDescent="0.35">
      <c r="A2471" t="s">
        <v>5052</v>
      </c>
      <c r="B2471" t="s">
        <v>14957</v>
      </c>
    </row>
    <row r="2472" spans="1:2" x14ac:dyDescent="0.35">
      <c r="A2472" t="s">
        <v>5054</v>
      </c>
      <c r="B2472" t="s">
        <v>14958</v>
      </c>
    </row>
    <row r="2473" spans="1:2" x14ac:dyDescent="0.35">
      <c r="A2473" t="s">
        <v>5056</v>
      </c>
      <c r="B2473" t="s">
        <v>14959</v>
      </c>
    </row>
    <row r="2474" spans="1:2" x14ac:dyDescent="0.35">
      <c r="A2474" t="s">
        <v>5057</v>
      </c>
      <c r="B2474" t="s">
        <v>14960</v>
      </c>
    </row>
    <row r="2475" spans="1:2" x14ac:dyDescent="0.35">
      <c r="A2475" t="s">
        <v>5059</v>
      </c>
      <c r="B2475" t="s">
        <v>14961</v>
      </c>
    </row>
    <row r="2476" spans="1:2" x14ac:dyDescent="0.35">
      <c r="A2476" t="s">
        <v>5061</v>
      </c>
      <c r="B2476" t="s">
        <v>14962</v>
      </c>
    </row>
    <row r="2477" spans="1:2" x14ac:dyDescent="0.35">
      <c r="A2477" t="s">
        <v>5063</v>
      </c>
      <c r="B2477" t="s">
        <v>14963</v>
      </c>
    </row>
    <row r="2478" spans="1:2" x14ac:dyDescent="0.35">
      <c r="A2478" t="s">
        <v>5065</v>
      </c>
      <c r="B2478" t="s">
        <v>14964</v>
      </c>
    </row>
    <row r="2479" spans="1:2" x14ac:dyDescent="0.35">
      <c r="A2479" t="s">
        <v>5067</v>
      </c>
      <c r="B2479" t="s">
        <v>14965</v>
      </c>
    </row>
    <row r="2480" spans="1:2" x14ac:dyDescent="0.35">
      <c r="A2480" t="s">
        <v>5069</v>
      </c>
      <c r="B2480" t="s">
        <v>14966</v>
      </c>
    </row>
    <row r="2481" spans="1:2" x14ac:dyDescent="0.35">
      <c r="A2481" t="s">
        <v>5072</v>
      </c>
      <c r="B2481" t="s">
        <v>14967</v>
      </c>
    </row>
    <row r="2482" spans="1:2" x14ac:dyDescent="0.35">
      <c r="A2482" t="s">
        <v>5074</v>
      </c>
      <c r="B2482" t="s">
        <v>14968</v>
      </c>
    </row>
    <row r="2483" spans="1:2" x14ac:dyDescent="0.35">
      <c r="A2483" t="s">
        <v>5075</v>
      </c>
      <c r="B2483" t="s">
        <v>14969</v>
      </c>
    </row>
    <row r="2484" spans="1:2" x14ac:dyDescent="0.35">
      <c r="A2484" t="s">
        <v>5077</v>
      </c>
      <c r="B2484" t="s">
        <v>14970</v>
      </c>
    </row>
    <row r="2485" spans="1:2" x14ac:dyDescent="0.35">
      <c r="A2485" t="s">
        <v>5079</v>
      </c>
      <c r="B2485" t="s">
        <v>14971</v>
      </c>
    </row>
    <row r="2486" spans="1:2" x14ac:dyDescent="0.35">
      <c r="A2486" t="s">
        <v>5080</v>
      </c>
      <c r="B2486" t="s">
        <v>14972</v>
      </c>
    </row>
    <row r="2487" spans="1:2" x14ac:dyDescent="0.35">
      <c r="A2487" t="s">
        <v>5081</v>
      </c>
      <c r="B2487" t="s">
        <v>14973</v>
      </c>
    </row>
    <row r="2488" spans="1:2" x14ac:dyDescent="0.35">
      <c r="A2488" t="s">
        <v>5082</v>
      </c>
      <c r="B2488" t="s">
        <v>14974</v>
      </c>
    </row>
    <row r="2489" spans="1:2" x14ac:dyDescent="0.35">
      <c r="A2489" t="s">
        <v>5084</v>
      </c>
      <c r="B2489" t="s">
        <v>14975</v>
      </c>
    </row>
    <row r="2490" spans="1:2" x14ac:dyDescent="0.35">
      <c r="A2490" t="s">
        <v>5086</v>
      </c>
      <c r="B2490" t="s">
        <v>14976</v>
      </c>
    </row>
    <row r="2491" spans="1:2" x14ac:dyDescent="0.35">
      <c r="A2491" t="s">
        <v>5088</v>
      </c>
      <c r="B2491" t="s">
        <v>14977</v>
      </c>
    </row>
    <row r="2492" spans="1:2" x14ac:dyDescent="0.35">
      <c r="A2492" t="s">
        <v>5090</v>
      </c>
      <c r="B2492" t="s">
        <v>14978</v>
      </c>
    </row>
    <row r="2493" spans="1:2" x14ac:dyDescent="0.35">
      <c r="A2493" t="s">
        <v>5092</v>
      </c>
      <c r="B2493" t="s">
        <v>14979</v>
      </c>
    </row>
    <row r="2494" spans="1:2" x14ac:dyDescent="0.35">
      <c r="A2494" t="s">
        <v>5094</v>
      </c>
      <c r="B2494" t="s">
        <v>14980</v>
      </c>
    </row>
    <row r="2495" spans="1:2" x14ac:dyDescent="0.35">
      <c r="A2495" t="s">
        <v>5095</v>
      </c>
      <c r="B2495" t="s">
        <v>14981</v>
      </c>
    </row>
    <row r="2496" spans="1:2" x14ac:dyDescent="0.35">
      <c r="A2496" t="s">
        <v>5097</v>
      </c>
      <c r="B2496" t="s">
        <v>14982</v>
      </c>
    </row>
    <row r="2497" spans="1:2" x14ac:dyDescent="0.35">
      <c r="A2497" t="s">
        <v>5099</v>
      </c>
      <c r="B2497" t="s">
        <v>14983</v>
      </c>
    </row>
    <row r="2498" spans="1:2" x14ac:dyDescent="0.35">
      <c r="A2498" t="s">
        <v>5101</v>
      </c>
      <c r="B2498" t="s">
        <v>14984</v>
      </c>
    </row>
    <row r="2499" spans="1:2" x14ac:dyDescent="0.35">
      <c r="A2499" t="s">
        <v>5103</v>
      </c>
      <c r="B2499" t="s">
        <v>14985</v>
      </c>
    </row>
    <row r="2500" spans="1:2" x14ac:dyDescent="0.35">
      <c r="A2500" t="s">
        <v>5105</v>
      </c>
      <c r="B2500" t="s">
        <v>14986</v>
      </c>
    </row>
    <row r="2501" spans="1:2" x14ac:dyDescent="0.35">
      <c r="A2501" t="s">
        <v>5107</v>
      </c>
      <c r="B2501" t="s">
        <v>14987</v>
      </c>
    </row>
    <row r="2502" spans="1:2" x14ac:dyDescent="0.35">
      <c r="A2502" t="s">
        <v>5109</v>
      </c>
      <c r="B2502" t="s">
        <v>14988</v>
      </c>
    </row>
    <row r="2503" spans="1:2" x14ac:dyDescent="0.35">
      <c r="A2503" t="s">
        <v>5111</v>
      </c>
      <c r="B2503" t="s">
        <v>14989</v>
      </c>
    </row>
    <row r="2504" spans="1:2" x14ac:dyDescent="0.35">
      <c r="A2504" t="s">
        <v>5113</v>
      </c>
      <c r="B2504" t="s">
        <v>14990</v>
      </c>
    </row>
    <row r="2505" spans="1:2" x14ac:dyDescent="0.35">
      <c r="A2505" t="s">
        <v>5115</v>
      </c>
      <c r="B2505" t="s">
        <v>14991</v>
      </c>
    </row>
    <row r="2506" spans="1:2" x14ac:dyDescent="0.35">
      <c r="A2506" t="s">
        <v>5117</v>
      </c>
      <c r="B2506" t="s">
        <v>14992</v>
      </c>
    </row>
    <row r="2507" spans="1:2" x14ac:dyDescent="0.35">
      <c r="A2507" t="s">
        <v>5119</v>
      </c>
      <c r="B2507" t="s">
        <v>14993</v>
      </c>
    </row>
    <row r="2508" spans="1:2" x14ac:dyDescent="0.35">
      <c r="A2508" t="s">
        <v>5121</v>
      </c>
      <c r="B2508" t="s">
        <v>14994</v>
      </c>
    </row>
    <row r="2509" spans="1:2" x14ac:dyDescent="0.35">
      <c r="A2509" t="s">
        <v>5123</v>
      </c>
      <c r="B2509" t="s">
        <v>14995</v>
      </c>
    </row>
    <row r="2510" spans="1:2" x14ac:dyDescent="0.35">
      <c r="A2510" t="s">
        <v>5125</v>
      </c>
      <c r="B2510" t="s">
        <v>14996</v>
      </c>
    </row>
    <row r="2511" spans="1:2" x14ac:dyDescent="0.35">
      <c r="A2511" t="s">
        <v>5127</v>
      </c>
      <c r="B2511" t="s">
        <v>14997</v>
      </c>
    </row>
    <row r="2512" spans="1:2" x14ac:dyDescent="0.35">
      <c r="A2512" t="s">
        <v>5129</v>
      </c>
      <c r="B2512" t="s">
        <v>14998</v>
      </c>
    </row>
    <row r="2513" spans="1:2" x14ac:dyDescent="0.35">
      <c r="A2513" t="s">
        <v>5131</v>
      </c>
      <c r="B2513" t="s">
        <v>14999</v>
      </c>
    </row>
    <row r="2514" spans="1:2" x14ac:dyDescent="0.35">
      <c r="A2514" t="s">
        <v>5133</v>
      </c>
      <c r="B2514" t="s">
        <v>15000</v>
      </c>
    </row>
    <row r="2515" spans="1:2" x14ac:dyDescent="0.35">
      <c r="A2515" t="s">
        <v>5135</v>
      </c>
      <c r="B2515" t="s">
        <v>15001</v>
      </c>
    </row>
    <row r="2516" spans="1:2" x14ac:dyDescent="0.35">
      <c r="A2516" t="s">
        <v>5137</v>
      </c>
      <c r="B2516" t="s">
        <v>15002</v>
      </c>
    </row>
    <row r="2517" spans="1:2" x14ac:dyDescent="0.35">
      <c r="A2517" t="s">
        <v>5139</v>
      </c>
      <c r="B2517" t="s">
        <v>15003</v>
      </c>
    </row>
    <row r="2518" spans="1:2" x14ac:dyDescent="0.35">
      <c r="A2518" t="s">
        <v>5141</v>
      </c>
      <c r="B2518" t="s">
        <v>15004</v>
      </c>
    </row>
    <row r="2519" spans="1:2" x14ac:dyDescent="0.35">
      <c r="A2519" t="s">
        <v>5143</v>
      </c>
      <c r="B2519" t="s">
        <v>15005</v>
      </c>
    </row>
    <row r="2520" spans="1:2" x14ac:dyDescent="0.35">
      <c r="A2520" t="s">
        <v>5145</v>
      </c>
      <c r="B2520" t="s">
        <v>15006</v>
      </c>
    </row>
    <row r="2521" spans="1:2" x14ac:dyDescent="0.35">
      <c r="A2521" t="s">
        <v>5147</v>
      </c>
      <c r="B2521" t="s">
        <v>15007</v>
      </c>
    </row>
    <row r="2522" spans="1:2" x14ac:dyDescent="0.35">
      <c r="A2522" t="s">
        <v>5149</v>
      </c>
      <c r="B2522" t="s">
        <v>15008</v>
      </c>
    </row>
    <row r="2523" spans="1:2" x14ac:dyDescent="0.35">
      <c r="A2523" t="s">
        <v>5151</v>
      </c>
      <c r="B2523" t="s">
        <v>15009</v>
      </c>
    </row>
    <row r="2524" spans="1:2" x14ac:dyDescent="0.35">
      <c r="A2524" t="s">
        <v>5153</v>
      </c>
      <c r="B2524" t="s">
        <v>15010</v>
      </c>
    </row>
    <row r="2525" spans="1:2" x14ac:dyDescent="0.35">
      <c r="A2525" t="s">
        <v>5155</v>
      </c>
      <c r="B2525" t="s">
        <v>15011</v>
      </c>
    </row>
    <row r="2526" spans="1:2" x14ac:dyDescent="0.35">
      <c r="A2526" t="s">
        <v>5157</v>
      </c>
      <c r="B2526" t="s">
        <v>15012</v>
      </c>
    </row>
    <row r="2527" spans="1:2" x14ac:dyDescent="0.35">
      <c r="A2527" t="s">
        <v>5159</v>
      </c>
      <c r="B2527" t="s">
        <v>15013</v>
      </c>
    </row>
    <row r="2528" spans="1:2" x14ac:dyDescent="0.35">
      <c r="A2528" t="s">
        <v>5161</v>
      </c>
      <c r="B2528" t="s">
        <v>15014</v>
      </c>
    </row>
    <row r="2529" spans="1:2" x14ac:dyDescent="0.35">
      <c r="A2529" t="s">
        <v>5163</v>
      </c>
      <c r="B2529" t="s">
        <v>15015</v>
      </c>
    </row>
    <row r="2530" spans="1:2" x14ac:dyDescent="0.35">
      <c r="A2530" t="s">
        <v>5165</v>
      </c>
      <c r="B2530" t="s">
        <v>15016</v>
      </c>
    </row>
    <row r="2531" spans="1:2" x14ac:dyDescent="0.35">
      <c r="A2531" t="s">
        <v>5166</v>
      </c>
      <c r="B2531" t="s">
        <v>15017</v>
      </c>
    </row>
    <row r="2532" spans="1:2" x14ac:dyDescent="0.35">
      <c r="A2532" t="s">
        <v>5168</v>
      </c>
      <c r="B2532" t="s">
        <v>15018</v>
      </c>
    </row>
    <row r="2533" spans="1:2" x14ac:dyDescent="0.35">
      <c r="A2533" t="s">
        <v>5170</v>
      </c>
      <c r="B2533" t="s">
        <v>15019</v>
      </c>
    </row>
    <row r="2534" spans="1:2" x14ac:dyDescent="0.35">
      <c r="A2534" t="s">
        <v>5172</v>
      </c>
      <c r="B2534" t="s">
        <v>15020</v>
      </c>
    </row>
    <row r="2535" spans="1:2" x14ac:dyDescent="0.35">
      <c r="A2535" t="s">
        <v>5174</v>
      </c>
      <c r="B2535" t="s">
        <v>15021</v>
      </c>
    </row>
    <row r="2536" spans="1:2" x14ac:dyDescent="0.35">
      <c r="A2536" t="s">
        <v>5176</v>
      </c>
      <c r="B2536" t="s">
        <v>15022</v>
      </c>
    </row>
    <row r="2537" spans="1:2" x14ac:dyDescent="0.35">
      <c r="A2537" t="s">
        <v>5178</v>
      </c>
      <c r="B2537" t="s">
        <v>15023</v>
      </c>
    </row>
    <row r="2538" spans="1:2" x14ac:dyDescent="0.35">
      <c r="A2538" t="s">
        <v>5180</v>
      </c>
      <c r="B2538" t="s">
        <v>15024</v>
      </c>
    </row>
    <row r="2539" spans="1:2" x14ac:dyDescent="0.35">
      <c r="A2539" t="s">
        <v>5182</v>
      </c>
      <c r="B2539" t="s">
        <v>15025</v>
      </c>
    </row>
    <row r="2540" spans="1:2" x14ac:dyDescent="0.35">
      <c r="A2540" t="s">
        <v>5184</v>
      </c>
      <c r="B2540" t="s">
        <v>15026</v>
      </c>
    </row>
    <row r="2541" spans="1:2" x14ac:dyDescent="0.35">
      <c r="A2541" t="s">
        <v>5186</v>
      </c>
      <c r="B2541" t="s">
        <v>15027</v>
      </c>
    </row>
    <row r="2542" spans="1:2" x14ac:dyDescent="0.35">
      <c r="A2542" t="s">
        <v>5188</v>
      </c>
      <c r="B2542" t="s">
        <v>15028</v>
      </c>
    </row>
    <row r="2543" spans="1:2" x14ac:dyDescent="0.35">
      <c r="A2543" t="s">
        <v>5190</v>
      </c>
      <c r="B2543" t="s">
        <v>15029</v>
      </c>
    </row>
    <row r="2544" spans="1:2" x14ac:dyDescent="0.35">
      <c r="A2544" t="s">
        <v>5192</v>
      </c>
      <c r="B2544" t="s">
        <v>15030</v>
      </c>
    </row>
    <row r="2545" spans="1:2" x14ac:dyDescent="0.35">
      <c r="A2545" t="s">
        <v>5194</v>
      </c>
      <c r="B2545" t="s">
        <v>15031</v>
      </c>
    </row>
    <row r="2546" spans="1:2" x14ac:dyDescent="0.35">
      <c r="A2546" t="s">
        <v>5196</v>
      </c>
      <c r="B2546" t="s">
        <v>15032</v>
      </c>
    </row>
    <row r="2547" spans="1:2" x14ac:dyDescent="0.35">
      <c r="A2547" t="s">
        <v>5198</v>
      </c>
      <c r="B2547" t="s">
        <v>15033</v>
      </c>
    </row>
    <row r="2548" spans="1:2" x14ac:dyDescent="0.35">
      <c r="A2548" t="s">
        <v>5200</v>
      </c>
      <c r="B2548" t="s">
        <v>15034</v>
      </c>
    </row>
    <row r="2549" spans="1:2" x14ac:dyDescent="0.35">
      <c r="A2549" t="s">
        <v>5202</v>
      </c>
      <c r="B2549" t="s">
        <v>15035</v>
      </c>
    </row>
    <row r="2550" spans="1:2" x14ac:dyDescent="0.35">
      <c r="A2550" t="s">
        <v>5204</v>
      </c>
      <c r="B2550" t="s">
        <v>15036</v>
      </c>
    </row>
    <row r="2551" spans="1:2" x14ac:dyDescent="0.35">
      <c r="A2551" t="s">
        <v>5206</v>
      </c>
      <c r="B2551" t="s">
        <v>15037</v>
      </c>
    </row>
    <row r="2552" spans="1:2" x14ac:dyDescent="0.35">
      <c r="A2552" t="s">
        <v>5208</v>
      </c>
      <c r="B2552" t="s">
        <v>15038</v>
      </c>
    </row>
    <row r="2553" spans="1:2" x14ac:dyDescent="0.35">
      <c r="A2553" t="s">
        <v>5210</v>
      </c>
      <c r="B2553" t="s">
        <v>15039</v>
      </c>
    </row>
    <row r="2554" spans="1:2" x14ac:dyDescent="0.35">
      <c r="A2554" t="s">
        <v>5212</v>
      </c>
      <c r="B2554" t="s">
        <v>15040</v>
      </c>
    </row>
    <row r="2555" spans="1:2" x14ac:dyDescent="0.35">
      <c r="A2555" t="s">
        <v>5214</v>
      </c>
      <c r="B2555" t="s">
        <v>15041</v>
      </c>
    </row>
    <row r="2556" spans="1:2" x14ac:dyDescent="0.35">
      <c r="A2556" t="s">
        <v>5216</v>
      </c>
      <c r="B2556" t="s">
        <v>15042</v>
      </c>
    </row>
    <row r="2557" spans="1:2" x14ac:dyDescent="0.35">
      <c r="A2557" t="s">
        <v>5218</v>
      </c>
      <c r="B2557" t="s">
        <v>15043</v>
      </c>
    </row>
    <row r="2558" spans="1:2" x14ac:dyDescent="0.35">
      <c r="A2558" t="s">
        <v>5220</v>
      </c>
      <c r="B2558" t="s">
        <v>15044</v>
      </c>
    </row>
    <row r="2559" spans="1:2" x14ac:dyDescent="0.35">
      <c r="A2559" t="s">
        <v>5223</v>
      </c>
      <c r="B2559" t="s">
        <v>15045</v>
      </c>
    </row>
    <row r="2560" spans="1:2" x14ac:dyDescent="0.35">
      <c r="A2560" t="s">
        <v>5225</v>
      </c>
      <c r="B2560" t="s">
        <v>15046</v>
      </c>
    </row>
    <row r="2561" spans="1:2" x14ac:dyDescent="0.35">
      <c r="A2561" t="s">
        <v>5227</v>
      </c>
      <c r="B2561" t="s">
        <v>15047</v>
      </c>
    </row>
    <row r="2562" spans="1:2" x14ac:dyDescent="0.35">
      <c r="A2562" t="s">
        <v>5229</v>
      </c>
      <c r="B2562" t="s">
        <v>15048</v>
      </c>
    </row>
    <row r="2563" spans="1:2" x14ac:dyDescent="0.35">
      <c r="A2563" t="s">
        <v>5231</v>
      </c>
      <c r="B2563" t="s">
        <v>15049</v>
      </c>
    </row>
    <row r="2564" spans="1:2" x14ac:dyDescent="0.35">
      <c r="A2564" t="s">
        <v>5233</v>
      </c>
      <c r="B2564" t="s">
        <v>15050</v>
      </c>
    </row>
    <row r="2565" spans="1:2" x14ac:dyDescent="0.35">
      <c r="A2565" t="s">
        <v>5235</v>
      </c>
      <c r="B2565" t="s">
        <v>15051</v>
      </c>
    </row>
    <row r="2566" spans="1:2" x14ac:dyDescent="0.35">
      <c r="A2566" t="s">
        <v>5236</v>
      </c>
      <c r="B2566" t="s">
        <v>15052</v>
      </c>
    </row>
    <row r="2567" spans="1:2" x14ac:dyDescent="0.35">
      <c r="A2567" t="s">
        <v>5238</v>
      </c>
      <c r="B2567" t="s">
        <v>15053</v>
      </c>
    </row>
    <row r="2568" spans="1:2" x14ac:dyDescent="0.35">
      <c r="A2568" t="s">
        <v>5240</v>
      </c>
      <c r="B2568" t="s">
        <v>15054</v>
      </c>
    </row>
    <row r="2569" spans="1:2" x14ac:dyDescent="0.35">
      <c r="A2569" t="s">
        <v>5242</v>
      </c>
      <c r="B2569" t="s">
        <v>15055</v>
      </c>
    </row>
    <row r="2570" spans="1:2" x14ac:dyDescent="0.35">
      <c r="A2570" t="s">
        <v>5244</v>
      </c>
      <c r="B2570" t="s">
        <v>15056</v>
      </c>
    </row>
    <row r="2571" spans="1:2" x14ac:dyDescent="0.35">
      <c r="A2571" t="s">
        <v>5246</v>
      </c>
      <c r="B2571" t="s">
        <v>15057</v>
      </c>
    </row>
    <row r="2572" spans="1:2" x14ac:dyDescent="0.35">
      <c r="A2572" t="s">
        <v>5248</v>
      </c>
      <c r="B2572" t="s">
        <v>15058</v>
      </c>
    </row>
    <row r="2573" spans="1:2" x14ac:dyDescent="0.35">
      <c r="A2573" t="s">
        <v>5250</v>
      </c>
      <c r="B2573" t="s">
        <v>15059</v>
      </c>
    </row>
    <row r="2574" spans="1:2" x14ac:dyDescent="0.35">
      <c r="A2574" t="s">
        <v>5252</v>
      </c>
      <c r="B2574" t="s">
        <v>15060</v>
      </c>
    </row>
    <row r="2575" spans="1:2" x14ac:dyDescent="0.35">
      <c r="A2575" t="s">
        <v>5254</v>
      </c>
      <c r="B2575" t="s">
        <v>15061</v>
      </c>
    </row>
    <row r="2576" spans="1:2" x14ac:dyDescent="0.35">
      <c r="A2576" t="s">
        <v>5256</v>
      </c>
      <c r="B2576" t="s">
        <v>15062</v>
      </c>
    </row>
    <row r="2577" spans="1:2" x14ac:dyDescent="0.35">
      <c r="A2577" t="s">
        <v>5257</v>
      </c>
      <c r="B2577" t="s">
        <v>15063</v>
      </c>
    </row>
    <row r="2578" spans="1:2" x14ac:dyDescent="0.35">
      <c r="A2578" t="s">
        <v>5258</v>
      </c>
      <c r="B2578" t="s">
        <v>15064</v>
      </c>
    </row>
    <row r="2579" spans="1:2" x14ac:dyDescent="0.35">
      <c r="A2579" t="s">
        <v>5260</v>
      </c>
      <c r="B2579" t="s">
        <v>15065</v>
      </c>
    </row>
    <row r="2580" spans="1:2" x14ac:dyDescent="0.35">
      <c r="A2580" t="s">
        <v>5262</v>
      </c>
      <c r="B2580" t="s">
        <v>15066</v>
      </c>
    </row>
    <row r="2581" spans="1:2" x14ac:dyDescent="0.35">
      <c r="A2581" t="s">
        <v>5264</v>
      </c>
      <c r="B2581" t="s">
        <v>15067</v>
      </c>
    </row>
    <row r="2582" spans="1:2" x14ac:dyDescent="0.35">
      <c r="A2582" t="s">
        <v>5266</v>
      </c>
      <c r="B2582" t="s">
        <v>15068</v>
      </c>
    </row>
    <row r="2583" spans="1:2" x14ac:dyDescent="0.35">
      <c r="A2583" t="s">
        <v>5269</v>
      </c>
      <c r="B2583" t="s">
        <v>15069</v>
      </c>
    </row>
    <row r="2584" spans="1:2" x14ac:dyDescent="0.35">
      <c r="A2584" t="s">
        <v>5271</v>
      </c>
      <c r="B2584" t="s">
        <v>15070</v>
      </c>
    </row>
    <row r="2585" spans="1:2" x14ac:dyDescent="0.35">
      <c r="A2585" t="s">
        <v>5273</v>
      </c>
      <c r="B2585" t="s">
        <v>15071</v>
      </c>
    </row>
    <row r="2586" spans="1:2" x14ac:dyDescent="0.35">
      <c r="A2586" t="s">
        <v>5275</v>
      </c>
      <c r="B2586" t="s">
        <v>15072</v>
      </c>
    </row>
    <row r="2587" spans="1:2" x14ac:dyDescent="0.35">
      <c r="A2587" t="s">
        <v>5277</v>
      </c>
      <c r="B2587" t="s">
        <v>15073</v>
      </c>
    </row>
    <row r="2588" spans="1:2" x14ac:dyDescent="0.35">
      <c r="A2588" t="s">
        <v>5279</v>
      </c>
      <c r="B2588" t="s">
        <v>15074</v>
      </c>
    </row>
    <row r="2589" spans="1:2" x14ac:dyDescent="0.35">
      <c r="A2589" t="s">
        <v>5281</v>
      </c>
      <c r="B2589" t="s">
        <v>15075</v>
      </c>
    </row>
    <row r="2590" spans="1:2" x14ac:dyDescent="0.35">
      <c r="A2590" t="s">
        <v>5284</v>
      </c>
      <c r="B2590" t="s">
        <v>15076</v>
      </c>
    </row>
    <row r="2591" spans="1:2" x14ac:dyDescent="0.35">
      <c r="A2591" t="s">
        <v>5286</v>
      </c>
      <c r="B2591" t="s">
        <v>15077</v>
      </c>
    </row>
    <row r="2592" spans="1:2" x14ac:dyDescent="0.35">
      <c r="A2592" t="s">
        <v>5288</v>
      </c>
      <c r="B2592" t="s">
        <v>15078</v>
      </c>
    </row>
    <row r="2593" spans="1:2" x14ac:dyDescent="0.35">
      <c r="A2593" t="s">
        <v>5290</v>
      </c>
      <c r="B2593" t="s">
        <v>15079</v>
      </c>
    </row>
    <row r="2594" spans="1:2" x14ac:dyDescent="0.35">
      <c r="A2594" t="s">
        <v>5293</v>
      </c>
      <c r="B2594" t="s">
        <v>15080</v>
      </c>
    </row>
    <row r="2595" spans="1:2" x14ac:dyDescent="0.35">
      <c r="A2595" t="s">
        <v>5295</v>
      </c>
      <c r="B2595" t="s">
        <v>15081</v>
      </c>
    </row>
    <row r="2596" spans="1:2" x14ac:dyDescent="0.35">
      <c r="A2596" t="s">
        <v>5297</v>
      </c>
      <c r="B2596" t="s">
        <v>15082</v>
      </c>
    </row>
    <row r="2597" spans="1:2" x14ac:dyDescent="0.35">
      <c r="A2597" t="s">
        <v>5299</v>
      </c>
      <c r="B2597" t="s">
        <v>15083</v>
      </c>
    </row>
    <row r="2598" spans="1:2" x14ac:dyDescent="0.35">
      <c r="A2598" t="s">
        <v>5301</v>
      </c>
      <c r="B2598" t="s">
        <v>15084</v>
      </c>
    </row>
    <row r="2599" spans="1:2" x14ac:dyDescent="0.35">
      <c r="A2599" t="s">
        <v>5303</v>
      </c>
      <c r="B2599" t="s">
        <v>15085</v>
      </c>
    </row>
    <row r="2600" spans="1:2" x14ac:dyDescent="0.35">
      <c r="A2600" t="s">
        <v>5305</v>
      </c>
      <c r="B2600" t="s">
        <v>15086</v>
      </c>
    </row>
    <row r="2601" spans="1:2" x14ac:dyDescent="0.35">
      <c r="A2601" t="s">
        <v>5307</v>
      </c>
      <c r="B2601" t="s">
        <v>15087</v>
      </c>
    </row>
    <row r="2602" spans="1:2" x14ac:dyDescent="0.35">
      <c r="A2602" t="s">
        <v>5309</v>
      </c>
      <c r="B2602" t="s">
        <v>15088</v>
      </c>
    </row>
    <row r="2603" spans="1:2" x14ac:dyDescent="0.35">
      <c r="A2603" t="s">
        <v>5311</v>
      </c>
      <c r="B2603" t="s">
        <v>15089</v>
      </c>
    </row>
    <row r="2604" spans="1:2" x14ac:dyDescent="0.35">
      <c r="A2604" t="s">
        <v>5313</v>
      </c>
      <c r="B2604" t="s">
        <v>15090</v>
      </c>
    </row>
    <row r="2605" spans="1:2" x14ac:dyDescent="0.35">
      <c r="A2605" t="s">
        <v>5315</v>
      </c>
      <c r="B2605" t="s">
        <v>15091</v>
      </c>
    </row>
    <row r="2606" spans="1:2" x14ac:dyDescent="0.35">
      <c r="A2606" t="s">
        <v>5317</v>
      </c>
      <c r="B2606" t="s">
        <v>15092</v>
      </c>
    </row>
    <row r="2607" spans="1:2" x14ac:dyDescent="0.35">
      <c r="A2607" t="s">
        <v>5319</v>
      </c>
      <c r="B2607" t="s">
        <v>15093</v>
      </c>
    </row>
    <row r="2608" spans="1:2" x14ac:dyDescent="0.35">
      <c r="A2608" t="s">
        <v>5321</v>
      </c>
      <c r="B2608" t="s">
        <v>15094</v>
      </c>
    </row>
    <row r="2609" spans="1:2" x14ac:dyDescent="0.35">
      <c r="A2609" t="s">
        <v>5323</v>
      </c>
      <c r="B2609" t="s">
        <v>15095</v>
      </c>
    </row>
    <row r="2610" spans="1:2" x14ac:dyDescent="0.35">
      <c r="A2610" t="s">
        <v>5325</v>
      </c>
      <c r="B2610" t="s">
        <v>15096</v>
      </c>
    </row>
    <row r="2611" spans="1:2" x14ac:dyDescent="0.35">
      <c r="A2611" t="s">
        <v>5327</v>
      </c>
      <c r="B2611" t="s">
        <v>15097</v>
      </c>
    </row>
    <row r="2612" spans="1:2" x14ac:dyDescent="0.35">
      <c r="A2612" t="s">
        <v>5329</v>
      </c>
      <c r="B2612" t="s">
        <v>15098</v>
      </c>
    </row>
    <row r="2613" spans="1:2" x14ac:dyDescent="0.35">
      <c r="A2613" t="s">
        <v>5331</v>
      </c>
      <c r="B2613" t="s">
        <v>15099</v>
      </c>
    </row>
    <row r="2614" spans="1:2" x14ac:dyDescent="0.35">
      <c r="A2614" t="s">
        <v>5333</v>
      </c>
      <c r="B2614" t="s">
        <v>15100</v>
      </c>
    </row>
    <row r="2615" spans="1:2" x14ac:dyDescent="0.35">
      <c r="A2615" t="s">
        <v>5335</v>
      </c>
      <c r="B2615" t="s">
        <v>15101</v>
      </c>
    </row>
    <row r="2616" spans="1:2" x14ac:dyDescent="0.35">
      <c r="A2616" t="s">
        <v>5337</v>
      </c>
      <c r="B2616" t="s">
        <v>15102</v>
      </c>
    </row>
    <row r="2617" spans="1:2" x14ac:dyDescent="0.35">
      <c r="A2617" t="s">
        <v>5339</v>
      </c>
      <c r="B2617" t="s">
        <v>15103</v>
      </c>
    </row>
    <row r="2618" spans="1:2" x14ac:dyDescent="0.35">
      <c r="A2618" t="s">
        <v>5341</v>
      </c>
      <c r="B2618" t="s">
        <v>15104</v>
      </c>
    </row>
    <row r="2619" spans="1:2" x14ac:dyDescent="0.35">
      <c r="A2619" t="s">
        <v>5343</v>
      </c>
      <c r="B2619" t="s">
        <v>15105</v>
      </c>
    </row>
    <row r="2620" spans="1:2" x14ac:dyDescent="0.35">
      <c r="A2620" t="s">
        <v>5345</v>
      </c>
      <c r="B2620" t="s">
        <v>15106</v>
      </c>
    </row>
    <row r="2621" spans="1:2" x14ac:dyDescent="0.35">
      <c r="A2621" t="s">
        <v>5346</v>
      </c>
      <c r="B2621" t="s">
        <v>15107</v>
      </c>
    </row>
    <row r="2622" spans="1:2" x14ac:dyDescent="0.35">
      <c r="A2622" t="s">
        <v>5348</v>
      </c>
      <c r="B2622" t="s">
        <v>15108</v>
      </c>
    </row>
    <row r="2623" spans="1:2" x14ac:dyDescent="0.35">
      <c r="A2623" t="s">
        <v>5350</v>
      </c>
      <c r="B2623" t="s">
        <v>15109</v>
      </c>
    </row>
    <row r="2624" spans="1:2" x14ac:dyDescent="0.35">
      <c r="A2624" t="s">
        <v>5352</v>
      </c>
      <c r="B2624" t="s">
        <v>15110</v>
      </c>
    </row>
    <row r="2625" spans="1:2" x14ac:dyDescent="0.35">
      <c r="A2625" t="s">
        <v>5354</v>
      </c>
      <c r="B2625" t="s">
        <v>15111</v>
      </c>
    </row>
    <row r="2626" spans="1:2" x14ac:dyDescent="0.35">
      <c r="A2626" t="s">
        <v>5355</v>
      </c>
      <c r="B2626" t="s">
        <v>15112</v>
      </c>
    </row>
    <row r="2627" spans="1:2" x14ac:dyDescent="0.35">
      <c r="A2627" t="s">
        <v>5357</v>
      </c>
      <c r="B2627" t="s">
        <v>15113</v>
      </c>
    </row>
    <row r="2628" spans="1:2" x14ac:dyDescent="0.35">
      <c r="A2628" t="s">
        <v>5359</v>
      </c>
      <c r="B2628" t="s">
        <v>15114</v>
      </c>
    </row>
    <row r="2629" spans="1:2" x14ac:dyDescent="0.35">
      <c r="A2629" t="s">
        <v>5361</v>
      </c>
      <c r="B2629" t="s">
        <v>15115</v>
      </c>
    </row>
    <row r="2630" spans="1:2" x14ac:dyDescent="0.35">
      <c r="A2630" t="s">
        <v>5363</v>
      </c>
      <c r="B2630" t="s">
        <v>15116</v>
      </c>
    </row>
    <row r="2631" spans="1:2" x14ac:dyDescent="0.35">
      <c r="A2631" t="s">
        <v>5365</v>
      </c>
      <c r="B2631" t="s">
        <v>15117</v>
      </c>
    </row>
    <row r="2632" spans="1:2" x14ac:dyDescent="0.35">
      <c r="A2632" t="s">
        <v>5367</v>
      </c>
      <c r="B2632" t="s">
        <v>15118</v>
      </c>
    </row>
    <row r="2633" spans="1:2" x14ac:dyDescent="0.35">
      <c r="A2633" t="s">
        <v>5369</v>
      </c>
      <c r="B2633" t="s">
        <v>15119</v>
      </c>
    </row>
    <row r="2634" spans="1:2" x14ac:dyDescent="0.35">
      <c r="A2634" t="s">
        <v>5371</v>
      </c>
      <c r="B2634" t="s">
        <v>15120</v>
      </c>
    </row>
    <row r="2635" spans="1:2" x14ac:dyDescent="0.35">
      <c r="A2635" t="s">
        <v>5373</v>
      </c>
      <c r="B2635" t="s">
        <v>15121</v>
      </c>
    </row>
    <row r="2636" spans="1:2" x14ac:dyDescent="0.35">
      <c r="A2636" t="s">
        <v>5375</v>
      </c>
      <c r="B2636" t="s">
        <v>15122</v>
      </c>
    </row>
    <row r="2637" spans="1:2" x14ac:dyDescent="0.35">
      <c r="A2637" t="s">
        <v>5376</v>
      </c>
      <c r="B2637" t="s">
        <v>15123</v>
      </c>
    </row>
    <row r="2638" spans="1:2" x14ac:dyDescent="0.35">
      <c r="A2638" t="s">
        <v>5378</v>
      </c>
      <c r="B2638" t="s">
        <v>15124</v>
      </c>
    </row>
    <row r="2639" spans="1:2" x14ac:dyDescent="0.35">
      <c r="A2639" t="s">
        <v>5380</v>
      </c>
      <c r="B2639" t="s">
        <v>15125</v>
      </c>
    </row>
    <row r="2640" spans="1:2" x14ac:dyDescent="0.35">
      <c r="A2640" t="s">
        <v>5382</v>
      </c>
      <c r="B2640" t="s">
        <v>15126</v>
      </c>
    </row>
    <row r="2641" spans="1:2" x14ac:dyDescent="0.35">
      <c r="A2641" t="s">
        <v>5384</v>
      </c>
      <c r="B2641" t="s">
        <v>15127</v>
      </c>
    </row>
    <row r="2642" spans="1:2" x14ac:dyDescent="0.35">
      <c r="A2642" t="s">
        <v>5386</v>
      </c>
      <c r="B2642" t="s">
        <v>15128</v>
      </c>
    </row>
    <row r="2643" spans="1:2" x14ac:dyDescent="0.35">
      <c r="A2643" t="s">
        <v>5388</v>
      </c>
      <c r="B2643" t="s">
        <v>15129</v>
      </c>
    </row>
    <row r="2644" spans="1:2" x14ac:dyDescent="0.35">
      <c r="A2644" t="s">
        <v>5391</v>
      </c>
      <c r="B2644" t="s">
        <v>15130</v>
      </c>
    </row>
    <row r="2645" spans="1:2" x14ac:dyDescent="0.35">
      <c r="A2645" t="s">
        <v>5393</v>
      </c>
      <c r="B2645" t="s">
        <v>15131</v>
      </c>
    </row>
    <row r="2646" spans="1:2" x14ac:dyDescent="0.35">
      <c r="A2646" t="s">
        <v>5395</v>
      </c>
      <c r="B2646" t="s">
        <v>15132</v>
      </c>
    </row>
    <row r="2647" spans="1:2" x14ac:dyDescent="0.35">
      <c r="A2647" t="s">
        <v>5397</v>
      </c>
      <c r="B2647" t="s">
        <v>15133</v>
      </c>
    </row>
    <row r="2648" spans="1:2" x14ac:dyDescent="0.35">
      <c r="A2648" t="s">
        <v>5399</v>
      </c>
      <c r="B2648" t="s">
        <v>15134</v>
      </c>
    </row>
    <row r="2649" spans="1:2" x14ac:dyDescent="0.35">
      <c r="A2649" t="s">
        <v>5401</v>
      </c>
      <c r="B2649" t="s">
        <v>15135</v>
      </c>
    </row>
    <row r="2650" spans="1:2" x14ac:dyDescent="0.35">
      <c r="A2650" t="s">
        <v>5403</v>
      </c>
      <c r="B2650" t="s">
        <v>15136</v>
      </c>
    </row>
    <row r="2651" spans="1:2" x14ac:dyDescent="0.35">
      <c r="A2651" t="s">
        <v>5405</v>
      </c>
      <c r="B2651" t="s">
        <v>15137</v>
      </c>
    </row>
    <row r="2652" spans="1:2" x14ac:dyDescent="0.35">
      <c r="A2652" t="s">
        <v>5407</v>
      </c>
      <c r="B2652" t="s">
        <v>15138</v>
      </c>
    </row>
    <row r="2653" spans="1:2" x14ac:dyDescent="0.35">
      <c r="A2653" t="s">
        <v>5409</v>
      </c>
      <c r="B2653" t="s">
        <v>15139</v>
      </c>
    </row>
    <row r="2654" spans="1:2" x14ac:dyDescent="0.35">
      <c r="A2654" t="s">
        <v>5411</v>
      </c>
      <c r="B2654" t="s">
        <v>15140</v>
      </c>
    </row>
    <row r="2655" spans="1:2" x14ac:dyDescent="0.35">
      <c r="A2655" t="s">
        <v>5412</v>
      </c>
      <c r="B2655" t="s">
        <v>15141</v>
      </c>
    </row>
    <row r="2656" spans="1:2" x14ac:dyDescent="0.35">
      <c r="A2656" t="s">
        <v>5414</v>
      </c>
      <c r="B2656" t="s">
        <v>15142</v>
      </c>
    </row>
    <row r="2657" spans="1:2" x14ac:dyDescent="0.35">
      <c r="A2657" t="s">
        <v>5416</v>
      </c>
      <c r="B2657" t="s">
        <v>15143</v>
      </c>
    </row>
    <row r="2658" spans="1:2" x14ac:dyDescent="0.35">
      <c r="A2658" t="s">
        <v>5418</v>
      </c>
      <c r="B2658" t="s">
        <v>15144</v>
      </c>
    </row>
    <row r="2659" spans="1:2" x14ac:dyDescent="0.35">
      <c r="A2659" t="s">
        <v>5420</v>
      </c>
      <c r="B2659" t="s">
        <v>15145</v>
      </c>
    </row>
    <row r="2660" spans="1:2" x14ac:dyDescent="0.35">
      <c r="A2660" t="s">
        <v>5422</v>
      </c>
      <c r="B2660" t="s">
        <v>15146</v>
      </c>
    </row>
    <row r="2661" spans="1:2" x14ac:dyDescent="0.35">
      <c r="A2661" t="s">
        <v>5424</v>
      </c>
      <c r="B2661" t="s">
        <v>15147</v>
      </c>
    </row>
    <row r="2662" spans="1:2" x14ac:dyDescent="0.35">
      <c r="A2662" t="s">
        <v>5426</v>
      </c>
      <c r="B2662" t="s">
        <v>15148</v>
      </c>
    </row>
    <row r="2663" spans="1:2" x14ac:dyDescent="0.35">
      <c r="A2663" t="s">
        <v>5428</v>
      </c>
      <c r="B2663" t="s">
        <v>15149</v>
      </c>
    </row>
    <row r="2664" spans="1:2" x14ac:dyDescent="0.35">
      <c r="A2664" t="s">
        <v>5430</v>
      </c>
      <c r="B2664" t="s">
        <v>15150</v>
      </c>
    </row>
    <row r="2665" spans="1:2" x14ac:dyDescent="0.35">
      <c r="A2665" t="s">
        <v>5432</v>
      </c>
      <c r="B2665" t="s">
        <v>15151</v>
      </c>
    </row>
    <row r="2666" spans="1:2" x14ac:dyDescent="0.35">
      <c r="A2666" t="s">
        <v>5434</v>
      </c>
      <c r="B2666" t="s">
        <v>15152</v>
      </c>
    </row>
    <row r="2667" spans="1:2" x14ac:dyDescent="0.35">
      <c r="A2667" t="s">
        <v>5436</v>
      </c>
      <c r="B2667" t="s">
        <v>15153</v>
      </c>
    </row>
    <row r="2668" spans="1:2" x14ac:dyDescent="0.35">
      <c r="A2668" t="s">
        <v>5438</v>
      </c>
      <c r="B2668" t="s">
        <v>15154</v>
      </c>
    </row>
    <row r="2669" spans="1:2" x14ac:dyDescent="0.35">
      <c r="A2669" t="s">
        <v>5440</v>
      </c>
      <c r="B2669" t="s">
        <v>15155</v>
      </c>
    </row>
    <row r="2670" spans="1:2" x14ac:dyDescent="0.35">
      <c r="A2670" t="s">
        <v>5442</v>
      </c>
      <c r="B2670" t="s">
        <v>15156</v>
      </c>
    </row>
    <row r="2671" spans="1:2" x14ac:dyDescent="0.35">
      <c r="A2671" t="s">
        <v>5444</v>
      </c>
      <c r="B2671" t="s">
        <v>15157</v>
      </c>
    </row>
    <row r="2672" spans="1:2" x14ac:dyDescent="0.35">
      <c r="A2672" t="s">
        <v>5446</v>
      </c>
      <c r="B2672" t="s">
        <v>15158</v>
      </c>
    </row>
    <row r="2673" spans="1:2" x14ac:dyDescent="0.35">
      <c r="A2673" t="s">
        <v>5449</v>
      </c>
      <c r="B2673" t="s">
        <v>15159</v>
      </c>
    </row>
    <row r="2674" spans="1:2" x14ac:dyDescent="0.35">
      <c r="A2674" t="s">
        <v>5450</v>
      </c>
      <c r="B2674" t="s">
        <v>15160</v>
      </c>
    </row>
    <row r="2675" spans="1:2" x14ac:dyDescent="0.35">
      <c r="A2675" t="s">
        <v>5452</v>
      </c>
      <c r="B2675" t="s">
        <v>15161</v>
      </c>
    </row>
    <row r="2676" spans="1:2" x14ac:dyDescent="0.35">
      <c r="A2676" t="s">
        <v>5454</v>
      </c>
      <c r="B2676" t="s">
        <v>15162</v>
      </c>
    </row>
    <row r="2677" spans="1:2" x14ac:dyDescent="0.35">
      <c r="A2677" t="s">
        <v>5456</v>
      </c>
      <c r="B2677" t="s">
        <v>15163</v>
      </c>
    </row>
    <row r="2678" spans="1:2" x14ac:dyDescent="0.35">
      <c r="A2678" t="s">
        <v>5458</v>
      </c>
      <c r="B2678" t="s">
        <v>15164</v>
      </c>
    </row>
    <row r="2679" spans="1:2" x14ac:dyDescent="0.35">
      <c r="A2679" t="s">
        <v>5460</v>
      </c>
      <c r="B2679" t="s">
        <v>15165</v>
      </c>
    </row>
    <row r="2680" spans="1:2" x14ac:dyDescent="0.35">
      <c r="A2680" t="s">
        <v>5462</v>
      </c>
      <c r="B2680" t="s">
        <v>15166</v>
      </c>
    </row>
    <row r="2681" spans="1:2" x14ac:dyDescent="0.35">
      <c r="A2681" t="s">
        <v>5464</v>
      </c>
      <c r="B2681" t="s">
        <v>15167</v>
      </c>
    </row>
    <row r="2682" spans="1:2" x14ac:dyDescent="0.35">
      <c r="A2682" t="s">
        <v>5466</v>
      </c>
      <c r="B2682" t="s">
        <v>15168</v>
      </c>
    </row>
    <row r="2683" spans="1:2" x14ac:dyDescent="0.35">
      <c r="A2683" t="s">
        <v>5468</v>
      </c>
      <c r="B2683" t="s">
        <v>15169</v>
      </c>
    </row>
    <row r="2684" spans="1:2" x14ac:dyDescent="0.35">
      <c r="A2684" t="s">
        <v>5470</v>
      </c>
      <c r="B2684" t="s">
        <v>15170</v>
      </c>
    </row>
    <row r="2685" spans="1:2" x14ac:dyDescent="0.35">
      <c r="A2685" t="s">
        <v>5473</v>
      </c>
      <c r="B2685" t="s">
        <v>15171</v>
      </c>
    </row>
    <row r="2686" spans="1:2" x14ac:dyDescent="0.35">
      <c r="A2686" t="s">
        <v>5475</v>
      </c>
      <c r="B2686" t="s">
        <v>15172</v>
      </c>
    </row>
    <row r="2687" spans="1:2" x14ac:dyDescent="0.35">
      <c r="A2687" t="s">
        <v>5477</v>
      </c>
      <c r="B2687" t="s">
        <v>15173</v>
      </c>
    </row>
    <row r="2688" spans="1:2" x14ac:dyDescent="0.35">
      <c r="A2688" t="s">
        <v>5479</v>
      </c>
      <c r="B2688" t="s">
        <v>15174</v>
      </c>
    </row>
    <row r="2689" spans="1:2" x14ac:dyDescent="0.35">
      <c r="A2689" t="s">
        <v>5481</v>
      </c>
      <c r="B2689" t="s">
        <v>15175</v>
      </c>
    </row>
    <row r="2690" spans="1:2" x14ac:dyDescent="0.35">
      <c r="A2690" t="s">
        <v>5484</v>
      </c>
      <c r="B2690" t="s">
        <v>15176</v>
      </c>
    </row>
    <row r="2691" spans="1:2" x14ac:dyDescent="0.35">
      <c r="A2691" t="s">
        <v>5486</v>
      </c>
      <c r="B2691" t="s">
        <v>15177</v>
      </c>
    </row>
    <row r="2692" spans="1:2" x14ac:dyDescent="0.35">
      <c r="A2692" t="s">
        <v>5488</v>
      </c>
      <c r="B2692" t="s">
        <v>15178</v>
      </c>
    </row>
    <row r="2693" spans="1:2" x14ac:dyDescent="0.35">
      <c r="A2693" t="s">
        <v>5490</v>
      </c>
      <c r="B2693" t="s">
        <v>15179</v>
      </c>
    </row>
    <row r="2694" spans="1:2" x14ac:dyDescent="0.35">
      <c r="A2694" t="s">
        <v>5491</v>
      </c>
      <c r="B2694" t="s">
        <v>15180</v>
      </c>
    </row>
    <row r="2695" spans="1:2" x14ac:dyDescent="0.35">
      <c r="A2695" t="s">
        <v>5494</v>
      </c>
      <c r="B2695" t="s">
        <v>15181</v>
      </c>
    </row>
    <row r="2696" spans="1:2" x14ac:dyDescent="0.35">
      <c r="A2696" t="s">
        <v>5496</v>
      </c>
      <c r="B2696" t="s">
        <v>15182</v>
      </c>
    </row>
    <row r="2697" spans="1:2" x14ac:dyDescent="0.35">
      <c r="A2697" t="s">
        <v>5498</v>
      </c>
      <c r="B2697" t="s">
        <v>15183</v>
      </c>
    </row>
    <row r="2698" spans="1:2" x14ac:dyDescent="0.35">
      <c r="A2698" t="s">
        <v>5500</v>
      </c>
      <c r="B2698" t="s">
        <v>15184</v>
      </c>
    </row>
    <row r="2699" spans="1:2" x14ac:dyDescent="0.35">
      <c r="A2699" t="s">
        <v>5502</v>
      </c>
      <c r="B2699" t="s">
        <v>15185</v>
      </c>
    </row>
    <row r="2700" spans="1:2" x14ac:dyDescent="0.35">
      <c r="A2700" t="s">
        <v>5504</v>
      </c>
      <c r="B2700" t="s">
        <v>15186</v>
      </c>
    </row>
    <row r="2701" spans="1:2" x14ac:dyDescent="0.35">
      <c r="A2701" t="s">
        <v>5506</v>
      </c>
      <c r="B2701" t="s">
        <v>15187</v>
      </c>
    </row>
    <row r="2702" spans="1:2" x14ac:dyDescent="0.35">
      <c r="A2702" t="s">
        <v>5508</v>
      </c>
      <c r="B2702" t="s">
        <v>15188</v>
      </c>
    </row>
    <row r="2703" spans="1:2" x14ac:dyDescent="0.35">
      <c r="A2703" t="s">
        <v>5510</v>
      </c>
      <c r="B2703" t="s">
        <v>15189</v>
      </c>
    </row>
    <row r="2704" spans="1:2" x14ac:dyDescent="0.35">
      <c r="A2704" t="s">
        <v>5512</v>
      </c>
      <c r="B2704" t="s">
        <v>15190</v>
      </c>
    </row>
    <row r="2705" spans="1:2" x14ac:dyDescent="0.35">
      <c r="A2705" t="s">
        <v>5514</v>
      </c>
      <c r="B2705" t="s">
        <v>15191</v>
      </c>
    </row>
    <row r="2706" spans="1:2" x14ac:dyDescent="0.35">
      <c r="A2706" t="s">
        <v>5516</v>
      </c>
      <c r="B2706" t="s">
        <v>15192</v>
      </c>
    </row>
    <row r="2707" spans="1:2" x14ac:dyDescent="0.35">
      <c r="A2707" t="s">
        <v>5518</v>
      </c>
      <c r="B2707" t="s">
        <v>15193</v>
      </c>
    </row>
    <row r="2708" spans="1:2" x14ac:dyDescent="0.35">
      <c r="A2708" t="s">
        <v>5520</v>
      </c>
      <c r="B2708" t="s">
        <v>15194</v>
      </c>
    </row>
    <row r="2709" spans="1:2" x14ac:dyDescent="0.35">
      <c r="A2709" t="s">
        <v>5521</v>
      </c>
      <c r="B2709" t="s">
        <v>15195</v>
      </c>
    </row>
    <row r="2710" spans="1:2" x14ac:dyDescent="0.35">
      <c r="A2710" t="s">
        <v>5523</v>
      </c>
      <c r="B2710" t="s">
        <v>15196</v>
      </c>
    </row>
    <row r="2711" spans="1:2" x14ac:dyDescent="0.35">
      <c r="A2711" t="s">
        <v>5525</v>
      </c>
      <c r="B2711" t="s">
        <v>15197</v>
      </c>
    </row>
    <row r="2712" spans="1:2" x14ac:dyDescent="0.35">
      <c r="A2712" t="s">
        <v>5529</v>
      </c>
      <c r="B2712" t="s">
        <v>15198</v>
      </c>
    </row>
    <row r="2713" spans="1:2" x14ac:dyDescent="0.35">
      <c r="A2713" t="s">
        <v>5531</v>
      </c>
      <c r="B2713" t="s">
        <v>15199</v>
      </c>
    </row>
    <row r="2714" spans="1:2" x14ac:dyDescent="0.35">
      <c r="A2714" t="s">
        <v>5533</v>
      </c>
      <c r="B2714" t="s">
        <v>15200</v>
      </c>
    </row>
    <row r="2715" spans="1:2" x14ac:dyDescent="0.35">
      <c r="A2715" t="s">
        <v>5535</v>
      </c>
      <c r="B2715" t="s">
        <v>15201</v>
      </c>
    </row>
    <row r="2716" spans="1:2" x14ac:dyDescent="0.35">
      <c r="A2716" t="s">
        <v>5537</v>
      </c>
      <c r="B2716" t="s">
        <v>15202</v>
      </c>
    </row>
    <row r="2717" spans="1:2" x14ac:dyDescent="0.35">
      <c r="A2717" t="s">
        <v>5539</v>
      </c>
      <c r="B2717" t="s">
        <v>15203</v>
      </c>
    </row>
    <row r="2718" spans="1:2" x14ac:dyDescent="0.35">
      <c r="A2718" t="s">
        <v>5541</v>
      </c>
      <c r="B2718" t="s">
        <v>15204</v>
      </c>
    </row>
    <row r="2719" spans="1:2" x14ac:dyDescent="0.35">
      <c r="A2719" t="s">
        <v>5543</v>
      </c>
      <c r="B2719" t="s">
        <v>15205</v>
      </c>
    </row>
    <row r="2720" spans="1:2" x14ac:dyDescent="0.35">
      <c r="A2720" t="s">
        <v>5545</v>
      </c>
      <c r="B2720" t="s">
        <v>15206</v>
      </c>
    </row>
    <row r="2721" spans="1:2" x14ac:dyDescent="0.35">
      <c r="A2721" t="s">
        <v>5547</v>
      </c>
      <c r="B2721" t="s">
        <v>15207</v>
      </c>
    </row>
    <row r="2722" spans="1:2" x14ac:dyDescent="0.35">
      <c r="A2722" t="s">
        <v>5549</v>
      </c>
      <c r="B2722" t="s">
        <v>15208</v>
      </c>
    </row>
    <row r="2723" spans="1:2" x14ac:dyDescent="0.35">
      <c r="A2723" t="s">
        <v>5551</v>
      </c>
      <c r="B2723" t="s">
        <v>15209</v>
      </c>
    </row>
    <row r="2724" spans="1:2" x14ac:dyDescent="0.35">
      <c r="A2724" t="s">
        <v>5553</v>
      </c>
      <c r="B2724" t="s">
        <v>15210</v>
      </c>
    </row>
    <row r="2725" spans="1:2" x14ac:dyDescent="0.35">
      <c r="A2725" t="s">
        <v>5554</v>
      </c>
      <c r="B2725" t="s">
        <v>15211</v>
      </c>
    </row>
    <row r="2726" spans="1:2" x14ac:dyDescent="0.35">
      <c r="A2726" t="s">
        <v>5555</v>
      </c>
      <c r="B2726" t="s">
        <v>15212</v>
      </c>
    </row>
    <row r="2727" spans="1:2" x14ac:dyDescent="0.35">
      <c r="A2727" t="s">
        <v>5557</v>
      </c>
      <c r="B2727" t="s">
        <v>15213</v>
      </c>
    </row>
    <row r="2728" spans="1:2" x14ac:dyDescent="0.35">
      <c r="A2728" t="s">
        <v>5559</v>
      </c>
      <c r="B2728" t="s">
        <v>15214</v>
      </c>
    </row>
    <row r="2729" spans="1:2" x14ac:dyDescent="0.35">
      <c r="A2729" t="s">
        <v>5561</v>
      </c>
      <c r="B2729" t="s">
        <v>15215</v>
      </c>
    </row>
    <row r="2730" spans="1:2" x14ac:dyDescent="0.35">
      <c r="A2730" t="s">
        <v>5563</v>
      </c>
      <c r="B2730" t="s">
        <v>15216</v>
      </c>
    </row>
    <row r="2731" spans="1:2" x14ac:dyDescent="0.35">
      <c r="A2731" t="s">
        <v>5565</v>
      </c>
      <c r="B2731" t="s">
        <v>15217</v>
      </c>
    </row>
    <row r="2732" spans="1:2" x14ac:dyDescent="0.35">
      <c r="A2732" t="s">
        <v>5567</v>
      </c>
      <c r="B2732" t="s">
        <v>15218</v>
      </c>
    </row>
    <row r="2733" spans="1:2" x14ac:dyDescent="0.35">
      <c r="A2733" t="s">
        <v>5569</v>
      </c>
      <c r="B2733" t="s">
        <v>15219</v>
      </c>
    </row>
    <row r="2734" spans="1:2" x14ac:dyDescent="0.35">
      <c r="A2734" t="s">
        <v>5571</v>
      </c>
      <c r="B2734" t="s">
        <v>15220</v>
      </c>
    </row>
    <row r="2735" spans="1:2" x14ac:dyDescent="0.35">
      <c r="A2735" t="s">
        <v>5573</v>
      </c>
      <c r="B2735" t="s">
        <v>15221</v>
      </c>
    </row>
    <row r="2736" spans="1:2" x14ac:dyDescent="0.35">
      <c r="A2736" t="s">
        <v>5575</v>
      </c>
      <c r="B2736" t="s">
        <v>15222</v>
      </c>
    </row>
    <row r="2737" spans="1:2" x14ac:dyDescent="0.35">
      <c r="A2737" t="s">
        <v>5577</v>
      </c>
      <c r="B2737" t="s">
        <v>15223</v>
      </c>
    </row>
    <row r="2738" spans="1:2" x14ac:dyDescent="0.35">
      <c r="A2738" t="s">
        <v>5579</v>
      </c>
      <c r="B2738" t="s">
        <v>15224</v>
      </c>
    </row>
    <row r="2739" spans="1:2" x14ac:dyDescent="0.35">
      <c r="A2739" t="s">
        <v>5581</v>
      </c>
      <c r="B2739" t="s">
        <v>15225</v>
      </c>
    </row>
    <row r="2740" spans="1:2" x14ac:dyDescent="0.35">
      <c r="A2740" t="s">
        <v>5583</v>
      </c>
      <c r="B2740" t="s">
        <v>15226</v>
      </c>
    </row>
    <row r="2741" spans="1:2" x14ac:dyDescent="0.35">
      <c r="A2741" t="s">
        <v>5585</v>
      </c>
      <c r="B2741" t="s">
        <v>15227</v>
      </c>
    </row>
    <row r="2742" spans="1:2" x14ac:dyDescent="0.35">
      <c r="A2742" t="s">
        <v>5587</v>
      </c>
      <c r="B2742" t="s">
        <v>15228</v>
      </c>
    </row>
    <row r="2743" spans="1:2" x14ac:dyDescent="0.35">
      <c r="A2743" t="s">
        <v>5589</v>
      </c>
      <c r="B2743" t="s">
        <v>15229</v>
      </c>
    </row>
    <row r="2744" spans="1:2" x14ac:dyDescent="0.35">
      <c r="A2744" t="s">
        <v>5591</v>
      </c>
      <c r="B2744" t="s">
        <v>15230</v>
      </c>
    </row>
    <row r="2745" spans="1:2" x14ac:dyDescent="0.35">
      <c r="A2745" t="s">
        <v>5593</v>
      </c>
      <c r="B2745" t="s">
        <v>15231</v>
      </c>
    </row>
    <row r="2746" spans="1:2" x14ac:dyDescent="0.35">
      <c r="A2746" t="s">
        <v>5595</v>
      </c>
      <c r="B2746" t="s">
        <v>15232</v>
      </c>
    </row>
    <row r="2747" spans="1:2" x14ac:dyDescent="0.35">
      <c r="A2747" t="s">
        <v>5597</v>
      </c>
      <c r="B2747" t="s">
        <v>15233</v>
      </c>
    </row>
    <row r="2748" spans="1:2" x14ac:dyDescent="0.35">
      <c r="A2748" t="s">
        <v>5599</v>
      </c>
      <c r="B2748" t="s">
        <v>15234</v>
      </c>
    </row>
    <row r="2749" spans="1:2" x14ac:dyDescent="0.35">
      <c r="A2749" t="s">
        <v>5601</v>
      </c>
      <c r="B2749" t="s">
        <v>15235</v>
      </c>
    </row>
    <row r="2750" spans="1:2" x14ac:dyDescent="0.35">
      <c r="A2750" t="s">
        <v>5603</v>
      </c>
      <c r="B2750" t="s">
        <v>15236</v>
      </c>
    </row>
    <row r="2751" spans="1:2" x14ac:dyDescent="0.35">
      <c r="A2751" t="s">
        <v>5605</v>
      </c>
      <c r="B2751" t="s">
        <v>15237</v>
      </c>
    </row>
    <row r="2752" spans="1:2" x14ac:dyDescent="0.35">
      <c r="A2752" t="s">
        <v>5607</v>
      </c>
      <c r="B2752" t="s">
        <v>15238</v>
      </c>
    </row>
    <row r="2753" spans="1:2" x14ac:dyDescent="0.35">
      <c r="A2753" t="s">
        <v>5609</v>
      </c>
      <c r="B2753" t="s">
        <v>15239</v>
      </c>
    </row>
    <row r="2754" spans="1:2" x14ac:dyDescent="0.35">
      <c r="A2754" t="s">
        <v>5611</v>
      </c>
      <c r="B2754" t="s">
        <v>15240</v>
      </c>
    </row>
    <row r="2755" spans="1:2" x14ac:dyDescent="0.35">
      <c r="A2755" t="s">
        <v>5613</v>
      </c>
      <c r="B2755" t="s">
        <v>15241</v>
      </c>
    </row>
    <row r="2756" spans="1:2" x14ac:dyDescent="0.35">
      <c r="A2756" t="s">
        <v>5614</v>
      </c>
      <c r="B2756" t="s">
        <v>15242</v>
      </c>
    </row>
    <row r="2757" spans="1:2" x14ac:dyDescent="0.35">
      <c r="A2757" t="s">
        <v>5616</v>
      </c>
      <c r="B2757" t="s">
        <v>15243</v>
      </c>
    </row>
    <row r="2758" spans="1:2" x14ac:dyDescent="0.35">
      <c r="A2758" t="s">
        <v>5618</v>
      </c>
      <c r="B2758" t="s">
        <v>15244</v>
      </c>
    </row>
    <row r="2759" spans="1:2" x14ac:dyDescent="0.35">
      <c r="A2759" t="s">
        <v>5620</v>
      </c>
      <c r="B2759" t="s">
        <v>15245</v>
      </c>
    </row>
    <row r="2760" spans="1:2" x14ac:dyDescent="0.35">
      <c r="A2760" t="s">
        <v>5622</v>
      </c>
      <c r="B2760" t="s">
        <v>15246</v>
      </c>
    </row>
    <row r="2761" spans="1:2" x14ac:dyDescent="0.35">
      <c r="A2761" t="s">
        <v>5624</v>
      </c>
      <c r="B2761" t="s">
        <v>15247</v>
      </c>
    </row>
    <row r="2762" spans="1:2" x14ac:dyDescent="0.35">
      <c r="A2762" t="s">
        <v>5626</v>
      </c>
      <c r="B2762" t="s">
        <v>15248</v>
      </c>
    </row>
    <row r="2763" spans="1:2" x14ac:dyDescent="0.35">
      <c r="A2763" t="s">
        <v>5628</v>
      </c>
      <c r="B2763" t="s">
        <v>15249</v>
      </c>
    </row>
    <row r="2764" spans="1:2" x14ac:dyDescent="0.35">
      <c r="A2764" t="s">
        <v>5630</v>
      </c>
      <c r="B2764" t="s">
        <v>15250</v>
      </c>
    </row>
    <row r="2765" spans="1:2" x14ac:dyDescent="0.35">
      <c r="A2765" t="s">
        <v>5632</v>
      </c>
      <c r="B2765" t="s">
        <v>15251</v>
      </c>
    </row>
    <row r="2766" spans="1:2" x14ac:dyDescent="0.35">
      <c r="A2766" t="s">
        <v>5634</v>
      </c>
      <c r="B2766" t="s">
        <v>15252</v>
      </c>
    </row>
    <row r="2767" spans="1:2" x14ac:dyDescent="0.35">
      <c r="A2767" t="s">
        <v>5636</v>
      </c>
      <c r="B2767" t="s">
        <v>15253</v>
      </c>
    </row>
    <row r="2768" spans="1:2" x14ac:dyDescent="0.35">
      <c r="A2768" t="s">
        <v>5638</v>
      </c>
      <c r="B2768" t="s">
        <v>15254</v>
      </c>
    </row>
    <row r="2769" spans="1:2" x14ac:dyDescent="0.35">
      <c r="A2769" t="s">
        <v>5640</v>
      </c>
      <c r="B2769" t="s">
        <v>15255</v>
      </c>
    </row>
    <row r="2770" spans="1:2" x14ac:dyDescent="0.35">
      <c r="A2770" t="s">
        <v>5642</v>
      </c>
      <c r="B2770" t="s">
        <v>15256</v>
      </c>
    </row>
    <row r="2771" spans="1:2" x14ac:dyDescent="0.35">
      <c r="A2771" t="s">
        <v>5645</v>
      </c>
      <c r="B2771" t="s">
        <v>15257</v>
      </c>
    </row>
    <row r="2772" spans="1:2" x14ac:dyDescent="0.35">
      <c r="A2772" t="s">
        <v>5647</v>
      </c>
      <c r="B2772" t="s">
        <v>15258</v>
      </c>
    </row>
    <row r="2773" spans="1:2" x14ac:dyDescent="0.35">
      <c r="A2773" t="s">
        <v>5649</v>
      </c>
      <c r="B2773" t="s">
        <v>15259</v>
      </c>
    </row>
    <row r="2774" spans="1:2" x14ac:dyDescent="0.35">
      <c r="A2774" t="s">
        <v>5651</v>
      </c>
      <c r="B2774" t="s">
        <v>15260</v>
      </c>
    </row>
    <row r="2775" spans="1:2" x14ac:dyDescent="0.35">
      <c r="A2775" t="s">
        <v>5653</v>
      </c>
      <c r="B2775" t="s">
        <v>15261</v>
      </c>
    </row>
    <row r="2776" spans="1:2" x14ac:dyDescent="0.35">
      <c r="A2776" t="s">
        <v>5655</v>
      </c>
      <c r="B2776" t="s">
        <v>15262</v>
      </c>
    </row>
    <row r="2777" spans="1:2" x14ac:dyDescent="0.35">
      <c r="A2777" t="s">
        <v>5656</v>
      </c>
      <c r="B2777" t="s">
        <v>15263</v>
      </c>
    </row>
    <row r="2778" spans="1:2" x14ac:dyDescent="0.35">
      <c r="A2778" t="s">
        <v>5658</v>
      </c>
      <c r="B2778" t="s">
        <v>15264</v>
      </c>
    </row>
    <row r="2779" spans="1:2" x14ac:dyDescent="0.35">
      <c r="A2779" t="s">
        <v>5660</v>
      </c>
      <c r="B2779" t="s">
        <v>15265</v>
      </c>
    </row>
    <row r="2780" spans="1:2" x14ac:dyDescent="0.35">
      <c r="A2780" t="s">
        <v>5662</v>
      </c>
      <c r="B2780" t="s">
        <v>15266</v>
      </c>
    </row>
    <row r="2781" spans="1:2" x14ac:dyDescent="0.35">
      <c r="A2781" t="s">
        <v>5664</v>
      </c>
      <c r="B2781" t="s">
        <v>15267</v>
      </c>
    </row>
    <row r="2782" spans="1:2" x14ac:dyDescent="0.35">
      <c r="A2782" t="s">
        <v>5666</v>
      </c>
      <c r="B2782" t="s">
        <v>15268</v>
      </c>
    </row>
    <row r="2783" spans="1:2" x14ac:dyDescent="0.35">
      <c r="A2783" t="s">
        <v>5668</v>
      </c>
      <c r="B2783" t="s">
        <v>15269</v>
      </c>
    </row>
    <row r="2784" spans="1:2" x14ac:dyDescent="0.35">
      <c r="A2784" t="s">
        <v>5670</v>
      </c>
      <c r="B2784" t="s">
        <v>15270</v>
      </c>
    </row>
    <row r="2785" spans="1:2" x14ac:dyDescent="0.35">
      <c r="A2785" t="s">
        <v>5672</v>
      </c>
      <c r="B2785" t="s">
        <v>15271</v>
      </c>
    </row>
    <row r="2786" spans="1:2" x14ac:dyDescent="0.35">
      <c r="A2786" t="s">
        <v>5674</v>
      </c>
      <c r="B2786" t="s">
        <v>15272</v>
      </c>
    </row>
    <row r="2787" spans="1:2" x14ac:dyDescent="0.35">
      <c r="A2787" t="s">
        <v>5676</v>
      </c>
      <c r="B2787" t="s">
        <v>15273</v>
      </c>
    </row>
    <row r="2788" spans="1:2" x14ac:dyDescent="0.35">
      <c r="A2788" t="s">
        <v>5678</v>
      </c>
      <c r="B2788" t="s">
        <v>15274</v>
      </c>
    </row>
    <row r="2789" spans="1:2" x14ac:dyDescent="0.35">
      <c r="A2789" t="s">
        <v>5680</v>
      </c>
      <c r="B2789" t="s">
        <v>15275</v>
      </c>
    </row>
    <row r="2790" spans="1:2" x14ac:dyDescent="0.35">
      <c r="A2790" t="s">
        <v>5682</v>
      </c>
      <c r="B2790" t="s">
        <v>15276</v>
      </c>
    </row>
    <row r="2791" spans="1:2" x14ac:dyDescent="0.35">
      <c r="A2791" t="s">
        <v>5684</v>
      </c>
      <c r="B2791" t="s">
        <v>15277</v>
      </c>
    </row>
    <row r="2792" spans="1:2" x14ac:dyDescent="0.35">
      <c r="A2792" t="s">
        <v>5686</v>
      </c>
      <c r="B2792" t="s">
        <v>15278</v>
      </c>
    </row>
    <row r="2793" spans="1:2" x14ac:dyDescent="0.35">
      <c r="A2793" t="s">
        <v>5688</v>
      </c>
      <c r="B2793" t="s">
        <v>15279</v>
      </c>
    </row>
    <row r="2794" spans="1:2" x14ac:dyDescent="0.35">
      <c r="A2794" t="s">
        <v>5690</v>
      </c>
      <c r="B2794" t="s">
        <v>15280</v>
      </c>
    </row>
    <row r="2795" spans="1:2" x14ac:dyDescent="0.35">
      <c r="A2795" t="s">
        <v>5693</v>
      </c>
      <c r="B2795" t="s">
        <v>15281</v>
      </c>
    </row>
    <row r="2796" spans="1:2" x14ac:dyDescent="0.35">
      <c r="A2796" t="s">
        <v>5695</v>
      </c>
      <c r="B2796" t="s">
        <v>15282</v>
      </c>
    </row>
    <row r="2797" spans="1:2" x14ac:dyDescent="0.35">
      <c r="A2797" t="s">
        <v>5697</v>
      </c>
      <c r="B2797" t="s">
        <v>15283</v>
      </c>
    </row>
    <row r="2798" spans="1:2" x14ac:dyDescent="0.35">
      <c r="A2798" t="s">
        <v>5699</v>
      </c>
      <c r="B2798" t="s">
        <v>15284</v>
      </c>
    </row>
    <row r="2799" spans="1:2" x14ac:dyDescent="0.35">
      <c r="A2799" t="s">
        <v>5702</v>
      </c>
      <c r="B2799" t="s">
        <v>15285</v>
      </c>
    </row>
    <row r="2800" spans="1:2" x14ac:dyDescent="0.35">
      <c r="A2800" t="s">
        <v>5704</v>
      </c>
      <c r="B2800" t="s">
        <v>15286</v>
      </c>
    </row>
    <row r="2801" spans="1:2" x14ac:dyDescent="0.35">
      <c r="A2801" t="s">
        <v>5706</v>
      </c>
      <c r="B2801" t="s">
        <v>15287</v>
      </c>
    </row>
    <row r="2802" spans="1:2" x14ac:dyDescent="0.35">
      <c r="A2802" t="s">
        <v>5708</v>
      </c>
      <c r="B2802" t="s">
        <v>15288</v>
      </c>
    </row>
    <row r="2803" spans="1:2" x14ac:dyDescent="0.35">
      <c r="A2803" t="s">
        <v>5710</v>
      </c>
      <c r="B2803" t="s">
        <v>15289</v>
      </c>
    </row>
    <row r="2804" spans="1:2" x14ac:dyDescent="0.35">
      <c r="A2804" t="s">
        <v>5711</v>
      </c>
      <c r="B2804" t="s">
        <v>15290</v>
      </c>
    </row>
    <row r="2805" spans="1:2" x14ac:dyDescent="0.35">
      <c r="A2805" t="s">
        <v>5713</v>
      </c>
      <c r="B2805" t="s">
        <v>15291</v>
      </c>
    </row>
    <row r="2806" spans="1:2" x14ac:dyDescent="0.35">
      <c r="A2806" t="s">
        <v>5715</v>
      </c>
      <c r="B2806" t="s">
        <v>15292</v>
      </c>
    </row>
    <row r="2807" spans="1:2" x14ac:dyDescent="0.35">
      <c r="A2807" t="s">
        <v>5717</v>
      </c>
      <c r="B2807" t="s">
        <v>15293</v>
      </c>
    </row>
    <row r="2808" spans="1:2" x14ac:dyDescent="0.35">
      <c r="A2808" t="s">
        <v>5719</v>
      </c>
      <c r="B2808" t="s">
        <v>15294</v>
      </c>
    </row>
    <row r="2809" spans="1:2" x14ac:dyDescent="0.35">
      <c r="A2809" t="s">
        <v>5721</v>
      </c>
      <c r="B2809" t="s">
        <v>15295</v>
      </c>
    </row>
    <row r="2810" spans="1:2" x14ac:dyDescent="0.35">
      <c r="A2810" t="s">
        <v>5723</v>
      </c>
      <c r="B2810" t="s">
        <v>15296</v>
      </c>
    </row>
    <row r="2811" spans="1:2" x14ac:dyDescent="0.35">
      <c r="A2811" t="s">
        <v>5725</v>
      </c>
      <c r="B2811" t="s">
        <v>15297</v>
      </c>
    </row>
    <row r="2812" spans="1:2" x14ac:dyDescent="0.35">
      <c r="A2812" t="s">
        <v>5727</v>
      </c>
      <c r="B2812" t="s">
        <v>15298</v>
      </c>
    </row>
    <row r="2813" spans="1:2" x14ac:dyDescent="0.35">
      <c r="A2813" t="s">
        <v>5730</v>
      </c>
      <c r="B2813" t="s">
        <v>15299</v>
      </c>
    </row>
    <row r="2814" spans="1:2" x14ac:dyDescent="0.35">
      <c r="A2814" t="s">
        <v>5733</v>
      </c>
      <c r="B2814" t="s">
        <v>15300</v>
      </c>
    </row>
    <row r="2815" spans="1:2" x14ac:dyDescent="0.35">
      <c r="A2815" t="s">
        <v>5735</v>
      </c>
      <c r="B2815" t="s">
        <v>15301</v>
      </c>
    </row>
    <row r="2816" spans="1:2" x14ac:dyDescent="0.35">
      <c r="A2816" t="s">
        <v>5738</v>
      </c>
      <c r="B2816" t="s">
        <v>15302</v>
      </c>
    </row>
    <row r="2817" spans="1:2" x14ac:dyDescent="0.35">
      <c r="A2817" t="s">
        <v>5740</v>
      </c>
      <c r="B2817" t="s">
        <v>15303</v>
      </c>
    </row>
    <row r="2818" spans="1:2" x14ac:dyDescent="0.35">
      <c r="A2818" t="s">
        <v>5742</v>
      </c>
      <c r="B2818" t="s">
        <v>15304</v>
      </c>
    </row>
    <row r="2819" spans="1:2" x14ac:dyDescent="0.35">
      <c r="A2819" t="s">
        <v>5744</v>
      </c>
      <c r="B2819" t="s">
        <v>15305</v>
      </c>
    </row>
    <row r="2820" spans="1:2" x14ac:dyDescent="0.35">
      <c r="A2820" t="s">
        <v>5746</v>
      </c>
      <c r="B2820" t="s">
        <v>15306</v>
      </c>
    </row>
    <row r="2821" spans="1:2" x14ac:dyDescent="0.35">
      <c r="A2821" t="s">
        <v>5748</v>
      </c>
      <c r="B2821" t="s">
        <v>15307</v>
      </c>
    </row>
    <row r="2822" spans="1:2" x14ac:dyDescent="0.35">
      <c r="A2822" t="s">
        <v>5750</v>
      </c>
      <c r="B2822" t="s">
        <v>15308</v>
      </c>
    </row>
    <row r="2823" spans="1:2" x14ac:dyDescent="0.35">
      <c r="A2823" t="s">
        <v>5752</v>
      </c>
      <c r="B2823" t="s">
        <v>15309</v>
      </c>
    </row>
    <row r="2824" spans="1:2" x14ac:dyDescent="0.35">
      <c r="A2824" t="s">
        <v>5754</v>
      </c>
      <c r="B2824" t="s">
        <v>15310</v>
      </c>
    </row>
    <row r="2825" spans="1:2" x14ac:dyDescent="0.35">
      <c r="A2825" t="s">
        <v>5755</v>
      </c>
      <c r="B2825" t="s">
        <v>15311</v>
      </c>
    </row>
    <row r="2826" spans="1:2" x14ac:dyDescent="0.35">
      <c r="A2826" t="s">
        <v>5756</v>
      </c>
      <c r="B2826" t="s">
        <v>15312</v>
      </c>
    </row>
    <row r="2827" spans="1:2" x14ac:dyDescent="0.35">
      <c r="A2827" t="s">
        <v>5758</v>
      </c>
      <c r="B2827" t="s">
        <v>15313</v>
      </c>
    </row>
    <row r="2828" spans="1:2" x14ac:dyDescent="0.35">
      <c r="A2828" t="s">
        <v>5760</v>
      </c>
      <c r="B2828" t="s">
        <v>15314</v>
      </c>
    </row>
    <row r="2829" spans="1:2" x14ac:dyDescent="0.35">
      <c r="A2829" t="s">
        <v>5762</v>
      </c>
      <c r="B2829" t="s">
        <v>15315</v>
      </c>
    </row>
    <row r="2830" spans="1:2" x14ac:dyDescent="0.35">
      <c r="A2830" t="s">
        <v>5764</v>
      </c>
      <c r="B2830" t="s">
        <v>15316</v>
      </c>
    </row>
    <row r="2831" spans="1:2" x14ac:dyDescent="0.35">
      <c r="A2831" t="s">
        <v>5766</v>
      </c>
      <c r="B2831" t="s">
        <v>15317</v>
      </c>
    </row>
    <row r="2832" spans="1:2" x14ac:dyDescent="0.35">
      <c r="A2832" t="s">
        <v>5768</v>
      </c>
      <c r="B2832" t="s">
        <v>15318</v>
      </c>
    </row>
    <row r="2833" spans="1:2" x14ac:dyDescent="0.35">
      <c r="A2833" t="s">
        <v>5770</v>
      </c>
      <c r="B2833" t="s">
        <v>15319</v>
      </c>
    </row>
    <row r="2834" spans="1:2" x14ac:dyDescent="0.35">
      <c r="A2834" t="s">
        <v>5772</v>
      </c>
      <c r="B2834" t="s">
        <v>15320</v>
      </c>
    </row>
    <row r="2835" spans="1:2" x14ac:dyDescent="0.35">
      <c r="A2835" t="s">
        <v>5774</v>
      </c>
      <c r="B2835" t="s">
        <v>15321</v>
      </c>
    </row>
    <row r="2836" spans="1:2" x14ac:dyDescent="0.35">
      <c r="A2836" t="s">
        <v>5775</v>
      </c>
      <c r="B2836" t="s">
        <v>15322</v>
      </c>
    </row>
    <row r="2837" spans="1:2" x14ac:dyDescent="0.35">
      <c r="A2837" t="s">
        <v>5777</v>
      </c>
      <c r="B2837" t="s">
        <v>15323</v>
      </c>
    </row>
    <row r="2838" spans="1:2" x14ac:dyDescent="0.35">
      <c r="A2838" t="s">
        <v>5779</v>
      </c>
      <c r="B2838" t="s">
        <v>15324</v>
      </c>
    </row>
    <row r="2839" spans="1:2" x14ac:dyDescent="0.35">
      <c r="A2839" t="s">
        <v>5781</v>
      </c>
      <c r="B2839" t="s">
        <v>15325</v>
      </c>
    </row>
    <row r="2840" spans="1:2" x14ac:dyDescent="0.35">
      <c r="A2840" t="s">
        <v>5783</v>
      </c>
      <c r="B2840" t="s">
        <v>15326</v>
      </c>
    </row>
    <row r="2841" spans="1:2" x14ac:dyDescent="0.35">
      <c r="A2841" t="s">
        <v>5785</v>
      </c>
      <c r="B2841" t="s">
        <v>15327</v>
      </c>
    </row>
    <row r="2842" spans="1:2" x14ac:dyDescent="0.35">
      <c r="A2842" t="s">
        <v>5787</v>
      </c>
      <c r="B2842" t="s">
        <v>15328</v>
      </c>
    </row>
    <row r="2843" spans="1:2" x14ac:dyDescent="0.35">
      <c r="A2843" t="s">
        <v>5789</v>
      </c>
      <c r="B2843" t="s">
        <v>15329</v>
      </c>
    </row>
    <row r="2844" spans="1:2" x14ac:dyDescent="0.35">
      <c r="A2844" t="s">
        <v>5791</v>
      </c>
      <c r="B2844" t="s">
        <v>15330</v>
      </c>
    </row>
    <row r="2845" spans="1:2" x14ac:dyDescent="0.35">
      <c r="A2845" t="s">
        <v>5793</v>
      </c>
      <c r="B2845" t="s">
        <v>15331</v>
      </c>
    </row>
    <row r="2846" spans="1:2" x14ac:dyDescent="0.35">
      <c r="A2846" t="s">
        <v>5795</v>
      </c>
      <c r="B2846" t="s">
        <v>15332</v>
      </c>
    </row>
    <row r="2847" spans="1:2" x14ac:dyDescent="0.35">
      <c r="A2847" t="s">
        <v>5797</v>
      </c>
      <c r="B2847" t="s">
        <v>15333</v>
      </c>
    </row>
    <row r="2848" spans="1:2" x14ac:dyDescent="0.35">
      <c r="A2848" t="s">
        <v>5799</v>
      </c>
      <c r="B2848" t="s">
        <v>15334</v>
      </c>
    </row>
    <row r="2849" spans="1:2" x14ac:dyDescent="0.35">
      <c r="A2849" t="s">
        <v>5801</v>
      </c>
      <c r="B2849" t="s">
        <v>15335</v>
      </c>
    </row>
    <row r="2850" spans="1:2" x14ac:dyDescent="0.35">
      <c r="A2850" t="s">
        <v>5803</v>
      </c>
      <c r="B2850" t="s">
        <v>15336</v>
      </c>
    </row>
    <row r="2851" spans="1:2" x14ac:dyDescent="0.35">
      <c r="A2851" t="s">
        <v>5805</v>
      </c>
      <c r="B2851" t="s">
        <v>15337</v>
      </c>
    </row>
    <row r="2852" spans="1:2" x14ac:dyDescent="0.35">
      <c r="A2852" t="s">
        <v>5807</v>
      </c>
      <c r="B2852" t="s">
        <v>15338</v>
      </c>
    </row>
    <row r="2853" spans="1:2" x14ac:dyDescent="0.35">
      <c r="A2853" t="s">
        <v>5810</v>
      </c>
      <c r="B2853" t="s">
        <v>15339</v>
      </c>
    </row>
    <row r="2854" spans="1:2" x14ac:dyDescent="0.35">
      <c r="A2854" t="s">
        <v>5813</v>
      </c>
      <c r="B2854" t="s">
        <v>15340</v>
      </c>
    </row>
    <row r="2855" spans="1:2" x14ac:dyDescent="0.35">
      <c r="A2855" t="s">
        <v>5815</v>
      </c>
      <c r="B2855" t="s">
        <v>15341</v>
      </c>
    </row>
    <row r="2856" spans="1:2" x14ac:dyDescent="0.35">
      <c r="A2856" t="s">
        <v>5817</v>
      </c>
      <c r="B2856" t="s">
        <v>15342</v>
      </c>
    </row>
    <row r="2857" spans="1:2" x14ac:dyDescent="0.35">
      <c r="A2857" t="s">
        <v>5819</v>
      </c>
      <c r="B2857" t="s">
        <v>15343</v>
      </c>
    </row>
    <row r="2858" spans="1:2" x14ac:dyDescent="0.35">
      <c r="A2858" t="s">
        <v>5821</v>
      </c>
      <c r="B2858" t="s">
        <v>15344</v>
      </c>
    </row>
    <row r="2859" spans="1:2" x14ac:dyDescent="0.35">
      <c r="A2859" t="s">
        <v>5823</v>
      </c>
      <c r="B2859" t="s">
        <v>15345</v>
      </c>
    </row>
    <row r="2860" spans="1:2" x14ac:dyDescent="0.35">
      <c r="A2860" t="s">
        <v>5825</v>
      </c>
      <c r="B2860" t="s">
        <v>15346</v>
      </c>
    </row>
    <row r="2861" spans="1:2" x14ac:dyDescent="0.35">
      <c r="A2861" t="s">
        <v>5827</v>
      </c>
      <c r="B2861" t="s">
        <v>15347</v>
      </c>
    </row>
    <row r="2862" spans="1:2" x14ac:dyDescent="0.35">
      <c r="A2862" t="s">
        <v>5829</v>
      </c>
      <c r="B2862" t="s">
        <v>15348</v>
      </c>
    </row>
    <row r="2863" spans="1:2" x14ac:dyDescent="0.35">
      <c r="A2863" t="s">
        <v>5831</v>
      </c>
      <c r="B2863" t="s">
        <v>15349</v>
      </c>
    </row>
    <row r="2864" spans="1:2" x14ac:dyDescent="0.35">
      <c r="A2864" t="s">
        <v>5833</v>
      </c>
      <c r="B2864" t="s">
        <v>15350</v>
      </c>
    </row>
    <row r="2865" spans="1:2" x14ac:dyDescent="0.35">
      <c r="A2865" t="s">
        <v>5835</v>
      </c>
      <c r="B2865" t="s">
        <v>15351</v>
      </c>
    </row>
    <row r="2866" spans="1:2" x14ac:dyDescent="0.35">
      <c r="A2866" t="s">
        <v>5837</v>
      </c>
      <c r="B2866" t="s">
        <v>15352</v>
      </c>
    </row>
    <row r="2867" spans="1:2" x14ac:dyDescent="0.35">
      <c r="A2867" t="s">
        <v>5839</v>
      </c>
      <c r="B2867" t="s">
        <v>15353</v>
      </c>
    </row>
    <row r="2868" spans="1:2" x14ac:dyDescent="0.35">
      <c r="A2868" t="s">
        <v>5841</v>
      </c>
      <c r="B2868" t="s">
        <v>15354</v>
      </c>
    </row>
    <row r="2869" spans="1:2" x14ac:dyDescent="0.35">
      <c r="A2869" t="s">
        <v>5843</v>
      </c>
      <c r="B2869" t="s">
        <v>15355</v>
      </c>
    </row>
    <row r="2870" spans="1:2" x14ac:dyDescent="0.35">
      <c r="A2870" t="s">
        <v>5845</v>
      </c>
      <c r="B2870" t="s">
        <v>15356</v>
      </c>
    </row>
    <row r="2871" spans="1:2" x14ac:dyDescent="0.35">
      <c r="A2871" t="s">
        <v>5847</v>
      </c>
      <c r="B2871" t="s">
        <v>15357</v>
      </c>
    </row>
    <row r="2872" spans="1:2" x14ac:dyDescent="0.35">
      <c r="A2872" t="s">
        <v>5849</v>
      </c>
      <c r="B2872" t="s">
        <v>15358</v>
      </c>
    </row>
    <row r="2873" spans="1:2" x14ac:dyDescent="0.35">
      <c r="A2873" t="s">
        <v>5851</v>
      </c>
      <c r="B2873" t="s">
        <v>15359</v>
      </c>
    </row>
    <row r="2874" spans="1:2" x14ac:dyDescent="0.35">
      <c r="A2874" t="s">
        <v>5853</v>
      </c>
      <c r="B2874" t="s">
        <v>15360</v>
      </c>
    </row>
    <row r="2875" spans="1:2" x14ac:dyDescent="0.35">
      <c r="A2875" t="s">
        <v>5855</v>
      </c>
      <c r="B2875" t="s">
        <v>15361</v>
      </c>
    </row>
    <row r="2876" spans="1:2" x14ac:dyDescent="0.35">
      <c r="A2876" t="s">
        <v>5857</v>
      </c>
      <c r="B2876" t="s">
        <v>15362</v>
      </c>
    </row>
    <row r="2877" spans="1:2" x14ac:dyDescent="0.35">
      <c r="A2877" t="s">
        <v>5859</v>
      </c>
      <c r="B2877" t="s">
        <v>15363</v>
      </c>
    </row>
    <row r="2878" spans="1:2" x14ac:dyDescent="0.35">
      <c r="A2878" t="s">
        <v>5861</v>
      </c>
      <c r="B2878" t="s">
        <v>15364</v>
      </c>
    </row>
    <row r="2879" spans="1:2" x14ac:dyDescent="0.35">
      <c r="A2879" t="s">
        <v>5863</v>
      </c>
      <c r="B2879" t="s">
        <v>15365</v>
      </c>
    </row>
    <row r="2880" spans="1:2" x14ac:dyDescent="0.35">
      <c r="A2880" t="s">
        <v>5865</v>
      </c>
      <c r="B2880" t="s">
        <v>15366</v>
      </c>
    </row>
    <row r="2881" spans="1:2" x14ac:dyDescent="0.35">
      <c r="A2881" t="s">
        <v>5867</v>
      </c>
      <c r="B2881" t="s">
        <v>15367</v>
      </c>
    </row>
    <row r="2882" spans="1:2" x14ac:dyDescent="0.35">
      <c r="A2882" t="s">
        <v>5869</v>
      </c>
      <c r="B2882" t="s">
        <v>15368</v>
      </c>
    </row>
    <row r="2883" spans="1:2" x14ac:dyDescent="0.35">
      <c r="A2883" t="s">
        <v>5871</v>
      </c>
      <c r="B2883" t="s">
        <v>15369</v>
      </c>
    </row>
    <row r="2884" spans="1:2" x14ac:dyDescent="0.35">
      <c r="A2884" t="s">
        <v>5873</v>
      </c>
      <c r="B2884" t="s">
        <v>15370</v>
      </c>
    </row>
    <row r="2885" spans="1:2" x14ac:dyDescent="0.35">
      <c r="A2885" t="s">
        <v>5875</v>
      </c>
      <c r="B2885" t="s">
        <v>15371</v>
      </c>
    </row>
    <row r="2886" spans="1:2" x14ac:dyDescent="0.35">
      <c r="A2886" t="s">
        <v>5877</v>
      </c>
      <c r="B2886" t="s">
        <v>15372</v>
      </c>
    </row>
    <row r="2887" spans="1:2" x14ac:dyDescent="0.35">
      <c r="A2887" t="s">
        <v>5879</v>
      </c>
      <c r="B2887" t="s">
        <v>15373</v>
      </c>
    </row>
    <row r="2888" spans="1:2" x14ac:dyDescent="0.35">
      <c r="A2888" t="s">
        <v>5881</v>
      </c>
      <c r="B2888" t="s">
        <v>15374</v>
      </c>
    </row>
    <row r="2889" spans="1:2" x14ac:dyDescent="0.35">
      <c r="A2889" t="s">
        <v>5883</v>
      </c>
      <c r="B2889" t="s">
        <v>15375</v>
      </c>
    </row>
    <row r="2890" spans="1:2" x14ac:dyDescent="0.35">
      <c r="A2890" t="s">
        <v>5885</v>
      </c>
      <c r="B2890" t="s">
        <v>15376</v>
      </c>
    </row>
    <row r="2891" spans="1:2" x14ac:dyDescent="0.35">
      <c r="A2891" t="s">
        <v>5887</v>
      </c>
      <c r="B2891" t="s">
        <v>15377</v>
      </c>
    </row>
    <row r="2892" spans="1:2" x14ac:dyDescent="0.35">
      <c r="A2892" t="s">
        <v>5889</v>
      </c>
      <c r="B2892" t="s">
        <v>15378</v>
      </c>
    </row>
    <row r="2893" spans="1:2" x14ac:dyDescent="0.35">
      <c r="A2893" t="s">
        <v>5891</v>
      </c>
      <c r="B2893" t="s">
        <v>15379</v>
      </c>
    </row>
    <row r="2894" spans="1:2" x14ac:dyDescent="0.35">
      <c r="A2894" t="s">
        <v>5893</v>
      </c>
      <c r="B2894" t="s">
        <v>15380</v>
      </c>
    </row>
    <row r="2895" spans="1:2" x14ac:dyDescent="0.35">
      <c r="A2895" t="s">
        <v>5895</v>
      </c>
      <c r="B2895" t="s">
        <v>15381</v>
      </c>
    </row>
    <row r="2896" spans="1:2" x14ac:dyDescent="0.35">
      <c r="A2896" t="s">
        <v>5896</v>
      </c>
      <c r="B2896" t="s">
        <v>15382</v>
      </c>
    </row>
    <row r="2897" spans="1:2" x14ac:dyDescent="0.35">
      <c r="A2897" t="s">
        <v>5898</v>
      </c>
      <c r="B2897" t="s">
        <v>15383</v>
      </c>
    </row>
    <row r="2898" spans="1:2" x14ac:dyDescent="0.35">
      <c r="A2898" t="s">
        <v>5900</v>
      </c>
      <c r="B2898" t="s">
        <v>15384</v>
      </c>
    </row>
    <row r="2899" spans="1:2" x14ac:dyDescent="0.35">
      <c r="A2899" t="s">
        <v>5902</v>
      </c>
      <c r="B2899" t="s">
        <v>15385</v>
      </c>
    </row>
    <row r="2900" spans="1:2" x14ac:dyDescent="0.35">
      <c r="A2900" t="s">
        <v>5904</v>
      </c>
      <c r="B2900" t="s">
        <v>15386</v>
      </c>
    </row>
    <row r="2901" spans="1:2" x14ac:dyDescent="0.35">
      <c r="A2901" t="s">
        <v>5906</v>
      </c>
      <c r="B2901" t="s">
        <v>15387</v>
      </c>
    </row>
    <row r="2902" spans="1:2" x14ac:dyDescent="0.35">
      <c r="A2902" t="s">
        <v>5908</v>
      </c>
      <c r="B2902" t="s">
        <v>15388</v>
      </c>
    </row>
    <row r="2903" spans="1:2" x14ac:dyDescent="0.35">
      <c r="A2903" t="s">
        <v>5910</v>
      </c>
      <c r="B2903" t="s">
        <v>15389</v>
      </c>
    </row>
    <row r="2904" spans="1:2" x14ac:dyDescent="0.35">
      <c r="A2904" t="s">
        <v>5912</v>
      </c>
      <c r="B2904" t="s">
        <v>15390</v>
      </c>
    </row>
    <row r="2905" spans="1:2" x14ac:dyDescent="0.35">
      <c r="A2905" t="s">
        <v>5914</v>
      </c>
      <c r="B2905" t="s">
        <v>15391</v>
      </c>
    </row>
    <row r="2906" spans="1:2" x14ac:dyDescent="0.35">
      <c r="A2906" t="s">
        <v>5916</v>
      </c>
      <c r="B2906" t="s">
        <v>15392</v>
      </c>
    </row>
    <row r="2907" spans="1:2" x14ac:dyDescent="0.35">
      <c r="A2907" t="s">
        <v>5918</v>
      </c>
      <c r="B2907" t="s">
        <v>15393</v>
      </c>
    </row>
    <row r="2908" spans="1:2" x14ac:dyDescent="0.35">
      <c r="A2908" t="s">
        <v>5920</v>
      </c>
      <c r="B2908" t="s">
        <v>15394</v>
      </c>
    </row>
    <row r="2909" spans="1:2" x14ac:dyDescent="0.35">
      <c r="A2909" t="s">
        <v>5922</v>
      </c>
      <c r="B2909" t="s">
        <v>15395</v>
      </c>
    </row>
    <row r="2910" spans="1:2" x14ac:dyDescent="0.35">
      <c r="A2910" t="s">
        <v>5924</v>
      </c>
      <c r="B2910" t="s">
        <v>15396</v>
      </c>
    </row>
    <row r="2911" spans="1:2" x14ac:dyDescent="0.35">
      <c r="A2911" t="s">
        <v>5926</v>
      </c>
      <c r="B2911" t="s">
        <v>15397</v>
      </c>
    </row>
    <row r="2912" spans="1:2" x14ac:dyDescent="0.35">
      <c r="A2912" t="s">
        <v>5928</v>
      </c>
      <c r="B2912" t="s">
        <v>15398</v>
      </c>
    </row>
    <row r="2913" spans="1:2" x14ac:dyDescent="0.35">
      <c r="A2913" t="s">
        <v>5929</v>
      </c>
      <c r="B2913" t="s">
        <v>15399</v>
      </c>
    </row>
    <row r="2914" spans="1:2" x14ac:dyDescent="0.35">
      <c r="A2914" t="s">
        <v>5931</v>
      </c>
      <c r="B2914" t="s">
        <v>15400</v>
      </c>
    </row>
    <row r="2915" spans="1:2" x14ac:dyDescent="0.35">
      <c r="A2915" t="s">
        <v>5933</v>
      </c>
      <c r="B2915" t="s">
        <v>15401</v>
      </c>
    </row>
    <row r="2916" spans="1:2" x14ac:dyDescent="0.35">
      <c r="A2916" t="s">
        <v>5935</v>
      </c>
      <c r="B2916" t="s">
        <v>15402</v>
      </c>
    </row>
    <row r="2917" spans="1:2" x14ac:dyDescent="0.35">
      <c r="A2917" t="s">
        <v>5937</v>
      </c>
      <c r="B2917" t="s">
        <v>15403</v>
      </c>
    </row>
    <row r="2918" spans="1:2" x14ac:dyDescent="0.35">
      <c r="A2918" t="s">
        <v>5940</v>
      </c>
      <c r="B2918" t="s">
        <v>15404</v>
      </c>
    </row>
    <row r="2919" spans="1:2" x14ac:dyDescent="0.35">
      <c r="A2919" t="s">
        <v>5942</v>
      </c>
      <c r="B2919" t="s">
        <v>15405</v>
      </c>
    </row>
    <row r="2920" spans="1:2" x14ac:dyDescent="0.35">
      <c r="A2920" t="s">
        <v>5944</v>
      </c>
      <c r="B2920" t="s">
        <v>15406</v>
      </c>
    </row>
    <row r="2921" spans="1:2" x14ac:dyDescent="0.35">
      <c r="A2921" t="s">
        <v>5946</v>
      </c>
      <c r="B2921" t="s">
        <v>15407</v>
      </c>
    </row>
    <row r="2922" spans="1:2" x14ac:dyDescent="0.35">
      <c r="A2922" t="s">
        <v>5948</v>
      </c>
      <c r="B2922" t="s">
        <v>15408</v>
      </c>
    </row>
    <row r="2923" spans="1:2" x14ac:dyDescent="0.35">
      <c r="A2923" t="s">
        <v>5950</v>
      </c>
      <c r="B2923" t="s">
        <v>15409</v>
      </c>
    </row>
    <row r="2924" spans="1:2" x14ac:dyDescent="0.35">
      <c r="A2924" t="s">
        <v>5952</v>
      </c>
      <c r="B2924" t="s">
        <v>15410</v>
      </c>
    </row>
    <row r="2925" spans="1:2" x14ac:dyDescent="0.35">
      <c r="A2925" t="s">
        <v>5954</v>
      </c>
      <c r="B2925" t="s">
        <v>15411</v>
      </c>
    </row>
    <row r="2926" spans="1:2" x14ac:dyDescent="0.35">
      <c r="A2926" t="s">
        <v>5956</v>
      </c>
      <c r="B2926" t="s">
        <v>15412</v>
      </c>
    </row>
    <row r="2927" spans="1:2" x14ac:dyDescent="0.35">
      <c r="A2927" t="s">
        <v>5958</v>
      </c>
      <c r="B2927" t="s">
        <v>15413</v>
      </c>
    </row>
    <row r="2928" spans="1:2" x14ac:dyDescent="0.35">
      <c r="A2928" t="s">
        <v>5960</v>
      </c>
      <c r="B2928" t="s">
        <v>15414</v>
      </c>
    </row>
    <row r="2929" spans="1:2" x14ac:dyDescent="0.35">
      <c r="A2929" t="s">
        <v>5962</v>
      </c>
      <c r="B2929" t="s">
        <v>15415</v>
      </c>
    </row>
    <row r="2930" spans="1:2" x14ac:dyDescent="0.35">
      <c r="A2930" t="s">
        <v>5963</v>
      </c>
      <c r="B2930" t="s">
        <v>15416</v>
      </c>
    </row>
    <row r="2931" spans="1:2" x14ac:dyDescent="0.35">
      <c r="A2931" t="s">
        <v>5965</v>
      </c>
      <c r="B2931" t="s">
        <v>15417</v>
      </c>
    </row>
    <row r="2932" spans="1:2" x14ac:dyDescent="0.35">
      <c r="A2932" t="s">
        <v>5966</v>
      </c>
      <c r="B2932" t="s">
        <v>15418</v>
      </c>
    </row>
    <row r="2933" spans="1:2" x14ac:dyDescent="0.35">
      <c r="A2933" t="s">
        <v>5967</v>
      </c>
      <c r="B2933" t="s">
        <v>15419</v>
      </c>
    </row>
    <row r="2934" spans="1:2" x14ac:dyDescent="0.35">
      <c r="A2934" t="s">
        <v>5969</v>
      </c>
      <c r="B2934" t="s">
        <v>15420</v>
      </c>
    </row>
    <row r="2935" spans="1:2" x14ac:dyDescent="0.35">
      <c r="A2935" t="s">
        <v>5971</v>
      </c>
      <c r="B2935" t="s">
        <v>15421</v>
      </c>
    </row>
    <row r="2936" spans="1:2" x14ac:dyDescent="0.35">
      <c r="A2936" t="s">
        <v>5973</v>
      </c>
      <c r="B2936" t="s">
        <v>15422</v>
      </c>
    </row>
    <row r="2937" spans="1:2" x14ac:dyDescent="0.35">
      <c r="A2937" t="s">
        <v>5975</v>
      </c>
      <c r="B2937" t="s">
        <v>15423</v>
      </c>
    </row>
    <row r="2938" spans="1:2" x14ac:dyDescent="0.35">
      <c r="A2938" t="s">
        <v>5977</v>
      </c>
      <c r="B2938" t="s">
        <v>15424</v>
      </c>
    </row>
    <row r="2939" spans="1:2" x14ac:dyDescent="0.35">
      <c r="A2939" t="s">
        <v>5978</v>
      </c>
      <c r="B2939" t="s">
        <v>15425</v>
      </c>
    </row>
    <row r="2940" spans="1:2" x14ac:dyDescent="0.35">
      <c r="A2940" t="s">
        <v>5980</v>
      </c>
      <c r="B2940" t="s">
        <v>15426</v>
      </c>
    </row>
    <row r="2941" spans="1:2" x14ac:dyDescent="0.35">
      <c r="A2941" t="s">
        <v>5982</v>
      </c>
      <c r="B2941" t="s">
        <v>15427</v>
      </c>
    </row>
    <row r="2942" spans="1:2" x14ac:dyDescent="0.35">
      <c r="A2942" t="s">
        <v>5984</v>
      </c>
      <c r="B2942" t="s">
        <v>15428</v>
      </c>
    </row>
    <row r="2943" spans="1:2" x14ac:dyDescent="0.35">
      <c r="A2943" t="s">
        <v>5985</v>
      </c>
      <c r="B2943" t="s">
        <v>15429</v>
      </c>
    </row>
    <row r="2944" spans="1:2" x14ac:dyDescent="0.35">
      <c r="A2944" t="s">
        <v>5987</v>
      </c>
      <c r="B2944" t="s">
        <v>15430</v>
      </c>
    </row>
    <row r="2945" spans="1:2" x14ac:dyDescent="0.35">
      <c r="A2945" t="s">
        <v>5989</v>
      </c>
      <c r="B2945" t="s">
        <v>15431</v>
      </c>
    </row>
    <row r="2946" spans="1:2" x14ac:dyDescent="0.35">
      <c r="A2946" t="s">
        <v>5990</v>
      </c>
      <c r="B2946" t="s">
        <v>15432</v>
      </c>
    </row>
    <row r="2947" spans="1:2" x14ac:dyDescent="0.35">
      <c r="A2947" t="s">
        <v>5993</v>
      </c>
      <c r="B2947" t="s">
        <v>15433</v>
      </c>
    </row>
    <row r="2948" spans="1:2" x14ac:dyDescent="0.35">
      <c r="A2948" t="s">
        <v>5995</v>
      </c>
      <c r="B2948" t="s">
        <v>15434</v>
      </c>
    </row>
    <row r="2949" spans="1:2" x14ac:dyDescent="0.35">
      <c r="A2949" t="s">
        <v>5997</v>
      </c>
      <c r="B2949" t="s">
        <v>15435</v>
      </c>
    </row>
    <row r="2950" spans="1:2" x14ac:dyDescent="0.35">
      <c r="A2950" t="s">
        <v>5999</v>
      </c>
      <c r="B2950" t="s">
        <v>15436</v>
      </c>
    </row>
    <row r="2951" spans="1:2" x14ac:dyDescent="0.35">
      <c r="A2951" t="s">
        <v>6001</v>
      </c>
      <c r="B2951" t="s">
        <v>15437</v>
      </c>
    </row>
    <row r="2952" spans="1:2" x14ac:dyDescent="0.35">
      <c r="A2952" t="s">
        <v>6003</v>
      </c>
      <c r="B2952" t="s">
        <v>15438</v>
      </c>
    </row>
    <row r="2953" spans="1:2" x14ac:dyDescent="0.35">
      <c r="A2953" t="s">
        <v>6004</v>
      </c>
      <c r="B2953" t="s">
        <v>15439</v>
      </c>
    </row>
    <row r="2954" spans="1:2" x14ac:dyDescent="0.35">
      <c r="A2954" t="s">
        <v>6006</v>
      </c>
      <c r="B2954" t="s">
        <v>15440</v>
      </c>
    </row>
    <row r="2955" spans="1:2" x14ac:dyDescent="0.35">
      <c r="A2955" t="s">
        <v>6008</v>
      </c>
      <c r="B2955" t="s">
        <v>15441</v>
      </c>
    </row>
    <row r="2956" spans="1:2" x14ac:dyDescent="0.35">
      <c r="A2956" t="s">
        <v>6010</v>
      </c>
      <c r="B2956" t="s">
        <v>15442</v>
      </c>
    </row>
    <row r="2957" spans="1:2" x14ac:dyDescent="0.35">
      <c r="A2957" t="s">
        <v>6012</v>
      </c>
      <c r="B2957" t="s">
        <v>15443</v>
      </c>
    </row>
    <row r="2958" spans="1:2" x14ac:dyDescent="0.35">
      <c r="A2958" t="s">
        <v>6014</v>
      </c>
      <c r="B2958" t="s">
        <v>15444</v>
      </c>
    </row>
    <row r="2959" spans="1:2" x14ac:dyDescent="0.35">
      <c r="A2959" t="s">
        <v>6016</v>
      </c>
      <c r="B2959" t="s">
        <v>15445</v>
      </c>
    </row>
    <row r="2960" spans="1:2" x14ac:dyDescent="0.35">
      <c r="A2960" t="s">
        <v>6018</v>
      </c>
      <c r="B2960" t="s">
        <v>15446</v>
      </c>
    </row>
    <row r="2961" spans="1:2" x14ac:dyDescent="0.35">
      <c r="A2961" t="s">
        <v>6019</v>
      </c>
      <c r="B2961" t="s">
        <v>15447</v>
      </c>
    </row>
    <row r="2962" spans="1:2" x14ac:dyDescent="0.35">
      <c r="A2962" t="s">
        <v>6021</v>
      </c>
      <c r="B2962" t="s">
        <v>15448</v>
      </c>
    </row>
    <row r="2963" spans="1:2" x14ac:dyDescent="0.35">
      <c r="A2963" t="s">
        <v>6023</v>
      </c>
      <c r="B2963" t="s">
        <v>15449</v>
      </c>
    </row>
    <row r="2964" spans="1:2" x14ac:dyDescent="0.35">
      <c r="A2964" t="s">
        <v>6025</v>
      </c>
      <c r="B2964" t="s">
        <v>15450</v>
      </c>
    </row>
    <row r="2965" spans="1:2" x14ac:dyDescent="0.35">
      <c r="A2965" t="s">
        <v>6027</v>
      </c>
      <c r="B2965" t="s">
        <v>15451</v>
      </c>
    </row>
    <row r="2966" spans="1:2" x14ac:dyDescent="0.35">
      <c r="A2966" t="s">
        <v>6028</v>
      </c>
      <c r="B2966" t="s">
        <v>15452</v>
      </c>
    </row>
    <row r="2967" spans="1:2" x14ac:dyDescent="0.35">
      <c r="A2967" t="s">
        <v>6029</v>
      </c>
      <c r="B2967" t="s">
        <v>15453</v>
      </c>
    </row>
    <row r="2968" spans="1:2" x14ac:dyDescent="0.35">
      <c r="A2968" t="s">
        <v>6031</v>
      </c>
      <c r="B2968" t="s">
        <v>15454</v>
      </c>
    </row>
    <row r="2969" spans="1:2" x14ac:dyDescent="0.35">
      <c r="A2969" t="s">
        <v>6033</v>
      </c>
      <c r="B2969" t="s">
        <v>15455</v>
      </c>
    </row>
    <row r="2970" spans="1:2" x14ac:dyDescent="0.35">
      <c r="A2970" t="s">
        <v>6035</v>
      </c>
      <c r="B2970" t="s">
        <v>15456</v>
      </c>
    </row>
    <row r="2971" spans="1:2" x14ac:dyDescent="0.35">
      <c r="A2971" t="s">
        <v>6037</v>
      </c>
      <c r="B2971" t="s">
        <v>15457</v>
      </c>
    </row>
    <row r="2972" spans="1:2" x14ac:dyDescent="0.35">
      <c r="A2972" t="s">
        <v>6039</v>
      </c>
      <c r="B2972" t="s">
        <v>15458</v>
      </c>
    </row>
    <row r="2973" spans="1:2" x14ac:dyDescent="0.35">
      <c r="A2973" t="s">
        <v>6042</v>
      </c>
      <c r="B2973" t="s">
        <v>15459</v>
      </c>
    </row>
    <row r="2974" spans="1:2" x14ac:dyDescent="0.35">
      <c r="A2974" t="s">
        <v>6044</v>
      </c>
      <c r="B2974" t="s">
        <v>15460</v>
      </c>
    </row>
    <row r="2975" spans="1:2" x14ac:dyDescent="0.35">
      <c r="A2975" t="s">
        <v>6046</v>
      </c>
      <c r="B2975" t="s">
        <v>15461</v>
      </c>
    </row>
    <row r="2976" spans="1:2" x14ac:dyDescent="0.35">
      <c r="A2976" t="s">
        <v>6048</v>
      </c>
      <c r="B2976" t="s">
        <v>15462</v>
      </c>
    </row>
    <row r="2977" spans="1:2" x14ac:dyDescent="0.35">
      <c r="A2977" t="s">
        <v>6050</v>
      </c>
      <c r="B2977" t="s">
        <v>15463</v>
      </c>
    </row>
    <row r="2978" spans="1:2" x14ac:dyDescent="0.35">
      <c r="A2978" t="s">
        <v>6051</v>
      </c>
      <c r="B2978" t="s">
        <v>15464</v>
      </c>
    </row>
    <row r="2979" spans="1:2" x14ac:dyDescent="0.35">
      <c r="A2979" t="s">
        <v>6053</v>
      </c>
      <c r="B2979" t="s">
        <v>15465</v>
      </c>
    </row>
    <row r="2980" spans="1:2" x14ac:dyDescent="0.35">
      <c r="A2980" t="s">
        <v>6054</v>
      </c>
      <c r="B2980" t="s">
        <v>15466</v>
      </c>
    </row>
    <row r="2981" spans="1:2" x14ac:dyDescent="0.35">
      <c r="A2981" t="s">
        <v>6056</v>
      </c>
      <c r="B2981" t="s">
        <v>15467</v>
      </c>
    </row>
    <row r="2982" spans="1:2" x14ac:dyDescent="0.35">
      <c r="A2982" t="s">
        <v>6058</v>
      </c>
      <c r="B2982" t="s">
        <v>15468</v>
      </c>
    </row>
    <row r="2983" spans="1:2" x14ac:dyDescent="0.35">
      <c r="A2983" t="s">
        <v>6060</v>
      </c>
      <c r="B2983" t="s">
        <v>15469</v>
      </c>
    </row>
    <row r="2984" spans="1:2" x14ac:dyDescent="0.35">
      <c r="A2984" t="s">
        <v>6062</v>
      </c>
      <c r="B2984" t="s">
        <v>15470</v>
      </c>
    </row>
    <row r="2985" spans="1:2" x14ac:dyDescent="0.35">
      <c r="A2985" t="s">
        <v>6064</v>
      </c>
      <c r="B2985" t="s">
        <v>15471</v>
      </c>
    </row>
    <row r="2986" spans="1:2" x14ac:dyDescent="0.35">
      <c r="A2986" t="s">
        <v>6066</v>
      </c>
      <c r="B2986" t="s">
        <v>15472</v>
      </c>
    </row>
    <row r="2987" spans="1:2" x14ac:dyDescent="0.35">
      <c r="A2987" t="s">
        <v>6068</v>
      </c>
      <c r="B2987" t="s">
        <v>15473</v>
      </c>
    </row>
    <row r="2988" spans="1:2" x14ac:dyDescent="0.35">
      <c r="A2988" t="s">
        <v>6070</v>
      </c>
      <c r="B2988" t="s">
        <v>15474</v>
      </c>
    </row>
    <row r="2989" spans="1:2" x14ac:dyDescent="0.35">
      <c r="A2989" t="s">
        <v>6072</v>
      </c>
      <c r="B2989" t="s">
        <v>15475</v>
      </c>
    </row>
    <row r="2990" spans="1:2" x14ac:dyDescent="0.35">
      <c r="A2990" t="s">
        <v>6073</v>
      </c>
      <c r="B2990" t="s">
        <v>15476</v>
      </c>
    </row>
    <row r="2991" spans="1:2" x14ac:dyDescent="0.35">
      <c r="A2991" t="s">
        <v>6075</v>
      </c>
      <c r="B2991" t="s">
        <v>15477</v>
      </c>
    </row>
    <row r="2992" spans="1:2" x14ac:dyDescent="0.35">
      <c r="A2992" t="s">
        <v>6076</v>
      </c>
      <c r="B2992" t="s">
        <v>15478</v>
      </c>
    </row>
    <row r="2993" spans="1:2" x14ac:dyDescent="0.35">
      <c r="A2993" t="s">
        <v>6078</v>
      </c>
      <c r="B2993" t="s">
        <v>15479</v>
      </c>
    </row>
    <row r="2994" spans="1:2" x14ac:dyDescent="0.35">
      <c r="A2994" t="s">
        <v>6080</v>
      </c>
      <c r="B2994" t="s">
        <v>15480</v>
      </c>
    </row>
    <row r="2995" spans="1:2" x14ac:dyDescent="0.35">
      <c r="A2995" t="s">
        <v>6082</v>
      </c>
      <c r="B2995" t="s">
        <v>15481</v>
      </c>
    </row>
    <row r="2996" spans="1:2" x14ac:dyDescent="0.35">
      <c r="A2996" t="s">
        <v>6084</v>
      </c>
      <c r="B2996" t="s">
        <v>15482</v>
      </c>
    </row>
    <row r="2997" spans="1:2" x14ac:dyDescent="0.35">
      <c r="A2997" t="s">
        <v>6086</v>
      </c>
      <c r="B2997" t="s">
        <v>15483</v>
      </c>
    </row>
    <row r="2998" spans="1:2" x14ac:dyDescent="0.35">
      <c r="A2998" t="s">
        <v>6088</v>
      </c>
      <c r="B2998" t="s">
        <v>15484</v>
      </c>
    </row>
    <row r="2999" spans="1:2" x14ac:dyDescent="0.35">
      <c r="A2999" t="s">
        <v>6089</v>
      </c>
      <c r="B2999" t="s">
        <v>15485</v>
      </c>
    </row>
    <row r="3000" spans="1:2" x14ac:dyDescent="0.35">
      <c r="A3000" t="s">
        <v>6091</v>
      </c>
      <c r="B3000" t="s">
        <v>15486</v>
      </c>
    </row>
    <row r="3001" spans="1:2" x14ac:dyDescent="0.35">
      <c r="A3001" t="s">
        <v>6093</v>
      </c>
      <c r="B3001" t="s">
        <v>15487</v>
      </c>
    </row>
    <row r="3002" spans="1:2" x14ac:dyDescent="0.35">
      <c r="A3002" t="s">
        <v>6095</v>
      </c>
      <c r="B3002" t="s">
        <v>15488</v>
      </c>
    </row>
    <row r="3003" spans="1:2" x14ac:dyDescent="0.35">
      <c r="A3003" t="s">
        <v>6097</v>
      </c>
      <c r="B3003" t="s">
        <v>15489</v>
      </c>
    </row>
    <row r="3004" spans="1:2" x14ac:dyDescent="0.35">
      <c r="A3004" t="s">
        <v>6099</v>
      </c>
      <c r="B3004" t="s">
        <v>15490</v>
      </c>
    </row>
    <row r="3005" spans="1:2" x14ac:dyDescent="0.35">
      <c r="A3005" t="s">
        <v>6100</v>
      </c>
      <c r="B3005" t="s">
        <v>15491</v>
      </c>
    </row>
    <row r="3006" spans="1:2" x14ac:dyDescent="0.35">
      <c r="A3006" t="s">
        <v>6102</v>
      </c>
      <c r="B3006" t="s">
        <v>15492</v>
      </c>
    </row>
    <row r="3007" spans="1:2" x14ac:dyDescent="0.35">
      <c r="A3007" t="s">
        <v>6104</v>
      </c>
      <c r="B3007" t="s">
        <v>15493</v>
      </c>
    </row>
    <row r="3008" spans="1:2" x14ac:dyDescent="0.35">
      <c r="A3008" t="s">
        <v>6106</v>
      </c>
      <c r="B3008" t="s">
        <v>15494</v>
      </c>
    </row>
    <row r="3009" spans="1:2" x14ac:dyDescent="0.35">
      <c r="A3009" t="s">
        <v>6108</v>
      </c>
      <c r="B3009" t="s">
        <v>15495</v>
      </c>
    </row>
    <row r="3010" spans="1:2" x14ac:dyDescent="0.35">
      <c r="A3010" t="s">
        <v>6110</v>
      </c>
      <c r="B3010" t="s">
        <v>15496</v>
      </c>
    </row>
    <row r="3011" spans="1:2" x14ac:dyDescent="0.35">
      <c r="A3011" t="s">
        <v>6112</v>
      </c>
      <c r="B3011" t="s">
        <v>15497</v>
      </c>
    </row>
    <row r="3012" spans="1:2" x14ac:dyDescent="0.35">
      <c r="A3012" t="s">
        <v>6114</v>
      </c>
      <c r="B3012" t="s">
        <v>15498</v>
      </c>
    </row>
    <row r="3013" spans="1:2" x14ac:dyDescent="0.35">
      <c r="A3013" t="s">
        <v>6116</v>
      </c>
      <c r="B3013" t="s">
        <v>15499</v>
      </c>
    </row>
    <row r="3014" spans="1:2" x14ac:dyDescent="0.35">
      <c r="A3014" t="s">
        <v>6118</v>
      </c>
      <c r="B3014" t="s">
        <v>15500</v>
      </c>
    </row>
    <row r="3015" spans="1:2" x14ac:dyDescent="0.35">
      <c r="A3015" t="s">
        <v>6120</v>
      </c>
      <c r="B3015" t="s">
        <v>15501</v>
      </c>
    </row>
    <row r="3016" spans="1:2" x14ac:dyDescent="0.35">
      <c r="A3016" t="s">
        <v>6122</v>
      </c>
      <c r="B3016" t="s">
        <v>15502</v>
      </c>
    </row>
    <row r="3017" spans="1:2" x14ac:dyDescent="0.35">
      <c r="A3017" t="s">
        <v>6125</v>
      </c>
      <c r="B3017" t="s">
        <v>15503</v>
      </c>
    </row>
    <row r="3018" spans="1:2" x14ac:dyDescent="0.35">
      <c r="A3018" t="s">
        <v>6127</v>
      </c>
      <c r="B3018" t="s">
        <v>15504</v>
      </c>
    </row>
    <row r="3019" spans="1:2" x14ac:dyDescent="0.35">
      <c r="A3019" t="s">
        <v>6129</v>
      </c>
      <c r="B3019" t="s">
        <v>15505</v>
      </c>
    </row>
    <row r="3020" spans="1:2" x14ac:dyDescent="0.35">
      <c r="A3020" t="s">
        <v>6131</v>
      </c>
      <c r="B3020" t="s">
        <v>15506</v>
      </c>
    </row>
    <row r="3021" spans="1:2" x14ac:dyDescent="0.35">
      <c r="A3021" t="s">
        <v>6133</v>
      </c>
      <c r="B3021" t="s">
        <v>15507</v>
      </c>
    </row>
    <row r="3022" spans="1:2" x14ac:dyDescent="0.35">
      <c r="A3022" t="s">
        <v>6135</v>
      </c>
      <c r="B3022" t="s">
        <v>15508</v>
      </c>
    </row>
    <row r="3023" spans="1:2" x14ac:dyDescent="0.35">
      <c r="A3023" t="s">
        <v>6137</v>
      </c>
      <c r="B3023" t="s">
        <v>15509</v>
      </c>
    </row>
    <row r="3024" spans="1:2" x14ac:dyDescent="0.35">
      <c r="A3024" t="s">
        <v>6139</v>
      </c>
      <c r="B3024" t="s">
        <v>15510</v>
      </c>
    </row>
    <row r="3025" spans="1:2" x14ac:dyDescent="0.35">
      <c r="A3025" t="s">
        <v>6141</v>
      </c>
      <c r="B3025" t="s">
        <v>15511</v>
      </c>
    </row>
    <row r="3026" spans="1:2" x14ac:dyDescent="0.35">
      <c r="A3026" t="s">
        <v>6143</v>
      </c>
      <c r="B3026" t="s">
        <v>15512</v>
      </c>
    </row>
    <row r="3027" spans="1:2" x14ac:dyDescent="0.35">
      <c r="A3027" t="s">
        <v>6145</v>
      </c>
      <c r="B3027" t="s">
        <v>15513</v>
      </c>
    </row>
    <row r="3028" spans="1:2" x14ac:dyDescent="0.35">
      <c r="A3028" t="s">
        <v>6147</v>
      </c>
      <c r="B3028" t="s">
        <v>15514</v>
      </c>
    </row>
    <row r="3029" spans="1:2" x14ac:dyDescent="0.35">
      <c r="A3029" t="s">
        <v>6149</v>
      </c>
      <c r="B3029" t="s">
        <v>15515</v>
      </c>
    </row>
    <row r="3030" spans="1:2" x14ac:dyDescent="0.35">
      <c r="A3030" t="s">
        <v>6151</v>
      </c>
      <c r="B3030" t="s">
        <v>15516</v>
      </c>
    </row>
    <row r="3031" spans="1:2" x14ac:dyDescent="0.35">
      <c r="A3031" t="s">
        <v>6153</v>
      </c>
      <c r="B3031" t="s">
        <v>15517</v>
      </c>
    </row>
    <row r="3032" spans="1:2" x14ac:dyDescent="0.35">
      <c r="A3032" t="s">
        <v>6155</v>
      </c>
      <c r="B3032" t="s">
        <v>15518</v>
      </c>
    </row>
    <row r="3033" spans="1:2" x14ac:dyDescent="0.35">
      <c r="A3033" t="s">
        <v>6157</v>
      </c>
      <c r="B3033" t="s">
        <v>15519</v>
      </c>
    </row>
    <row r="3034" spans="1:2" x14ac:dyDescent="0.35">
      <c r="A3034" t="s">
        <v>6159</v>
      </c>
      <c r="B3034" t="s">
        <v>15520</v>
      </c>
    </row>
    <row r="3035" spans="1:2" x14ac:dyDescent="0.35">
      <c r="A3035" t="s">
        <v>6161</v>
      </c>
      <c r="B3035" t="s">
        <v>15521</v>
      </c>
    </row>
    <row r="3036" spans="1:2" x14ac:dyDescent="0.35">
      <c r="A3036" t="s">
        <v>6163</v>
      </c>
      <c r="B3036" t="s">
        <v>15522</v>
      </c>
    </row>
    <row r="3037" spans="1:2" x14ac:dyDescent="0.35">
      <c r="A3037" t="s">
        <v>6165</v>
      </c>
      <c r="B3037" t="s">
        <v>15523</v>
      </c>
    </row>
    <row r="3038" spans="1:2" x14ac:dyDescent="0.35">
      <c r="A3038" t="s">
        <v>6167</v>
      </c>
      <c r="B3038" t="s">
        <v>15524</v>
      </c>
    </row>
    <row r="3039" spans="1:2" x14ac:dyDescent="0.35">
      <c r="A3039" t="s">
        <v>6169</v>
      </c>
      <c r="B3039" t="s">
        <v>15525</v>
      </c>
    </row>
    <row r="3040" spans="1:2" x14ac:dyDescent="0.35">
      <c r="A3040" t="s">
        <v>6171</v>
      </c>
      <c r="B3040" t="s">
        <v>15526</v>
      </c>
    </row>
    <row r="3041" spans="1:2" x14ac:dyDescent="0.35">
      <c r="A3041" t="s">
        <v>6173</v>
      </c>
      <c r="B3041" t="s">
        <v>15527</v>
      </c>
    </row>
    <row r="3042" spans="1:2" x14ac:dyDescent="0.35">
      <c r="A3042" t="s">
        <v>6175</v>
      </c>
      <c r="B3042" t="s">
        <v>15528</v>
      </c>
    </row>
    <row r="3043" spans="1:2" x14ac:dyDescent="0.35">
      <c r="A3043" t="s">
        <v>6177</v>
      </c>
      <c r="B3043" t="s">
        <v>15529</v>
      </c>
    </row>
    <row r="3044" spans="1:2" x14ac:dyDescent="0.35">
      <c r="A3044" t="s">
        <v>6179</v>
      </c>
      <c r="B3044" t="s">
        <v>15530</v>
      </c>
    </row>
    <row r="3045" spans="1:2" x14ac:dyDescent="0.35">
      <c r="A3045" t="s">
        <v>6181</v>
      </c>
      <c r="B3045" t="s">
        <v>15531</v>
      </c>
    </row>
    <row r="3046" spans="1:2" x14ac:dyDescent="0.35">
      <c r="A3046" t="s">
        <v>6182</v>
      </c>
      <c r="B3046" t="s">
        <v>15532</v>
      </c>
    </row>
    <row r="3047" spans="1:2" x14ac:dyDescent="0.35">
      <c r="A3047" t="s">
        <v>6184</v>
      </c>
      <c r="B3047" t="s">
        <v>15533</v>
      </c>
    </row>
    <row r="3048" spans="1:2" x14ac:dyDescent="0.35">
      <c r="A3048" t="s">
        <v>6186</v>
      </c>
      <c r="B3048" t="s">
        <v>15534</v>
      </c>
    </row>
    <row r="3049" spans="1:2" x14ac:dyDescent="0.35">
      <c r="A3049" t="s">
        <v>6188</v>
      </c>
      <c r="B3049" t="s">
        <v>15535</v>
      </c>
    </row>
    <row r="3050" spans="1:2" x14ac:dyDescent="0.35">
      <c r="A3050" t="s">
        <v>6190</v>
      </c>
      <c r="B3050" t="s">
        <v>15536</v>
      </c>
    </row>
    <row r="3051" spans="1:2" x14ac:dyDescent="0.35">
      <c r="A3051" t="s">
        <v>6192</v>
      </c>
      <c r="B3051" t="s">
        <v>15537</v>
      </c>
    </row>
    <row r="3052" spans="1:2" x14ac:dyDescent="0.35">
      <c r="A3052" t="s">
        <v>6194</v>
      </c>
      <c r="B3052" t="s">
        <v>15538</v>
      </c>
    </row>
    <row r="3053" spans="1:2" x14ac:dyDescent="0.35">
      <c r="A3053" t="s">
        <v>6196</v>
      </c>
      <c r="B3053" t="s">
        <v>15539</v>
      </c>
    </row>
    <row r="3054" spans="1:2" x14ac:dyDescent="0.35">
      <c r="A3054" t="s">
        <v>6198</v>
      </c>
      <c r="B3054" t="s">
        <v>15540</v>
      </c>
    </row>
    <row r="3055" spans="1:2" x14ac:dyDescent="0.35">
      <c r="A3055" t="s">
        <v>6200</v>
      </c>
      <c r="B3055" t="s">
        <v>15541</v>
      </c>
    </row>
    <row r="3056" spans="1:2" x14ac:dyDescent="0.35">
      <c r="A3056" t="s">
        <v>6202</v>
      </c>
      <c r="B3056" t="s">
        <v>15542</v>
      </c>
    </row>
    <row r="3057" spans="1:2" x14ac:dyDescent="0.35">
      <c r="A3057" t="s">
        <v>6204</v>
      </c>
      <c r="B3057" t="s">
        <v>15543</v>
      </c>
    </row>
    <row r="3058" spans="1:2" x14ac:dyDescent="0.35">
      <c r="A3058" t="s">
        <v>6206</v>
      </c>
      <c r="B3058" t="s">
        <v>15544</v>
      </c>
    </row>
    <row r="3059" spans="1:2" x14ac:dyDescent="0.35">
      <c r="A3059" t="s">
        <v>6209</v>
      </c>
      <c r="B3059" t="s">
        <v>15545</v>
      </c>
    </row>
    <row r="3060" spans="1:2" x14ac:dyDescent="0.35">
      <c r="A3060" t="s">
        <v>6211</v>
      </c>
      <c r="B3060" t="s">
        <v>15546</v>
      </c>
    </row>
    <row r="3061" spans="1:2" x14ac:dyDescent="0.35">
      <c r="A3061" t="s">
        <v>6213</v>
      </c>
      <c r="B3061" t="s">
        <v>15547</v>
      </c>
    </row>
    <row r="3062" spans="1:2" x14ac:dyDescent="0.35">
      <c r="A3062" t="s">
        <v>6214</v>
      </c>
      <c r="B3062" t="s">
        <v>15548</v>
      </c>
    </row>
    <row r="3063" spans="1:2" x14ac:dyDescent="0.35">
      <c r="A3063" t="s">
        <v>6216</v>
      </c>
      <c r="B3063" t="s">
        <v>15549</v>
      </c>
    </row>
    <row r="3064" spans="1:2" x14ac:dyDescent="0.35">
      <c r="A3064" t="s">
        <v>6218</v>
      </c>
      <c r="B3064" t="s">
        <v>15550</v>
      </c>
    </row>
    <row r="3065" spans="1:2" x14ac:dyDescent="0.35">
      <c r="A3065" t="s">
        <v>6220</v>
      </c>
      <c r="B3065" t="s">
        <v>15551</v>
      </c>
    </row>
    <row r="3066" spans="1:2" x14ac:dyDescent="0.35">
      <c r="A3066" t="s">
        <v>6222</v>
      </c>
      <c r="B3066" t="s">
        <v>15552</v>
      </c>
    </row>
    <row r="3067" spans="1:2" x14ac:dyDescent="0.35">
      <c r="A3067" t="s">
        <v>6224</v>
      </c>
      <c r="B3067" t="s">
        <v>15553</v>
      </c>
    </row>
    <row r="3068" spans="1:2" x14ac:dyDescent="0.35">
      <c r="A3068" t="s">
        <v>6226</v>
      </c>
      <c r="B3068" t="s">
        <v>15554</v>
      </c>
    </row>
    <row r="3069" spans="1:2" x14ac:dyDescent="0.35">
      <c r="A3069" t="s">
        <v>6228</v>
      </c>
      <c r="B3069" t="s">
        <v>15555</v>
      </c>
    </row>
    <row r="3070" spans="1:2" x14ac:dyDescent="0.35">
      <c r="A3070" t="s">
        <v>6230</v>
      </c>
      <c r="B3070" t="s">
        <v>15556</v>
      </c>
    </row>
    <row r="3071" spans="1:2" x14ac:dyDescent="0.35">
      <c r="A3071" t="s">
        <v>6232</v>
      </c>
      <c r="B3071" t="s">
        <v>15557</v>
      </c>
    </row>
    <row r="3072" spans="1:2" x14ac:dyDescent="0.35">
      <c r="A3072" t="s">
        <v>6234</v>
      </c>
      <c r="B3072" t="s">
        <v>15558</v>
      </c>
    </row>
    <row r="3073" spans="1:2" x14ac:dyDescent="0.35">
      <c r="A3073" t="s">
        <v>6236</v>
      </c>
      <c r="B3073" t="s">
        <v>15559</v>
      </c>
    </row>
    <row r="3074" spans="1:2" x14ac:dyDescent="0.35">
      <c r="A3074" t="s">
        <v>6237</v>
      </c>
      <c r="B3074" t="s">
        <v>15560</v>
      </c>
    </row>
    <row r="3075" spans="1:2" x14ac:dyDescent="0.35">
      <c r="A3075" t="s">
        <v>6238</v>
      </c>
      <c r="B3075" t="s">
        <v>15561</v>
      </c>
    </row>
    <row r="3076" spans="1:2" x14ac:dyDescent="0.35">
      <c r="A3076" t="s">
        <v>6240</v>
      </c>
      <c r="B3076" t="s">
        <v>15562</v>
      </c>
    </row>
    <row r="3077" spans="1:2" x14ac:dyDescent="0.35">
      <c r="A3077" t="s">
        <v>6242</v>
      </c>
      <c r="B3077" t="s">
        <v>15563</v>
      </c>
    </row>
    <row r="3078" spans="1:2" x14ac:dyDescent="0.35">
      <c r="A3078" t="s">
        <v>6244</v>
      </c>
      <c r="B3078" t="s">
        <v>15564</v>
      </c>
    </row>
    <row r="3079" spans="1:2" x14ac:dyDescent="0.35">
      <c r="A3079" t="s">
        <v>6246</v>
      </c>
      <c r="B3079" t="s">
        <v>15565</v>
      </c>
    </row>
    <row r="3080" spans="1:2" x14ac:dyDescent="0.35">
      <c r="A3080" t="s">
        <v>6248</v>
      </c>
      <c r="B3080" t="s">
        <v>15566</v>
      </c>
    </row>
    <row r="3081" spans="1:2" x14ac:dyDescent="0.35">
      <c r="A3081" t="s">
        <v>6250</v>
      </c>
      <c r="B3081" t="s">
        <v>15567</v>
      </c>
    </row>
    <row r="3082" spans="1:2" x14ac:dyDescent="0.35">
      <c r="A3082" t="s">
        <v>6252</v>
      </c>
      <c r="B3082" t="s">
        <v>15568</v>
      </c>
    </row>
    <row r="3083" spans="1:2" x14ac:dyDescent="0.35">
      <c r="A3083" t="s">
        <v>6254</v>
      </c>
      <c r="B3083" t="s">
        <v>15569</v>
      </c>
    </row>
    <row r="3084" spans="1:2" x14ac:dyDescent="0.35">
      <c r="A3084" t="s">
        <v>6256</v>
      </c>
      <c r="B3084" t="s">
        <v>15570</v>
      </c>
    </row>
    <row r="3085" spans="1:2" x14ac:dyDescent="0.35">
      <c r="A3085" t="s">
        <v>6258</v>
      </c>
      <c r="B3085" t="s">
        <v>15571</v>
      </c>
    </row>
    <row r="3086" spans="1:2" x14ac:dyDescent="0.35">
      <c r="A3086" t="s">
        <v>6260</v>
      </c>
      <c r="B3086" t="s">
        <v>15572</v>
      </c>
    </row>
    <row r="3087" spans="1:2" x14ac:dyDescent="0.35">
      <c r="A3087" t="s">
        <v>6262</v>
      </c>
      <c r="B3087" t="s">
        <v>15573</v>
      </c>
    </row>
    <row r="3088" spans="1:2" x14ac:dyDescent="0.35">
      <c r="A3088" t="s">
        <v>6264</v>
      </c>
      <c r="B3088" t="s">
        <v>15574</v>
      </c>
    </row>
    <row r="3089" spans="1:2" x14ac:dyDescent="0.35">
      <c r="A3089" t="s">
        <v>6265</v>
      </c>
      <c r="B3089" t="s">
        <v>15575</v>
      </c>
    </row>
    <row r="3090" spans="1:2" x14ac:dyDescent="0.35">
      <c r="A3090" t="s">
        <v>6266</v>
      </c>
      <c r="B3090" t="s">
        <v>15576</v>
      </c>
    </row>
    <row r="3091" spans="1:2" x14ac:dyDescent="0.35">
      <c r="A3091" t="s">
        <v>6268</v>
      </c>
      <c r="B3091" t="s">
        <v>15577</v>
      </c>
    </row>
    <row r="3092" spans="1:2" x14ac:dyDescent="0.35">
      <c r="A3092" t="s">
        <v>6270</v>
      </c>
      <c r="B3092" t="s">
        <v>15578</v>
      </c>
    </row>
    <row r="3093" spans="1:2" x14ac:dyDescent="0.35">
      <c r="A3093" t="s">
        <v>6272</v>
      </c>
      <c r="B3093" t="s">
        <v>15579</v>
      </c>
    </row>
    <row r="3094" spans="1:2" x14ac:dyDescent="0.35">
      <c r="A3094" t="s">
        <v>6274</v>
      </c>
      <c r="B3094" t="s">
        <v>15580</v>
      </c>
    </row>
    <row r="3095" spans="1:2" x14ac:dyDescent="0.35">
      <c r="A3095" t="s">
        <v>6275</v>
      </c>
      <c r="B3095" t="s">
        <v>15581</v>
      </c>
    </row>
    <row r="3096" spans="1:2" x14ac:dyDescent="0.35">
      <c r="A3096" t="s">
        <v>6277</v>
      </c>
      <c r="B3096" t="s">
        <v>15582</v>
      </c>
    </row>
    <row r="3097" spans="1:2" x14ac:dyDescent="0.35">
      <c r="A3097" t="s">
        <v>6280</v>
      </c>
      <c r="B3097" t="s">
        <v>15583</v>
      </c>
    </row>
    <row r="3098" spans="1:2" x14ac:dyDescent="0.35">
      <c r="A3098" t="s">
        <v>6282</v>
      </c>
      <c r="B3098" t="s">
        <v>15584</v>
      </c>
    </row>
    <row r="3099" spans="1:2" x14ac:dyDescent="0.35">
      <c r="A3099" t="s">
        <v>6284</v>
      </c>
      <c r="B3099" t="s">
        <v>15585</v>
      </c>
    </row>
    <row r="3100" spans="1:2" x14ac:dyDescent="0.35">
      <c r="A3100" t="s">
        <v>6286</v>
      </c>
      <c r="B3100" t="s">
        <v>15586</v>
      </c>
    </row>
    <row r="3101" spans="1:2" x14ac:dyDescent="0.35">
      <c r="A3101" t="s">
        <v>6288</v>
      </c>
      <c r="B3101" t="s">
        <v>15587</v>
      </c>
    </row>
    <row r="3102" spans="1:2" x14ac:dyDescent="0.35">
      <c r="A3102" t="s">
        <v>6289</v>
      </c>
      <c r="B3102" t="s">
        <v>15588</v>
      </c>
    </row>
    <row r="3103" spans="1:2" x14ac:dyDescent="0.35">
      <c r="A3103" t="s">
        <v>6291</v>
      </c>
      <c r="B3103" t="s">
        <v>15589</v>
      </c>
    </row>
    <row r="3104" spans="1:2" x14ac:dyDescent="0.35">
      <c r="A3104" t="s">
        <v>6293</v>
      </c>
      <c r="B3104" t="s">
        <v>15590</v>
      </c>
    </row>
    <row r="3105" spans="1:2" x14ac:dyDescent="0.35">
      <c r="A3105" t="s">
        <v>6295</v>
      </c>
      <c r="B3105" t="s">
        <v>15591</v>
      </c>
    </row>
    <row r="3106" spans="1:2" x14ac:dyDescent="0.35">
      <c r="A3106" t="s">
        <v>6297</v>
      </c>
      <c r="B3106" t="s">
        <v>15592</v>
      </c>
    </row>
    <row r="3107" spans="1:2" x14ac:dyDescent="0.35">
      <c r="A3107" t="s">
        <v>6299</v>
      </c>
      <c r="B3107" t="s">
        <v>15593</v>
      </c>
    </row>
    <row r="3108" spans="1:2" x14ac:dyDescent="0.35">
      <c r="A3108" t="s">
        <v>6301</v>
      </c>
      <c r="B3108" t="s">
        <v>15594</v>
      </c>
    </row>
    <row r="3109" spans="1:2" x14ac:dyDescent="0.35">
      <c r="A3109" t="s">
        <v>6303</v>
      </c>
      <c r="B3109" t="s">
        <v>15595</v>
      </c>
    </row>
    <row r="3110" spans="1:2" x14ac:dyDescent="0.35">
      <c r="A3110" t="s">
        <v>6305</v>
      </c>
      <c r="B3110" t="s">
        <v>15596</v>
      </c>
    </row>
    <row r="3111" spans="1:2" x14ac:dyDescent="0.35">
      <c r="A3111" t="s">
        <v>6306</v>
      </c>
      <c r="B3111" t="s">
        <v>15597</v>
      </c>
    </row>
    <row r="3112" spans="1:2" x14ac:dyDescent="0.35">
      <c r="A3112" t="s">
        <v>6308</v>
      </c>
      <c r="B3112" t="s">
        <v>15598</v>
      </c>
    </row>
    <row r="3113" spans="1:2" x14ac:dyDescent="0.35">
      <c r="A3113" t="s">
        <v>6310</v>
      </c>
      <c r="B3113" t="s">
        <v>15599</v>
      </c>
    </row>
    <row r="3114" spans="1:2" x14ac:dyDescent="0.35">
      <c r="A3114" t="s">
        <v>6312</v>
      </c>
      <c r="B3114" t="s">
        <v>15600</v>
      </c>
    </row>
    <row r="3115" spans="1:2" x14ac:dyDescent="0.35">
      <c r="A3115" t="s">
        <v>6314</v>
      </c>
      <c r="B3115" t="s">
        <v>15601</v>
      </c>
    </row>
    <row r="3116" spans="1:2" x14ac:dyDescent="0.35">
      <c r="A3116" t="s">
        <v>6316</v>
      </c>
      <c r="B3116" t="s">
        <v>15602</v>
      </c>
    </row>
    <row r="3117" spans="1:2" x14ac:dyDescent="0.35">
      <c r="A3117" t="s">
        <v>6318</v>
      </c>
      <c r="B3117" t="s">
        <v>15603</v>
      </c>
    </row>
    <row r="3118" spans="1:2" x14ac:dyDescent="0.35">
      <c r="A3118" t="s">
        <v>6320</v>
      </c>
      <c r="B3118" t="s">
        <v>15604</v>
      </c>
    </row>
    <row r="3119" spans="1:2" x14ac:dyDescent="0.35">
      <c r="A3119" t="s">
        <v>6322</v>
      </c>
      <c r="B3119" t="s">
        <v>15605</v>
      </c>
    </row>
    <row r="3120" spans="1:2" x14ac:dyDescent="0.35">
      <c r="A3120" t="s">
        <v>6324</v>
      </c>
      <c r="B3120" t="s">
        <v>15606</v>
      </c>
    </row>
    <row r="3121" spans="1:2" x14ac:dyDescent="0.35">
      <c r="A3121" t="s">
        <v>6325</v>
      </c>
      <c r="B3121" t="s">
        <v>15607</v>
      </c>
    </row>
    <row r="3122" spans="1:2" x14ac:dyDescent="0.35">
      <c r="A3122" t="s">
        <v>6327</v>
      </c>
      <c r="B3122" t="s">
        <v>15608</v>
      </c>
    </row>
    <row r="3123" spans="1:2" x14ac:dyDescent="0.35">
      <c r="A3123" t="s">
        <v>6329</v>
      </c>
      <c r="B3123" t="s">
        <v>15609</v>
      </c>
    </row>
    <row r="3124" spans="1:2" x14ac:dyDescent="0.35">
      <c r="A3124" t="s">
        <v>6331</v>
      </c>
      <c r="B3124" t="s">
        <v>15610</v>
      </c>
    </row>
    <row r="3125" spans="1:2" x14ac:dyDescent="0.35">
      <c r="A3125" t="s">
        <v>6333</v>
      </c>
      <c r="B3125" t="s">
        <v>15611</v>
      </c>
    </row>
    <row r="3126" spans="1:2" x14ac:dyDescent="0.35">
      <c r="A3126" t="s">
        <v>6335</v>
      </c>
      <c r="B3126" t="s">
        <v>15612</v>
      </c>
    </row>
    <row r="3127" spans="1:2" x14ac:dyDescent="0.35">
      <c r="A3127" t="s">
        <v>6337</v>
      </c>
      <c r="B3127" t="s">
        <v>15613</v>
      </c>
    </row>
    <row r="3128" spans="1:2" x14ac:dyDescent="0.35">
      <c r="A3128" t="s">
        <v>6339</v>
      </c>
      <c r="B3128" t="s">
        <v>15614</v>
      </c>
    </row>
    <row r="3129" spans="1:2" x14ac:dyDescent="0.35">
      <c r="A3129" t="s">
        <v>6340</v>
      </c>
      <c r="B3129" t="s">
        <v>15615</v>
      </c>
    </row>
    <row r="3130" spans="1:2" x14ac:dyDescent="0.35">
      <c r="A3130" t="s">
        <v>6341</v>
      </c>
      <c r="B3130" t="s">
        <v>15616</v>
      </c>
    </row>
    <row r="3131" spans="1:2" x14ac:dyDescent="0.35">
      <c r="A3131" t="s">
        <v>6343</v>
      </c>
      <c r="B3131" t="s">
        <v>15617</v>
      </c>
    </row>
    <row r="3132" spans="1:2" x14ac:dyDescent="0.35">
      <c r="A3132" t="s">
        <v>6345</v>
      </c>
      <c r="B3132" t="s">
        <v>15618</v>
      </c>
    </row>
    <row r="3133" spans="1:2" x14ac:dyDescent="0.35">
      <c r="A3133" t="s">
        <v>6347</v>
      </c>
      <c r="B3133" t="s">
        <v>15619</v>
      </c>
    </row>
    <row r="3134" spans="1:2" x14ac:dyDescent="0.35">
      <c r="A3134" t="s">
        <v>6349</v>
      </c>
      <c r="B3134" t="s">
        <v>15620</v>
      </c>
    </row>
    <row r="3135" spans="1:2" x14ac:dyDescent="0.35">
      <c r="A3135" t="s">
        <v>6351</v>
      </c>
      <c r="B3135" t="s">
        <v>15621</v>
      </c>
    </row>
    <row r="3136" spans="1:2" x14ac:dyDescent="0.35">
      <c r="A3136" t="s">
        <v>6353</v>
      </c>
      <c r="B3136" t="s">
        <v>15622</v>
      </c>
    </row>
    <row r="3137" spans="1:2" x14ac:dyDescent="0.35">
      <c r="A3137" t="s">
        <v>6355</v>
      </c>
      <c r="B3137" t="s">
        <v>15623</v>
      </c>
    </row>
    <row r="3138" spans="1:2" x14ac:dyDescent="0.35">
      <c r="A3138" t="s">
        <v>6356</v>
      </c>
      <c r="B3138" t="s">
        <v>15624</v>
      </c>
    </row>
    <row r="3139" spans="1:2" x14ac:dyDescent="0.35">
      <c r="A3139" t="s">
        <v>6358</v>
      </c>
      <c r="B3139" t="s">
        <v>15625</v>
      </c>
    </row>
    <row r="3140" spans="1:2" x14ac:dyDescent="0.35">
      <c r="A3140" t="s">
        <v>6360</v>
      </c>
      <c r="B3140" t="s">
        <v>15626</v>
      </c>
    </row>
    <row r="3141" spans="1:2" x14ac:dyDescent="0.35">
      <c r="A3141" t="s">
        <v>6362</v>
      </c>
      <c r="B3141" t="s">
        <v>15627</v>
      </c>
    </row>
    <row r="3142" spans="1:2" x14ac:dyDescent="0.35">
      <c r="A3142" t="s">
        <v>6364</v>
      </c>
      <c r="B3142" t="s">
        <v>15628</v>
      </c>
    </row>
    <row r="3143" spans="1:2" x14ac:dyDescent="0.35">
      <c r="A3143" t="s">
        <v>6366</v>
      </c>
      <c r="B3143" t="s">
        <v>15629</v>
      </c>
    </row>
    <row r="3144" spans="1:2" x14ac:dyDescent="0.35">
      <c r="A3144" t="s">
        <v>6368</v>
      </c>
      <c r="B3144" t="s">
        <v>15630</v>
      </c>
    </row>
    <row r="3145" spans="1:2" x14ac:dyDescent="0.35">
      <c r="A3145" t="s">
        <v>6370</v>
      </c>
      <c r="B3145" t="s">
        <v>15631</v>
      </c>
    </row>
    <row r="3146" spans="1:2" x14ac:dyDescent="0.35">
      <c r="A3146" t="s">
        <v>6372</v>
      </c>
      <c r="B3146" t="s">
        <v>15632</v>
      </c>
    </row>
    <row r="3147" spans="1:2" x14ac:dyDescent="0.35">
      <c r="A3147" t="s">
        <v>6375</v>
      </c>
      <c r="B3147" t="s">
        <v>15633</v>
      </c>
    </row>
    <row r="3148" spans="1:2" x14ac:dyDescent="0.35">
      <c r="A3148" t="s">
        <v>6377</v>
      </c>
      <c r="B3148" t="s">
        <v>15634</v>
      </c>
    </row>
    <row r="3149" spans="1:2" x14ac:dyDescent="0.35">
      <c r="A3149" t="s">
        <v>6378</v>
      </c>
      <c r="B3149" t="s">
        <v>15635</v>
      </c>
    </row>
    <row r="3150" spans="1:2" x14ac:dyDescent="0.35">
      <c r="A3150" t="s">
        <v>6379</v>
      </c>
      <c r="B3150" t="s">
        <v>15636</v>
      </c>
    </row>
    <row r="3151" spans="1:2" x14ac:dyDescent="0.35">
      <c r="A3151" t="s">
        <v>6381</v>
      </c>
      <c r="B3151" t="s">
        <v>15637</v>
      </c>
    </row>
    <row r="3152" spans="1:2" x14ac:dyDescent="0.35">
      <c r="A3152" t="s">
        <v>6383</v>
      </c>
      <c r="B3152" t="s">
        <v>15638</v>
      </c>
    </row>
    <row r="3153" spans="1:2" x14ac:dyDescent="0.35">
      <c r="A3153" t="s">
        <v>6385</v>
      </c>
      <c r="B3153" t="s">
        <v>15639</v>
      </c>
    </row>
    <row r="3154" spans="1:2" x14ac:dyDescent="0.35">
      <c r="A3154" t="s">
        <v>6387</v>
      </c>
      <c r="B3154" t="s">
        <v>15640</v>
      </c>
    </row>
    <row r="3155" spans="1:2" x14ac:dyDescent="0.35">
      <c r="A3155" t="s">
        <v>6389</v>
      </c>
      <c r="B3155" t="s">
        <v>15641</v>
      </c>
    </row>
    <row r="3156" spans="1:2" x14ac:dyDescent="0.35">
      <c r="A3156" t="s">
        <v>6391</v>
      </c>
      <c r="B3156" t="s">
        <v>15642</v>
      </c>
    </row>
    <row r="3157" spans="1:2" x14ac:dyDescent="0.35">
      <c r="A3157" t="s">
        <v>6393</v>
      </c>
      <c r="B3157" t="s">
        <v>15643</v>
      </c>
    </row>
    <row r="3158" spans="1:2" x14ac:dyDescent="0.35">
      <c r="A3158" t="s">
        <v>6395</v>
      </c>
      <c r="B3158" t="s">
        <v>15644</v>
      </c>
    </row>
    <row r="3159" spans="1:2" x14ac:dyDescent="0.35">
      <c r="A3159" t="s">
        <v>6397</v>
      </c>
      <c r="B3159" t="s">
        <v>15645</v>
      </c>
    </row>
    <row r="3160" spans="1:2" x14ac:dyDescent="0.35">
      <c r="A3160" t="s">
        <v>6398</v>
      </c>
      <c r="B3160" t="s">
        <v>15646</v>
      </c>
    </row>
    <row r="3161" spans="1:2" x14ac:dyDescent="0.35">
      <c r="A3161" t="s">
        <v>6400</v>
      </c>
      <c r="B3161" t="s">
        <v>15647</v>
      </c>
    </row>
    <row r="3162" spans="1:2" x14ac:dyDescent="0.35">
      <c r="A3162" t="s">
        <v>6402</v>
      </c>
      <c r="B3162" t="s">
        <v>15648</v>
      </c>
    </row>
    <row r="3163" spans="1:2" x14ac:dyDescent="0.35">
      <c r="A3163" t="s">
        <v>6404</v>
      </c>
      <c r="B3163" t="s">
        <v>15649</v>
      </c>
    </row>
    <row r="3164" spans="1:2" x14ac:dyDescent="0.35">
      <c r="A3164" t="s">
        <v>6406</v>
      </c>
      <c r="B3164" t="s">
        <v>15650</v>
      </c>
    </row>
    <row r="3165" spans="1:2" x14ac:dyDescent="0.35">
      <c r="A3165" t="s">
        <v>6408</v>
      </c>
      <c r="B3165" t="s">
        <v>15651</v>
      </c>
    </row>
    <row r="3166" spans="1:2" x14ac:dyDescent="0.35">
      <c r="A3166" t="s">
        <v>6410</v>
      </c>
      <c r="B3166" t="s">
        <v>15652</v>
      </c>
    </row>
    <row r="3167" spans="1:2" x14ac:dyDescent="0.35">
      <c r="A3167" t="s">
        <v>6412</v>
      </c>
      <c r="B3167" t="s">
        <v>15653</v>
      </c>
    </row>
    <row r="3168" spans="1:2" x14ac:dyDescent="0.35">
      <c r="A3168" t="s">
        <v>6414</v>
      </c>
      <c r="B3168" t="s">
        <v>15654</v>
      </c>
    </row>
    <row r="3169" spans="1:2" x14ac:dyDescent="0.35">
      <c r="A3169" t="s">
        <v>6415</v>
      </c>
      <c r="B3169" t="s">
        <v>15655</v>
      </c>
    </row>
    <row r="3170" spans="1:2" x14ac:dyDescent="0.35">
      <c r="A3170" t="s">
        <v>6417</v>
      </c>
      <c r="B3170" t="s">
        <v>15656</v>
      </c>
    </row>
    <row r="3171" spans="1:2" x14ac:dyDescent="0.35">
      <c r="A3171" t="s">
        <v>6419</v>
      </c>
      <c r="B3171" t="s">
        <v>15657</v>
      </c>
    </row>
    <row r="3172" spans="1:2" x14ac:dyDescent="0.35">
      <c r="A3172" t="s">
        <v>6421</v>
      </c>
      <c r="B3172" t="s">
        <v>15658</v>
      </c>
    </row>
    <row r="3173" spans="1:2" x14ac:dyDescent="0.35">
      <c r="A3173" t="s">
        <v>6423</v>
      </c>
      <c r="B3173" t="s">
        <v>15659</v>
      </c>
    </row>
    <row r="3174" spans="1:2" x14ac:dyDescent="0.35">
      <c r="A3174" t="s">
        <v>6425</v>
      </c>
      <c r="B3174" t="s">
        <v>15660</v>
      </c>
    </row>
    <row r="3175" spans="1:2" x14ac:dyDescent="0.35">
      <c r="A3175" t="s">
        <v>6427</v>
      </c>
      <c r="B3175" t="s">
        <v>15661</v>
      </c>
    </row>
    <row r="3176" spans="1:2" x14ac:dyDescent="0.35">
      <c r="A3176" t="s">
        <v>6428</v>
      </c>
      <c r="B3176" t="s">
        <v>15662</v>
      </c>
    </row>
    <row r="3177" spans="1:2" x14ac:dyDescent="0.35">
      <c r="A3177" t="s">
        <v>6430</v>
      </c>
      <c r="B3177" t="s">
        <v>15663</v>
      </c>
    </row>
    <row r="3178" spans="1:2" x14ac:dyDescent="0.35">
      <c r="A3178" t="s">
        <v>6432</v>
      </c>
      <c r="B3178" t="s">
        <v>15664</v>
      </c>
    </row>
    <row r="3179" spans="1:2" x14ac:dyDescent="0.35">
      <c r="A3179" t="s">
        <v>6434</v>
      </c>
      <c r="B3179" t="s">
        <v>15665</v>
      </c>
    </row>
    <row r="3180" spans="1:2" x14ac:dyDescent="0.35">
      <c r="A3180" t="s">
        <v>6436</v>
      </c>
      <c r="B3180" t="s">
        <v>15666</v>
      </c>
    </row>
    <row r="3181" spans="1:2" x14ac:dyDescent="0.35">
      <c r="A3181" t="s">
        <v>6438</v>
      </c>
      <c r="B3181" t="s">
        <v>15667</v>
      </c>
    </row>
    <row r="3182" spans="1:2" x14ac:dyDescent="0.35">
      <c r="A3182" t="s">
        <v>6440</v>
      </c>
      <c r="B3182" t="s">
        <v>15668</v>
      </c>
    </row>
    <row r="3183" spans="1:2" x14ac:dyDescent="0.35">
      <c r="A3183" t="s">
        <v>6442</v>
      </c>
      <c r="B3183" t="s">
        <v>15669</v>
      </c>
    </row>
    <row r="3184" spans="1:2" x14ac:dyDescent="0.35">
      <c r="A3184" t="s">
        <v>6443</v>
      </c>
      <c r="B3184" t="s">
        <v>15670</v>
      </c>
    </row>
    <row r="3185" spans="1:2" x14ac:dyDescent="0.35">
      <c r="A3185" t="s">
        <v>6445</v>
      </c>
      <c r="B3185" t="s">
        <v>15671</v>
      </c>
    </row>
    <row r="3186" spans="1:2" x14ac:dyDescent="0.35">
      <c r="A3186" t="s">
        <v>6446</v>
      </c>
      <c r="B3186" t="s">
        <v>15672</v>
      </c>
    </row>
    <row r="3187" spans="1:2" x14ac:dyDescent="0.35">
      <c r="A3187" t="s">
        <v>6448</v>
      </c>
      <c r="B3187" t="s">
        <v>15673</v>
      </c>
    </row>
    <row r="3188" spans="1:2" x14ac:dyDescent="0.35">
      <c r="A3188" t="s">
        <v>6450</v>
      </c>
      <c r="B3188" t="s">
        <v>15674</v>
      </c>
    </row>
    <row r="3189" spans="1:2" x14ac:dyDescent="0.35">
      <c r="A3189" t="s">
        <v>6452</v>
      </c>
      <c r="B3189" t="s">
        <v>15675</v>
      </c>
    </row>
    <row r="3190" spans="1:2" x14ac:dyDescent="0.35">
      <c r="A3190" t="s">
        <v>6453</v>
      </c>
      <c r="B3190" t="s">
        <v>15676</v>
      </c>
    </row>
    <row r="3191" spans="1:2" x14ac:dyDescent="0.35">
      <c r="A3191" t="s">
        <v>6456</v>
      </c>
      <c r="B3191" t="s">
        <v>15677</v>
      </c>
    </row>
    <row r="3192" spans="1:2" x14ac:dyDescent="0.35">
      <c r="A3192" t="s">
        <v>6458</v>
      </c>
      <c r="B3192" t="s">
        <v>15678</v>
      </c>
    </row>
    <row r="3193" spans="1:2" x14ac:dyDescent="0.35">
      <c r="A3193" t="s">
        <v>6459</v>
      </c>
      <c r="B3193" t="s">
        <v>15679</v>
      </c>
    </row>
    <row r="3194" spans="1:2" x14ac:dyDescent="0.35">
      <c r="A3194" t="s">
        <v>6461</v>
      </c>
      <c r="B3194" t="s">
        <v>15680</v>
      </c>
    </row>
    <row r="3195" spans="1:2" x14ac:dyDescent="0.35">
      <c r="A3195" t="s">
        <v>6463</v>
      </c>
      <c r="B3195" t="s">
        <v>15681</v>
      </c>
    </row>
    <row r="3196" spans="1:2" x14ac:dyDescent="0.35">
      <c r="A3196" t="s">
        <v>6464</v>
      </c>
      <c r="B3196" t="s">
        <v>15682</v>
      </c>
    </row>
    <row r="3197" spans="1:2" x14ac:dyDescent="0.35">
      <c r="A3197" t="s">
        <v>6466</v>
      </c>
      <c r="B3197" t="s">
        <v>15683</v>
      </c>
    </row>
    <row r="3198" spans="1:2" x14ac:dyDescent="0.35">
      <c r="A3198" t="s">
        <v>6468</v>
      </c>
      <c r="B3198" t="s">
        <v>15684</v>
      </c>
    </row>
    <row r="3199" spans="1:2" x14ac:dyDescent="0.35">
      <c r="A3199" t="s">
        <v>6470</v>
      </c>
      <c r="B3199" t="s">
        <v>15685</v>
      </c>
    </row>
    <row r="3200" spans="1:2" x14ac:dyDescent="0.35">
      <c r="A3200" t="s">
        <v>6472</v>
      </c>
      <c r="B3200" t="s">
        <v>15686</v>
      </c>
    </row>
    <row r="3201" spans="1:2" x14ac:dyDescent="0.35">
      <c r="A3201" t="s">
        <v>6474</v>
      </c>
      <c r="B3201" t="s">
        <v>15687</v>
      </c>
    </row>
    <row r="3202" spans="1:2" x14ac:dyDescent="0.35">
      <c r="A3202" t="s">
        <v>6476</v>
      </c>
      <c r="B3202" t="s">
        <v>15688</v>
      </c>
    </row>
    <row r="3203" spans="1:2" x14ac:dyDescent="0.35">
      <c r="A3203" t="s">
        <v>6477</v>
      </c>
      <c r="B3203" t="s">
        <v>15689</v>
      </c>
    </row>
    <row r="3204" spans="1:2" x14ac:dyDescent="0.35">
      <c r="A3204" t="s">
        <v>6479</v>
      </c>
      <c r="B3204" t="s">
        <v>15690</v>
      </c>
    </row>
    <row r="3205" spans="1:2" x14ac:dyDescent="0.35">
      <c r="A3205" t="s">
        <v>6481</v>
      </c>
      <c r="B3205" t="s">
        <v>15691</v>
      </c>
    </row>
    <row r="3206" spans="1:2" x14ac:dyDescent="0.35">
      <c r="A3206" t="s">
        <v>6483</v>
      </c>
      <c r="B3206" t="s">
        <v>15692</v>
      </c>
    </row>
    <row r="3207" spans="1:2" x14ac:dyDescent="0.35">
      <c r="A3207" t="s">
        <v>6485</v>
      </c>
      <c r="B3207" t="s">
        <v>15693</v>
      </c>
    </row>
    <row r="3208" spans="1:2" x14ac:dyDescent="0.35">
      <c r="A3208" t="s">
        <v>6487</v>
      </c>
      <c r="B3208" t="s">
        <v>15694</v>
      </c>
    </row>
    <row r="3209" spans="1:2" x14ac:dyDescent="0.35">
      <c r="A3209" t="s">
        <v>6489</v>
      </c>
      <c r="B3209" t="s">
        <v>15695</v>
      </c>
    </row>
    <row r="3210" spans="1:2" x14ac:dyDescent="0.35">
      <c r="A3210" t="s">
        <v>6491</v>
      </c>
      <c r="B3210" t="s">
        <v>15696</v>
      </c>
    </row>
    <row r="3211" spans="1:2" x14ac:dyDescent="0.35">
      <c r="A3211" t="s">
        <v>6492</v>
      </c>
      <c r="B3211" t="s">
        <v>15697</v>
      </c>
    </row>
    <row r="3212" spans="1:2" x14ac:dyDescent="0.35">
      <c r="A3212" t="s">
        <v>6494</v>
      </c>
      <c r="B3212" t="s">
        <v>15698</v>
      </c>
    </row>
    <row r="3213" spans="1:2" x14ac:dyDescent="0.35">
      <c r="A3213" t="s">
        <v>6496</v>
      </c>
      <c r="B3213" t="s">
        <v>15699</v>
      </c>
    </row>
    <row r="3214" spans="1:2" x14ac:dyDescent="0.35">
      <c r="A3214" t="s">
        <v>6497</v>
      </c>
      <c r="B3214" t="s">
        <v>15700</v>
      </c>
    </row>
    <row r="3215" spans="1:2" x14ac:dyDescent="0.35">
      <c r="A3215" t="s">
        <v>6499</v>
      </c>
      <c r="B3215" t="s">
        <v>15701</v>
      </c>
    </row>
    <row r="3216" spans="1:2" x14ac:dyDescent="0.35">
      <c r="A3216" t="s">
        <v>6501</v>
      </c>
      <c r="B3216" t="s">
        <v>15702</v>
      </c>
    </row>
    <row r="3217" spans="1:2" x14ac:dyDescent="0.35">
      <c r="A3217" t="s">
        <v>6503</v>
      </c>
      <c r="B3217" t="s">
        <v>15703</v>
      </c>
    </row>
    <row r="3218" spans="1:2" x14ac:dyDescent="0.35">
      <c r="A3218" t="s">
        <v>6505</v>
      </c>
      <c r="B3218" t="s">
        <v>15704</v>
      </c>
    </row>
    <row r="3219" spans="1:2" x14ac:dyDescent="0.35">
      <c r="A3219" t="s">
        <v>6507</v>
      </c>
      <c r="B3219" t="s">
        <v>15705</v>
      </c>
    </row>
    <row r="3220" spans="1:2" x14ac:dyDescent="0.35">
      <c r="A3220" t="s">
        <v>6509</v>
      </c>
      <c r="B3220" t="s">
        <v>15706</v>
      </c>
    </row>
    <row r="3221" spans="1:2" x14ac:dyDescent="0.35">
      <c r="A3221" t="s">
        <v>6511</v>
      </c>
      <c r="B3221" t="s">
        <v>15707</v>
      </c>
    </row>
    <row r="3222" spans="1:2" x14ac:dyDescent="0.35">
      <c r="A3222" t="s">
        <v>6513</v>
      </c>
      <c r="B3222" t="s">
        <v>15708</v>
      </c>
    </row>
    <row r="3223" spans="1:2" x14ac:dyDescent="0.35">
      <c r="A3223" t="s">
        <v>6515</v>
      </c>
      <c r="B3223" t="s">
        <v>15709</v>
      </c>
    </row>
    <row r="3224" spans="1:2" x14ac:dyDescent="0.35">
      <c r="A3224" t="s">
        <v>6517</v>
      </c>
      <c r="B3224" t="s">
        <v>15710</v>
      </c>
    </row>
    <row r="3225" spans="1:2" x14ac:dyDescent="0.35">
      <c r="A3225" t="s">
        <v>6519</v>
      </c>
      <c r="B3225" t="s">
        <v>15711</v>
      </c>
    </row>
    <row r="3226" spans="1:2" x14ac:dyDescent="0.35">
      <c r="A3226" t="s">
        <v>6521</v>
      </c>
      <c r="B3226" t="s">
        <v>15712</v>
      </c>
    </row>
    <row r="3227" spans="1:2" x14ac:dyDescent="0.35">
      <c r="A3227" t="s">
        <v>6523</v>
      </c>
      <c r="B3227" t="s">
        <v>15713</v>
      </c>
    </row>
    <row r="3228" spans="1:2" x14ac:dyDescent="0.35">
      <c r="A3228" t="s">
        <v>6525</v>
      </c>
      <c r="B3228" t="s">
        <v>15714</v>
      </c>
    </row>
    <row r="3229" spans="1:2" x14ac:dyDescent="0.35">
      <c r="A3229" t="s">
        <v>6527</v>
      </c>
      <c r="B3229" t="s">
        <v>15715</v>
      </c>
    </row>
    <row r="3230" spans="1:2" x14ac:dyDescent="0.35">
      <c r="A3230" t="s">
        <v>6529</v>
      </c>
      <c r="B3230" t="s">
        <v>15716</v>
      </c>
    </row>
    <row r="3231" spans="1:2" x14ac:dyDescent="0.35">
      <c r="A3231" t="s">
        <v>6531</v>
      </c>
      <c r="B3231" t="s">
        <v>15717</v>
      </c>
    </row>
    <row r="3232" spans="1:2" x14ac:dyDescent="0.35">
      <c r="A3232" t="s">
        <v>6533</v>
      </c>
      <c r="B3232" t="s">
        <v>15718</v>
      </c>
    </row>
    <row r="3233" spans="1:2" x14ac:dyDescent="0.35">
      <c r="A3233" t="s">
        <v>6535</v>
      </c>
      <c r="B3233" t="s">
        <v>15719</v>
      </c>
    </row>
    <row r="3234" spans="1:2" x14ac:dyDescent="0.35">
      <c r="A3234" t="s">
        <v>6536</v>
      </c>
      <c r="B3234" t="s">
        <v>15720</v>
      </c>
    </row>
    <row r="3235" spans="1:2" x14ac:dyDescent="0.35">
      <c r="A3235" t="s">
        <v>6538</v>
      </c>
      <c r="B3235" t="s">
        <v>15721</v>
      </c>
    </row>
    <row r="3236" spans="1:2" x14ac:dyDescent="0.35">
      <c r="A3236" t="s">
        <v>6540</v>
      </c>
      <c r="B3236" t="s">
        <v>15722</v>
      </c>
    </row>
    <row r="3237" spans="1:2" x14ac:dyDescent="0.35">
      <c r="A3237" t="s">
        <v>6542</v>
      </c>
      <c r="B3237" t="s">
        <v>15723</v>
      </c>
    </row>
    <row r="3238" spans="1:2" x14ac:dyDescent="0.35">
      <c r="A3238" t="s">
        <v>6544</v>
      </c>
      <c r="B3238" t="s">
        <v>15724</v>
      </c>
    </row>
    <row r="3239" spans="1:2" x14ac:dyDescent="0.35">
      <c r="A3239" t="s">
        <v>6546</v>
      </c>
      <c r="B3239" t="s">
        <v>15725</v>
      </c>
    </row>
    <row r="3240" spans="1:2" x14ac:dyDescent="0.35">
      <c r="A3240" t="s">
        <v>6548</v>
      </c>
      <c r="B3240" t="s">
        <v>15726</v>
      </c>
    </row>
    <row r="3241" spans="1:2" x14ac:dyDescent="0.35">
      <c r="A3241" t="s">
        <v>6549</v>
      </c>
      <c r="B3241" t="s">
        <v>15727</v>
      </c>
    </row>
    <row r="3242" spans="1:2" x14ac:dyDescent="0.35">
      <c r="A3242" t="s">
        <v>6550</v>
      </c>
      <c r="B3242" t="s">
        <v>15728</v>
      </c>
    </row>
    <row r="3243" spans="1:2" x14ac:dyDescent="0.35">
      <c r="A3243" t="s">
        <v>6552</v>
      </c>
      <c r="B3243" t="s">
        <v>15729</v>
      </c>
    </row>
    <row r="3244" spans="1:2" x14ac:dyDescent="0.35">
      <c r="A3244" t="s">
        <v>6554</v>
      </c>
      <c r="B3244" t="s">
        <v>15730</v>
      </c>
    </row>
    <row r="3245" spans="1:2" x14ac:dyDescent="0.35">
      <c r="A3245" t="s">
        <v>6556</v>
      </c>
      <c r="B3245" t="s">
        <v>15731</v>
      </c>
    </row>
    <row r="3246" spans="1:2" x14ac:dyDescent="0.35">
      <c r="A3246" t="s">
        <v>6558</v>
      </c>
      <c r="B3246" t="s">
        <v>15732</v>
      </c>
    </row>
    <row r="3247" spans="1:2" x14ac:dyDescent="0.35">
      <c r="A3247" t="s">
        <v>6560</v>
      </c>
      <c r="B3247" t="s">
        <v>15733</v>
      </c>
    </row>
    <row r="3248" spans="1:2" x14ac:dyDescent="0.35">
      <c r="A3248" t="s">
        <v>6562</v>
      </c>
      <c r="B3248" t="s">
        <v>15734</v>
      </c>
    </row>
    <row r="3249" spans="1:2" x14ac:dyDescent="0.35">
      <c r="A3249" t="s">
        <v>6564</v>
      </c>
      <c r="B3249" t="s">
        <v>15735</v>
      </c>
    </row>
    <row r="3250" spans="1:2" x14ac:dyDescent="0.35">
      <c r="A3250" t="s">
        <v>6566</v>
      </c>
      <c r="B3250" t="s">
        <v>15736</v>
      </c>
    </row>
    <row r="3251" spans="1:2" x14ac:dyDescent="0.35">
      <c r="A3251" t="s">
        <v>6568</v>
      </c>
      <c r="B3251" t="s">
        <v>15737</v>
      </c>
    </row>
    <row r="3252" spans="1:2" x14ac:dyDescent="0.35">
      <c r="A3252" t="s">
        <v>6570</v>
      </c>
      <c r="B3252" t="s">
        <v>15738</v>
      </c>
    </row>
    <row r="3253" spans="1:2" x14ac:dyDescent="0.35">
      <c r="A3253" t="s">
        <v>6572</v>
      </c>
      <c r="B3253" t="s">
        <v>15739</v>
      </c>
    </row>
    <row r="3254" spans="1:2" x14ac:dyDescent="0.35">
      <c r="A3254" t="s">
        <v>6574</v>
      </c>
      <c r="B3254" t="s">
        <v>15740</v>
      </c>
    </row>
    <row r="3255" spans="1:2" x14ac:dyDescent="0.35">
      <c r="A3255" t="s">
        <v>6576</v>
      </c>
      <c r="B3255" t="s">
        <v>15741</v>
      </c>
    </row>
    <row r="3256" spans="1:2" x14ac:dyDescent="0.35">
      <c r="A3256" t="s">
        <v>6578</v>
      </c>
      <c r="B3256" t="s">
        <v>15742</v>
      </c>
    </row>
    <row r="3257" spans="1:2" x14ac:dyDescent="0.35">
      <c r="A3257" t="s">
        <v>6580</v>
      </c>
      <c r="B3257" t="s">
        <v>15743</v>
      </c>
    </row>
    <row r="3258" spans="1:2" x14ac:dyDescent="0.35">
      <c r="A3258" t="s">
        <v>6582</v>
      </c>
      <c r="B3258" t="s">
        <v>15744</v>
      </c>
    </row>
    <row r="3259" spans="1:2" x14ac:dyDescent="0.35">
      <c r="A3259" t="s">
        <v>6584</v>
      </c>
      <c r="B3259" t="s">
        <v>15745</v>
      </c>
    </row>
    <row r="3260" spans="1:2" x14ac:dyDescent="0.35">
      <c r="A3260" t="s">
        <v>6586</v>
      </c>
      <c r="B3260" t="s">
        <v>15746</v>
      </c>
    </row>
    <row r="3261" spans="1:2" x14ac:dyDescent="0.35">
      <c r="A3261" t="s">
        <v>6587</v>
      </c>
      <c r="B3261" t="s">
        <v>15747</v>
      </c>
    </row>
    <row r="3262" spans="1:2" x14ac:dyDescent="0.35">
      <c r="A3262" t="s">
        <v>6589</v>
      </c>
      <c r="B3262" t="s">
        <v>15748</v>
      </c>
    </row>
    <row r="3263" spans="1:2" x14ac:dyDescent="0.35">
      <c r="A3263" t="s">
        <v>6591</v>
      </c>
      <c r="B3263" t="s">
        <v>15749</v>
      </c>
    </row>
    <row r="3264" spans="1:2" x14ac:dyDescent="0.35">
      <c r="A3264" t="s">
        <v>6593</v>
      </c>
      <c r="B3264" t="s">
        <v>15750</v>
      </c>
    </row>
    <row r="3265" spans="1:2" x14ac:dyDescent="0.35">
      <c r="A3265" t="s">
        <v>6595</v>
      </c>
      <c r="B3265" t="s">
        <v>15751</v>
      </c>
    </row>
    <row r="3266" spans="1:2" x14ac:dyDescent="0.35">
      <c r="A3266" t="s">
        <v>6597</v>
      </c>
      <c r="B3266" t="s">
        <v>15752</v>
      </c>
    </row>
    <row r="3267" spans="1:2" x14ac:dyDescent="0.35">
      <c r="A3267" t="s">
        <v>6599</v>
      </c>
      <c r="B3267" t="s">
        <v>15753</v>
      </c>
    </row>
    <row r="3268" spans="1:2" x14ac:dyDescent="0.35">
      <c r="A3268" t="s">
        <v>6601</v>
      </c>
      <c r="B3268" t="s">
        <v>15754</v>
      </c>
    </row>
    <row r="3269" spans="1:2" x14ac:dyDescent="0.35">
      <c r="A3269" t="s">
        <v>6602</v>
      </c>
      <c r="B3269" t="s">
        <v>15755</v>
      </c>
    </row>
    <row r="3270" spans="1:2" x14ac:dyDescent="0.35">
      <c r="A3270" t="s">
        <v>6604</v>
      </c>
      <c r="B3270" t="s">
        <v>15756</v>
      </c>
    </row>
    <row r="3271" spans="1:2" x14ac:dyDescent="0.35">
      <c r="A3271" t="s">
        <v>6606</v>
      </c>
      <c r="B3271" t="s">
        <v>15757</v>
      </c>
    </row>
    <row r="3272" spans="1:2" x14ac:dyDescent="0.35">
      <c r="A3272" t="s">
        <v>6608</v>
      </c>
      <c r="B3272" t="s">
        <v>15758</v>
      </c>
    </row>
    <row r="3273" spans="1:2" x14ac:dyDescent="0.35">
      <c r="A3273" t="s">
        <v>6610</v>
      </c>
      <c r="B3273" t="s">
        <v>15759</v>
      </c>
    </row>
    <row r="3274" spans="1:2" x14ac:dyDescent="0.35">
      <c r="A3274" t="s">
        <v>6612</v>
      </c>
      <c r="B3274" t="s">
        <v>15760</v>
      </c>
    </row>
    <row r="3275" spans="1:2" x14ac:dyDescent="0.35">
      <c r="A3275" t="s">
        <v>6614</v>
      </c>
      <c r="B3275" t="s">
        <v>15761</v>
      </c>
    </row>
    <row r="3276" spans="1:2" x14ac:dyDescent="0.35">
      <c r="A3276" t="s">
        <v>6616</v>
      </c>
      <c r="B3276" t="s">
        <v>15762</v>
      </c>
    </row>
    <row r="3277" spans="1:2" x14ac:dyDescent="0.35">
      <c r="A3277" t="s">
        <v>6618</v>
      </c>
      <c r="B3277" t="s">
        <v>15763</v>
      </c>
    </row>
    <row r="3278" spans="1:2" x14ac:dyDescent="0.35">
      <c r="A3278" t="s">
        <v>6620</v>
      </c>
      <c r="B3278" t="s">
        <v>15764</v>
      </c>
    </row>
    <row r="3279" spans="1:2" x14ac:dyDescent="0.35">
      <c r="A3279" t="s">
        <v>6622</v>
      </c>
      <c r="B3279" t="s">
        <v>15765</v>
      </c>
    </row>
    <row r="3280" spans="1:2" x14ac:dyDescent="0.35">
      <c r="A3280" t="s">
        <v>6624</v>
      </c>
      <c r="B3280" t="s">
        <v>15766</v>
      </c>
    </row>
    <row r="3281" spans="1:2" x14ac:dyDescent="0.35">
      <c r="A3281" t="s">
        <v>6626</v>
      </c>
      <c r="B3281" t="s">
        <v>15767</v>
      </c>
    </row>
    <row r="3282" spans="1:2" x14ac:dyDescent="0.35">
      <c r="A3282" t="s">
        <v>6628</v>
      </c>
      <c r="B3282" t="s">
        <v>15768</v>
      </c>
    </row>
    <row r="3283" spans="1:2" x14ac:dyDescent="0.35">
      <c r="A3283" t="s">
        <v>6630</v>
      </c>
      <c r="B3283" t="s">
        <v>15769</v>
      </c>
    </row>
    <row r="3284" spans="1:2" x14ac:dyDescent="0.35">
      <c r="A3284" t="s">
        <v>6632</v>
      </c>
      <c r="B3284" t="s">
        <v>15770</v>
      </c>
    </row>
    <row r="3285" spans="1:2" x14ac:dyDescent="0.35">
      <c r="A3285" t="s">
        <v>6633</v>
      </c>
      <c r="B3285" t="s">
        <v>15771</v>
      </c>
    </row>
    <row r="3286" spans="1:2" x14ac:dyDescent="0.35">
      <c r="A3286" t="s">
        <v>6635</v>
      </c>
      <c r="B3286" t="s">
        <v>15772</v>
      </c>
    </row>
    <row r="3287" spans="1:2" x14ac:dyDescent="0.35">
      <c r="A3287" t="s">
        <v>6637</v>
      </c>
      <c r="B3287" t="s">
        <v>15773</v>
      </c>
    </row>
    <row r="3288" spans="1:2" x14ac:dyDescent="0.35">
      <c r="A3288" t="s">
        <v>6639</v>
      </c>
      <c r="B3288" t="s">
        <v>15774</v>
      </c>
    </row>
    <row r="3289" spans="1:2" x14ac:dyDescent="0.35">
      <c r="A3289" t="s">
        <v>6640</v>
      </c>
      <c r="B3289" t="s">
        <v>15775</v>
      </c>
    </row>
    <row r="3290" spans="1:2" x14ac:dyDescent="0.35">
      <c r="A3290" t="s">
        <v>6641</v>
      </c>
      <c r="B3290" t="s">
        <v>15776</v>
      </c>
    </row>
    <row r="3291" spans="1:2" x14ac:dyDescent="0.35">
      <c r="A3291" t="s">
        <v>6642</v>
      </c>
      <c r="B3291" t="s">
        <v>15777</v>
      </c>
    </row>
    <row r="3292" spans="1:2" x14ac:dyDescent="0.35">
      <c r="A3292" t="s">
        <v>6643</v>
      </c>
      <c r="B3292" t="s">
        <v>15778</v>
      </c>
    </row>
    <row r="3293" spans="1:2" x14ac:dyDescent="0.35">
      <c r="A3293" t="s">
        <v>6645</v>
      </c>
      <c r="B3293" t="s">
        <v>15779</v>
      </c>
    </row>
    <row r="3294" spans="1:2" x14ac:dyDescent="0.35">
      <c r="A3294" t="s">
        <v>6646</v>
      </c>
      <c r="B3294" t="s">
        <v>15780</v>
      </c>
    </row>
    <row r="3295" spans="1:2" x14ac:dyDescent="0.35">
      <c r="A3295" t="s">
        <v>6648</v>
      </c>
      <c r="B3295" t="s">
        <v>15781</v>
      </c>
    </row>
    <row r="3296" spans="1:2" x14ac:dyDescent="0.35">
      <c r="A3296" t="s">
        <v>6650</v>
      </c>
      <c r="B3296" t="s">
        <v>15782</v>
      </c>
    </row>
    <row r="3297" spans="1:2" x14ac:dyDescent="0.35">
      <c r="A3297" t="s">
        <v>6651</v>
      </c>
      <c r="B3297" t="s">
        <v>15783</v>
      </c>
    </row>
    <row r="3298" spans="1:2" x14ac:dyDescent="0.35">
      <c r="A3298" t="s">
        <v>6652</v>
      </c>
      <c r="B3298" t="s">
        <v>15784</v>
      </c>
    </row>
    <row r="3299" spans="1:2" x14ac:dyDescent="0.35">
      <c r="A3299" t="s">
        <v>6654</v>
      </c>
      <c r="B3299" t="s">
        <v>15785</v>
      </c>
    </row>
    <row r="3300" spans="1:2" x14ac:dyDescent="0.35">
      <c r="A3300" t="s">
        <v>6656</v>
      </c>
      <c r="B3300" t="s">
        <v>15786</v>
      </c>
    </row>
    <row r="3301" spans="1:2" x14ac:dyDescent="0.35">
      <c r="A3301" t="s">
        <v>6658</v>
      </c>
      <c r="B3301" t="s">
        <v>15787</v>
      </c>
    </row>
    <row r="3302" spans="1:2" x14ac:dyDescent="0.35">
      <c r="A3302" t="s">
        <v>6660</v>
      </c>
      <c r="B3302" t="s">
        <v>15788</v>
      </c>
    </row>
    <row r="3303" spans="1:2" x14ac:dyDescent="0.35">
      <c r="A3303" t="s">
        <v>6662</v>
      </c>
      <c r="B3303" t="s">
        <v>15789</v>
      </c>
    </row>
    <row r="3304" spans="1:2" x14ac:dyDescent="0.35">
      <c r="A3304" t="s">
        <v>6663</v>
      </c>
      <c r="B3304" t="s">
        <v>15790</v>
      </c>
    </row>
    <row r="3305" spans="1:2" x14ac:dyDescent="0.35">
      <c r="A3305" t="s">
        <v>6664</v>
      </c>
      <c r="B3305" t="s">
        <v>15791</v>
      </c>
    </row>
    <row r="3306" spans="1:2" x14ac:dyDescent="0.35">
      <c r="A3306" t="s">
        <v>6666</v>
      </c>
      <c r="B3306" t="s">
        <v>15792</v>
      </c>
    </row>
    <row r="3307" spans="1:2" x14ac:dyDescent="0.35">
      <c r="A3307" t="s">
        <v>6668</v>
      </c>
      <c r="B3307" t="s">
        <v>15793</v>
      </c>
    </row>
    <row r="3308" spans="1:2" x14ac:dyDescent="0.35">
      <c r="A3308" t="s">
        <v>6670</v>
      </c>
      <c r="B3308" t="s">
        <v>15794</v>
      </c>
    </row>
    <row r="3309" spans="1:2" x14ac:dyDescent="0.35">
      <c r="A3309" t="s">
        <v>6672</v>
      </c>
      <c r="B3309" t="s">
        <v>15795</v>
      </c>
    </row>
    <row r="3310" spans="1:2" x14ac:dyDescent="0.35">
      <c r="A3310" t="s">
        <v>6673</v>
      </c>
      <c r="B3310" t="s">
        <v>15796</v>
      </c>
    </row>
    <row r="3311" spans="1:2" x14ac:dyDescent="0.35">
      <c r="A3311" t="s">
        <v>6674</v>
      </c>
      <c r="B3311" t="s">
        <v>15797</v>
      </c>
    </row>
    <row r="3312" spans="1:2" x14ac:dyDescent="0.35">
      <c r="A3312" t="s">
        <v>6675</v>
      </c>
      <c r="B3312" t="s">
        <v>15798</v>
      </c>
    </row>
    <row r="3313" spans="1:2" x14ac:dyDescent="0.35">
      <c r="A3313" t="s">
        <v>6677</v>
      </c>
      <c r="B3313" t="s">
        <v>15799</v>
      </c>
    </row>
    <row r="3314" spans="1:2" x14ac:dyDescent="0.35">
      <c r="A3314" t="s">
        <v>6678</v>
      </c>
      <c r="B3314" t="s">
        <v>15800</v>
      </c>
    </row>
    <row r="3315" spans="1:2" x14ac:dyDescent="0.35">
      <c r="A3315" t="s">
        <v>6680</v>
      </c>
      <c r="B3315" t="s">
        <v>15801</v>
      </c>
    </row>
    <row r="3316" spans="1:2" x14ac:dyDescent="0.35">
      <c r="A3316" t="s">
        <v>6682</v>
      </c>
      <c r="B3316" t="s">
        <v>15802</v>
      </c>
    </row>
    <row r="3317" spans="1:2" x14ac:dyDescent="0.35">
      <c r="A3317" t="s">
        <v>6683</v>
      </c>
      <c r="B3317" t="s">
        <v>15803</v>
      </c>
    </row>
    <row r="3318" spans="1:2" x14ac:dyDescent="0.35">
      <c r="A3318" t="s">
        <v>6689</v>
      </c>
      <c r="B3318" t="s">
        <v>15804</v>
      </c>
    </row>
    <row r="3319" spans="1:2" x14ac:dyDescent="0.35">
      <c r="A3319" t="s">
        <v>6690</v>
      </c>
      <c r="B3319" t="s">
        <v>15805</v>
      </c>
    </row>
    <row r="3320" spans="1:2" x14ac:dyDescent="0.35">
      <c r="A3320" t="s">
        <v>6691</v>
      </c>
      <c r="B3320" t="s">
        <v>15806</v>
      </c>
    </row>
    <row r="3321" spans="1:2" x14ac:dyDescent="0.35">
      <c r="A3321" t="s">
        <v>6692</v>
      </c>
      <c r="B3321" t="s">
        <v>15807</v>
      </c>
    </row>
    <row r="3322" spans="1:2" x14ac:dyDescent="0.35">
      <c r="A3322" t="s">
        <v>6694</v>
      </c>
      <c r="B3322" t="s">
        <v>15808</v>
      </c>
    </row>
    <row r="3323" spans="1:2" x14ac:dyDescent="0.35">
      <c r="A3323" t="s">
        <v>6696</v>
      </c>
      <c r="B3323" t="s">
        <v>15809</v>
      </c>
    </row>
    <row r="3324" spans="1:2" x14ac:dyDescent="0.35">
      <c r="A3324" t="s">
        <v>6697</v>
      </c>
      <c r="B3324" t="s">
        <v>15810</v>
      </c>
    </row>
    <row r="3325" spans="1:2" x14ac:dyDescent="0.35">
      <c r="A3325" t="s">
        <v>6699</v>
      </c>
      <c r="B3325" t="s">
        <v>15811</v>
      </c>
    </row>
    <row r="3326" spans="1:2" x14ac:dyDescent="0.35">
      <c r="A3326" t="s">
        <v>6700</v>
      </c>
      <c r="B3326" t="s">
        <v>15812</v>
      </c>
    </row>
    <row r="3327" spans="1:2" x14ac:dyDescent="0.35">
      <c r="A3327" t="s">
        <v>6702</v>
      </c>
      <c r="B3327" t="s">
        <v>15813</v>
      </c>
    </row>
    <row r="3328" spans="1:2" x14ac:dyDescent="0.35">
      <c r="A3328" t="s">
        <v>6704</v>
      </c>
      <c r="B3328" t="s">
        <v>15814</v>
      </c>
    </row>
    <row r="3329" spans="1:2" x14ac:dyDescent="0.35">
      <c r="A3329" t="s">
        <v>6706</v>
      </c>
      <c r="B3329" t="s">
        <v>15815</v>
      </c>
    </row>
    <row r="3330" spans="1:2" x14ac:dyDescent="0.35">
      <c r="A3330" t="s">
        <v>6708</v>
      </c>
      <c r="B3330" t="s">
        <v>15816</v>
      </c>
    </row>
    <row r="3331" spans="1:2" x14ac:dyDescent="0.35">
      <c r="A3331" t="s">
        <v>6709</v>
      </c>
      <c r="B3331" t="s">
        <v>15817</v>
      </c>
    </row>
    <row r="3332" spans="1:2" x14ac:dyDescent="0.35">
      <c r="A3332" t="s">
        <v>6711</v>
      </c>
      <c r="B3332" t="s">
        <v>15818</v>
      </c>
    </row>
    <row r="3333" spans="1:2" x14ac:dyDescent="0.35">
      <c r="A3333" t="s">
        <v>6713</v>
      </c>
      <c r="B3333" t="s">
        <v>15819</v>
      </c>
    </row>
    <row r="3334" spans="1:2" x14ac:dyDescent="0.35">
      <c r="A3334" t="s">
        <v>6715</v>
      </c>
      <c r="B3334" t="s">
        <v>15820</v>
      </c>
    </row>
    <row r="3335" spans="1:2" x14ac:dyDescent="0.35">
      <c r="A3335" t="s">
        <v>6716</v>
      </c>
      <c r="B3335" t="s">
        <v>15821</v>
      </c>
    </row>
    <row r="3336" spans="1:2" x14ac:dyDescent="0.35">
      <c r="A3336" t="s">
        <v>6718</v>
      </c>
      <c r="B3336" t="s">
        <v>15822</v>
      </c>
    </row>
    <row r="3337" spans="1:2" x14ac:dyDescent="0.35">
      <c r="A3337" t="s">
        <v>6720</v>
      </c>
      <c r="B3337" t="s">
        <v>15823</v>
      </c>
    </row>
    <row r="3338" spans="1:2" x14ac:dyDescent="0.35">
      <c r="A3338" t="s">
        <v>6722</v>
      </c>
      <c r="B3338" t="s">
        <v>15824</v>
      </c>
    </row>
    <row r="3339" spans="1:2" x14ac:dyDescent="0.35">
      <c r="A3339" t="s">
        <v>6724</v>
      </c>
      <c r="B3339" t="s">
        <v>15825</v>
      </c>
    </row>
    <row r="3340" spans="1:2" x14ac:dyDescent="0.35">
      <c r="A3340" t="s">
        <v>6726</v>
      </c>
      <c r="B3340" t="s">
        <v>15826</v>
      </c>
    </row>
    <row r="3341" spans="1:2" x14ac:dyDescent="0.35">
      <c r="A3341" t="s">
        <v>6728</v>
      </c>
      <c r="B3341" t="s">
        <v>15827</v>
      </c>
    </row>
    <row r="3342" spans="1:2" x14ac:dyDescent="0.35">
      <c r="A3342" t="s">
        <v>6730</v>
      </c>
      <c r="B3342" t="s">
        <v>15828</v>
      </c>
    </row>
    <row r="3343" spans="1:2" x14ac:dyDescent="0.35">
      <c r="A3343" t="s">
        <v>6732</v>
      </c>
      <c r="B3343" t="s">
        <v>15829</v>
      </c>
    </row>
    <row r="3344" spans="1:2" x14ac:dyDescent="0.35">
      <c r="A3344" t="s">
        <v>6734</v>
      </c>
      <c r="B3344" t="s">
        <v>15830</v>
      </c>
    </row>
    <row r="3345" spans="1:2" x14ac:dyDescent="0.35">
      <c r="A3345" t="s">
        <v>6736</v>
      </c>
      <c r="B3345" t="s">
        <v>15831</v>
      </c>
    </row>
    <row r="3346" spans="1:2" x14ac:dyDescent="0.35">
      <c r="A3346" t="s">
        <v>6738</v>
      </c>
      <c r="B3346" t="s">
        <v>15832</v>
      </c>
    </row>
    <row r="3347" spans="1:2" x14ac:dyDescent="0.35">
      <c r="A3347" t="s">
        <v>6740</v>
      </c>
      <c r="B3347" t="s">
        <v>15833</v>
      </c>
    </row>
    <row r="3348" spans="1:2" x14ac:dyDescent="0.35">
      <c r="A3348" t="s">
        <v>6742</v>
      </c>
      <c r="B3348" t="s">
        <v>15834</v>
      </c>
    </row>
    <row r="3349" spans="1:2" x14ac:dyDescent="0.35">
      <c r="A3349" t="s">
        <v>6744</v>
      </c>
      <c r="B3349" t="s">
        <v>15835</v>
      </c>
    </row>
    <row r="3350" spans="1:2" x14ac:dyDescent="0.35">
      <c r="A3350" t="s">
        <v>6746</v>
      </c>
      <c r="B3350" t="s">
        <v>15836</v>
      </c>
    </row>
    <row r="3351" spans="1:2" x14ac:dyDescent="0.35">
      <c r="A3351" t="s">
        <v>6748</v>
      </c>
      <c r="B3351" t="s">
        <v>15837</v>
      </c>
    </row>
    <row r="3352" spans="1:2" x14ac:dyDescent="0.35">
      <c r="A3352" t="s">
        <v>6750</v>
      </c>
      <c r="B3352" t="s">
        <v>15838</v>
      </c>
    </row>
    <row r="3353" spans="1:2" x14ac:dyDescent="0.35">
      <c r="A3353" t="s">
        <v>6752</v>
      </c>
      <c r="B3353" t="s">
        <v>15839</v>
      </c>
    </row>
    <row r="3354" spans="1:2" x14ac:dyDescent="0.35">
      <c r="A3354" t="s">
        <v>6754</v>
      </c>
      <c r="B3354" t="s">
        <v>15840</v>
      </c>
    </row>
    <row r="3355" spans="1:2" x14ac:dyDescent="0.35">
      <c r="A3355" t="s">
        <v>6756</v>
      </c>
      <c r="B3355" t="s">
        <v>15841</v>
      </c>
    </row>
    <row r="3356" spans="1:2" x14ac:dyDescent="0.35">
      <c r="A3356" t="s">
        <v>6757</v>
      </c>
      <c r="B3356" t="s">
        <v>15842</v>
      </c>
    </row>
    <row r="3357" spans="1:2" x14ac:dyDescent="0.35">
      <c r="A3357" t="s">
        <v>6759</v>
      </c>
      <c r="B3357" t="s">
        <v>15843</v>
      </c>
    </row>
    <row r="3358" spans="1:2" x14ac:dyDescent="0.35">
      <c r="A3358" t="s">
        <v>6761</v>
      </c>
      <c r="B3358" t="s">
        <v>15844</v>
      </c>
    </row>
    <row r="3359" spans="1:2" x14ac:dyDescent="0.35">
      <c r="A3359" t="s">
        <v>6762</v>
      </c>
      <c r="B3359" t="s">
        <v>15845</v>
      </c>
    </row>
    <row r="3360" spans="1:2" x14ac:dyDescent="0.35">
      <c r="A3360" t="s">
        <v>6763</v>
      </c>
      <c r="B3360" t="s">
        <v>15846</v>
      </c>
    </row>
    <row r="3361" spans="1:2" x14ac:dyDescent="0.35">
      <c r="A3361" t="s">
        <v>6765</v>
      </c>
      <c r="B3361" t="s">
        <v>15847</v>
      </c>
    </row>
    <row r="3362" spans="1:2" x14ac:dyDescent="0.35">
      <c r="A3362" t="s">
        <v>6767</v>
      </c>
      <c r="B3362" t="s">
        <v>15848</v>
      </c>
    </row>
    <row r="3363" spans="1:2" x14ac:dyDescent="0.35">
      <c r="A3363" t="s">
        <v>6768</v>
      </c>
      <c r="B3363" t="s">
        <v>15849</v>
      </c>
    </row>
    <row r="3364" spans="1:2" x14ac:dyDescent="0.35">
      <c r="A3364" t="s">
        <v>6770</v>
      </c>
      <c r="B3364" t="s">
        <v>15850</v>
      </c>
    </row>
    <row r="3365" spans="1:2" x14ac:dyDescent="0.35">
      <c r="A3365" t="s">
        <v>6771</v>
      </c>
      <c r="B3365" t="s">
        <v>15851</v>
      </c>
    </row>
    <row r="3366" spans="1:2" x14ac:dyDescent="0.35">
      <c r="A3366" t="s">
        <v>6773</v>
      </c>
      <c r="B3366" t="s">
        <v>15852</v>
      </c>
    </row>
    <row r="3367" spans="1:2" x14ac:dyDescent="0.35">
      <c r="A3367" t="s">
        <v>6775</v>
      </c>
      <c r="B3367" t="s">
        <v>15853</v>
      </c>
    </row>
    <row r="3368" spans="1:2" x14ac:dyDescent="0.35">
      <c r="A3368" t="s">
        <v>6777</v>
      </c>
      <c r="B3368" t="s">
        <v>15854</v>
      </c>
    </row>
    <row r="3369" spans="1:2" x14ac:dyDescent="0.35">
      <c r="A3369" t="s">
        <v>6779</v>
      </c>
      <c r="B3369" t="s">
        <v>15855</v>
      </c>
    </row>
    <row r="3370" spans="1:2" x14ac:dyDescent="0.35">
      <c r="A3370" t="s">
        <v>6781</v>
      </c>
      <c r="B3370" t="s">
        <v>15856</v>
      </c>
    </row>
    <row r="3371" spans="1:2" x14ac:dyDescent="0.35">
      <c r="A3371" t="s">
        <v>6783</v>
      </c>
      <c r="B3371" t="s">
        <v>15857</v>
      </c>
    </row>
    <row r="3372" spans="1:2" x14ac:dyDescent="0.35">
      <c r="A3372" t="s">
        <v>6785</v>
      </c>
      <c r="B3372" t="s">
        <v>15858</v>
      </c>
    </row>
    <row r="3373" spans="1:2" x14ac:dyDescent="0.35">
      <c r="A3373" t="s">
        <v>6786</v>
      </c>
      <c r="B3373" t="s">
        <v>15859</v>
      </c>
    </row>
    <row r="3374" spans="1:2" x14ac:dyDescent="0.35">
      <c r="A3374" t="s">
        <v>6787</v>
      </c>
      <c r="B3374" t="s">
        <v>15860</v>
      </c>
    </row>
    <row r="3375" spans="1:2" x14ac:dyDescent="0.35">
      <c r="A3375" t="s">
        <v>6789</v>
      </c>
      <c r="B3375" t="s">
        <v>15861</v>
      </c>
    </row>
    <row r="3376" spans="1:2" x14ac:dyDescent="0.35">
      <c r="A3376" t="s">
        <v>6790</v>
      </c>
      <c r="B3376" t="s">
        <v>15862</v>
      </c>
    </row>
    <row r="3377" spans="1:2" x14ac:dyDescent="0.35">
      <c r="A3377" t="s">
        <v>6791</v>
      </c>
      <c r="B3377" t="s">
        <v>15863</v>
      </c>
    </row>
    <row r="3378" spans="1:2" x14ac:dyDescent="0.35">
      <c r="A3378" t="s">
        <v>6792</v>
      </c>
      <c r="B3378" t="s">
        <v>15864</v>
      </c>
    </row>
    <row r="3379" spans="1:2" x14ac:dyDescent="0.35">
      <c r="A3379" t="s">
        <v>6794</v>
      </c>
      <c r="B3379" t="s">
        <v>15865</v>
      </c>
    </row>
    <row r="3380" spans="1:2" x14ac:dyDescent="0.35">
      <c r="A3380" t="s">
        <v>6796</v>
      </c>
      <c r="B3380" t="s">
        <v>15866</v>
      </c>
    </row>
    <row r="3381" spans="1:2" x14ac:dyDescent="0.35">
      <c r="A3381" t="s">
        <v>6798</v>
      </c>
      <c r="B3381" t="s">
        <v>15867</v>
      </c>
    </row>
    <row r="3382" spans="1:2" x14ac:dyDescent="0.35">
      <c r="A3382" t="s">
        <v>6801</v>
      </c>
      <c r="B3382" t="s">
        <v>15868</v>
      </c>
    </row>
    <row r="3383" spans="1:2" x14ac:dyDescent="0.35">
      <c r="A3383" t="s">
        <v>6803</v>
      </c>
      <c r="B3383" t="s">
        <v>15869</v>
      </c>
    </row>
    <row r="3384" spans="1:2" x14ac:dyDescent="0.35">
      <c r="A3384" t="s">
        <v>6804</v>
      </c>
      <c r="B3384" t="s">
        <v>15870</v>
      </c>
    </row>
    <row r="3385" spans="1:2" x14ac:dyDescent="0.35">
      <c r="A3385" t="s">
        <v>6806</v>
      </c>
      <c r="B3385" t="s">
        <v>15871</v>
      </c>
    </row>
    <row r="3386" spans="1:2" x14ac:dyDescent="0.35">
      <c r="A3386" t="s">
        <v>6807</v>
      </c>
      <c r="B3386" t="s">
        <v>15872</v>
      </c>
    </row>
    <row r="3387" spans="1:2" x14ac:dyDescent="0.35">
      <c r="A3387" t="s">
        <v>6808</v>
      </c>
      <c r="B3387" t="s">
        <v>15873</v>
      </c>
    </row>
    <row r="3388" spans="1:2" x14ac:dyDescent="0.35">
      <c r="A3388" t="s">
        <v>6809</v>
      </c>
      <c r="B3388" t="s">
        <v>15874</v>
      </c>
    </row>
    <row r="3389" spans="1:2" x14ac:dyDescent="0.35">
      <c r="A3389" t="s">
        <v>6810</v>
      </c>
      <c r="B3389" t="s">
        <v>15875</v>
      </c>
    </row>
    <row r="3390" spans="1:2" x14ac:dyDescent="0.35">
      <c r="A3390" t="s">
        <v>6811</v>
      </c>
      <c r="B3390" t="s">
        <v>15876</v>
      </c>
    </row>
    <row r="3391" spans="1:2" x14ac:dyDescent="0.35">
      <c r="A3391" t="s">
        <v>6813</v>
      </c>
      <c r="B3391" t="s">
        <v>15877</v>
      </c>
    </row>
    <row r="3392" spans="1:2" x14ac:dyDescent="0.35">
      <c r="A3392" t="s">
        <v>6815</v>
      </c>
      <c r="B3392" t="s">
        <v>15878</v>
      </c>
    </row>
    <row r="3393" spans="1:2" x14ac:dyDescent="0.35">
      <c r="A3393" t="s">
        <v>6817</v>
      </c>
      <c r="B3393" t="s">
        <v>15879</v>
      </c>
    </row>
    <row r="3394" spans="1:2" x14ac:dyDescent="0.35">
      <c r="A3394" t="s">
        <v>6819</v>
      </c>
      <c r="B3394" t="s">
        <v>15880</v>
      </c>
    </row>
    <row r="3395" spans="1:2" x14ac:dyDescent="0.35">
      <c r="A3395" t="s">
        <v>6821</v>
      </c>
      <c r="B3395" t="s">
        <v>15881</v>
      </c>
    </row>
    <row r="3396" spans="1:2" x14ac:dyDescent="0.35">
      <c r="A3396" t="s">
        <v>6823</v>
      </c>
      <c r="B3396" t="s">
        <v>15882</v>
      </c>
    </row>
    <row r="3397" spans="1:2" x14ac:dyDescent="0.35">
      <c r="A3397" t="s">
        <v>6825</v>
      </c>
      <c r="B3397" t="s">
        <v>15883</v>
      </c>
    </row>
    <row r="3398" spans="1:2" x14ac:dyDescent="0.35">
      <c r="A3398" t="s">
        <v>6826</v>
      </c>
      <c r="B3398" t="s">
        <v>15884</v>
      </c>
    </row>
    <row r="3399" spans="1:2" x14ac:dyDescent="0.35">
      <c r="A3399" t="s">
        <v>6828</v>
      </c>
      <c r="B3399" t="s">
        <v>15885</v>
      </c>
    </row>
    <row r="3400" spans="1:2" x14ac:dyDescent="0.35">
      <c r="A3400" t="s">
        <v>6830</v>
      </c>
      <c r="B3400" t="s">
        <v>15886</v>
      </c>
    </row>
    <row r="3401" spans="1:2" x14ac:dyDescent="0.35">
      <c r="A3401" t="s">
        <v>6832</v>
      </c>
      <c r="B3401" t="s">
        <v>15887</v>
      </c>
    </row>
    <row r="3402" spans="1:2" x14ac:dyDescent="0.35">
      <c r="A3402" t="s">
        <v>6834</v>
      </c>
      <c r="B3402" t="s">
        <v>15888</v>
      </c>
    </row>
    <row r="3403" spans="1:2" x14ac:dyDescent="0.35">
      <c r="A3403" t="s">
        <v>6836</v>
      </c>
      <c r="B3403" t="s">
        <v>15889</v>
      </c>
    </row>
    <row r="3404" spans="1:2" x14ac:dyDescent="0.35">
      <c r="A3404" t="s">
        <v>6837</v>
      </c>
      <c r="B3404" t="s">
        <v>15890</v>
      </c>
    </row>
    <row r="3405" spans="1:2" x14ac:dyDescent="0.35">
      <c r="A3405" t="s">
        <v>6839</v>
      </c>
      <c r="B3405" t="s">
        <v>15891</v>
      </c>
    </row>
    <row r="3406" spans="1:2" x14ac:dyDescent="0.35">
      <c r="A3406" t="s">
        <v>6841</v>
      </c>
      <c r="B3406" t="s">
        <v>15892</v>
      </c>
    </row>
    <row r="3407" spans="1:2" x14ac:dyDescent="0.35">
      <c r="A3407" t="s">
        <v>6843</v>
      </c>
      <c r="B3407" t="s">
        <v>15893</v>
      </c>
    </row>
    <row r="3408" spans="1:2" x14ac:dyDescent="0.35">
      <c r="A3408" t="s">
        <v>6845</v>
      </c>
      <c r="B3408" t="s">
        <v>15894</v>
      </c>
    </row>
    <row r="3409" spans="1:2" x14ac:dyDescent="0.35">
      <c r="A3409" t="s">
        <v>6846</v>
      </c>
      <c r="B3409" t="s">
        <v>15895</v>
      </c>
    </row>
    <row r="3410" spans="1:2" x14ac:dyDescent="0.35">
      <c r="A3410" t="s">
        <v>6849</v>
      </c>
      <c r="B3410" t="s">
        <v>15896</v>
      </c>
    </row>
    <row r="3411" spans="1:2" x14ac:dyDescent="0.35">
      <c r="A3411" t="s">
        <v>6851</v>
      </c>
      <c r="B3411" t="s">
        <v>15897</v>
      </c>
    </row>
    <row r="3412" spans="1:2" x14ac:dyDescent="0.35">
      <c r="A3412" t="s">
        <v>6853</v>
      </c>
      <c r="B3412" t="s">
        <v>15898</v>
      </c>
    </row>
    <row r="3413" spans="1:2" x14ac:dyDescent="0.35">
      <c r="A3413" t="s">
        <v>6855</v>
      </c>
      <c r="B3413" t="s">
        <v>15899</v>
      </c>
    </row>
    <row r="3414" spans="1:2" x14ac:dyDescent="0.35">
      <c r="A3414" t="s">
        <v>6857</v>
      </c>
      <c r="B3414" t="s">
        <v>15900</v>
      </c>
    </row>
    <row r="3415" spans="1:2" x14ac:dyDescent="0.35">
      <c r="A3415" t="s">
        <v>6860</v>
      </c>
      <c r="B3415" t="s">
        <v>15901</v>
      </c>
    </row>
    <row r="3416" spans="1:2" x14ac:dyDescent="0.35">
      <c r="A3416" t="s">
        <v>6862</v>
      </c>
      <c r="B3416" t="s">
        <v>15902</v>
      </c>
    </row>
    <row r="3417" spans="1:2" x14ac:dyDescent="0.35">
      <c r="A3417" t="s">
        <v>6864</v>
      </c>
      <c r="B3417" t="s">
        <v>15903</v>
      </c>
    </row>
    <row r="3418" spans="1:2" x14ac:dyDescent="0.35">
      <c r="A3418" t="s">
        <v>6866</v>
      </c>
      <c r="B3418" t="s">
        <v>15904</v>
      </c>
    </row>
    <row r="3419" spans="1:2" x14ac:dyDescent="0.35">
      <c r="A3419" t="s">
        <v>6868</v>
      </c>
      <c r="B3419" t="s">
        <v>15905</v>
      </c>
    </row>
    <row r="3420" spans="1:2" x14ac:dyDescent="0.35">
      <c r="A3420" t="s">
        <v>6870</v>
      </c>
      <c r="B3420" t="s">
        <v>15906</v>
      </c>
    </row>
    <row r="3421" spans="1:2" x14ac:dyDescent="0.35">
      <c r="A3421" t="s">
        <v>6872</v>
      </c>
      <c r="B3421" t="s">
        <v>15907</v>
      </c>
    </row>
    <row r="3422" spans="1:2" x14ac:dyDescent="0.35">
      <c r="A3422" t="s">
        <v>6874</v>
      </c>
      <c r="B3422" t="s">
        <v>15908</v>
      </c>
    </row>
    <row r="3423" spans="1:2" x14ac:dyDescent="0.35">
      <c r="A3423" t="s">
        <v>6876</v>
      </c>
      <c r="B3423" t="s">
        <v>15909</v>
      </c>
    </row>
    <row r="3424" spans="1:2" x14ac:dyDescent="0.35">
      <c r="A3424" t="s">
        <v>6878</v>
      </c>
      <c r="B3424" t="s">
        <v>15910</v>
      </c>
    </row>
    <row r="3425" spans="1:2" x14ac:dyDescent="0.35">
      <c r="A3425" t="s">
        <v>6880</v>
      </c>
      <c r="B3425" t="s">
        <v>15911</v>
      </c>
    </row>
    <row r="3426" spans="1:2" x14ac:dyDescent="0.35">
      <c r="A3426" t="s">
        <v>6882</v>
      </c>
      <c r="B3426" t="s">
        <v>15912</v>
      </c>
    </row>
    <row r="3427" spans="1:2" x14ac:dyDescent="0.35">
      <c r="A3427" t="s">
        <v>6883</v>
      </c>
      <c r="B3427" t="s">
        <v>15913</v>
      </c>
    </row>
    <row r="3428" spans="1:2" x14ac:dyDescent="0.35">
      <c r="A3428" t="s">
        <v>6885</v>
      </c>
      <c r="B3428" t="s">
        <v>15914</v>
      </c>
    </row>
    <row r="3429" spans="1:2" x14ac:dyDescent="0.35">
      <c r="A3429" t="s">
        <v>6887</v>
      </c>
      <c r="B3429" t="s">
        <v>15915</v>
      </c>
    </row>
    <row r="3430" spans="1:2" x14ac:dyDescent="0.35">
      <c r="A3430" t="s">
        <v>6889</v>
      </c>
      <c r="B3430" t="s">
        <v>15916</v>
      </c>
    </row>
    <row r="3431" spans="1:2" x14ac:dyDescent="0.35">
      <c r="A3431" t="s">
        <v>6891</v>
      </c>
      <c r="B3431" t="s">
        <v>15917</v>
      </c>
    </row>
    <row r="3432" spans="1:2" x14ac:dyDescent="0.35">
      <c r="A3432" t="s">
        <v>6893</v>
      </c>
      <c r="B3432" t="s">
        <v>15918</v>
      </c>
    </row>
    <row r="3433" spans="1:2" x14ac:dyDescent="0.35">
      <c r="A3433" t="s">
        <v>6895</v>
      </c>
      <c r="B3433" t="s">
        <v>15919</v>
      </c>
    </row>
    <row r="3434" spans="1:2" x14ac:dyDescent="0.35">
      <c r="A3434" t="s">
        <v>6897</v>
      </c>
      <c r="B3434" t="s">
        <v>15920</v>
      </c>
    </row>
    <row r="3435" spans="1:2" x14ac:dyDescent="0.35">
      <c r="A3435" t="s">
        <v>6899</v>
      </c>
      <c r="B3435" t="s">
        <v>15921</v>
      </c>
    </row>
    <row r="3436" spans="1:2" x14ac:dyDescent="0.35">
      <c r="A3436" t="s">
        <v>6901</v>
      </c>
      <c r="B3436" t="s">
        <v>15922</v>
      </c>
    </row>
    <row r="3437" spans="1:2" x14ac:dyDescent="0.35">
      <c r="A3437" t="s">
        <v>6903</v>
      </c>
      <c r="B3437" t="s">
        <v>15923</v>
      </c>
    </row>
    <row r="3438" spans="1:2" x14ac:dyDescent="0.35">
      <c r="A3438" t="s">
        <v>6905</v>
      </c>
      <c r="B3438" t="s">
        <v>15924</v>
      </c>
    </row>
    <row r="3439" spans="1:2" x14ac:dyDescent="0.35">
      <c r="A3439" t="s">
        <v>6907</v>
      </c>
      <c r="B3439" t="s">
        <v>15925</v>
      </c>
    </row>
    <row r="3440" spans="1:2" x14ac:dyDescent="0.35">
      <c r="A3440" t="s">
        <v>6909</v>
      </c>
      <c r="B3440" t="s">
        <v>15926</v>
      </c>
    </row>
    <row r="3441" spans="1:2" x14ac:dyDescent="0.35">
      <c r="A3441" t="s">
        <v>6911</v>
      </c>
      <c r="B3441" t="s">
        <v>15927</v>
      </c>
    </row>
    <row r="3442" spans="1:2" x14ac:dyDescent="0.35">
      <c r="A3442" t="s">
        <v>6913</v>
      </c>
      <c r="B3442" t="s">
        <v>15928</v>
      </c>
    </row>
    <row r="3443" spans="1:2" x14ac:dyDescent="0.35">
      <c r="A3443" t="s">
        <v>6915</v>
      </c>
      <c r="B3443" t="s">
        <v>15929</v>
      </c>
    </row>
    <row r="3444" spans="1:2" x14ac:dyDescent="0.35">
      <c r="A3444" t="s">
        <v>6917</v>
      </c>
      <c r="B3444" t="s">
        <v>15930</v>
      </c>
    </row>
    <row r="3445" spans="1:2" x14ac:dyDescent="0.35">
      <c r="A3445" t="s">
        <v>6919</v>
      </c>
      <c r="B3445" t="s">
        <v>15931</v>
      </c>
    </row>
    <row r="3446" spans="1:2" x14ac:dyDescent="0.35">
      <c r="A3446" t="s">
        <v>6921</v>
      </c>
      <c r="B3446" t="s">
        <v>15932</v>
      </c>
    </row>
    <row r="3447" spans="1:2" x14ac:dyDescent="0.35">
      <c r="A3447" t="s">
        <v>6923</v>
      </c>
      <c r="B3447" t="s">
        <v>15933</v>
      </c>
    </row>
    <row r="3448" spans="1:2" x14ac:dyDescent="0.35">
      <c r="A3448" t="s">
        <v>6925</v>
      </c>
      <c r="B3448" t="s">
        <v>15934</v>
      </c>
    </row>
    <row r="3449" spans="1:2" x14ac:dyDescent="0.35">
      <c r="A3449" t="s">
        <v>6927</v>
      </c>
      <c r="B3449" t="s">
        <v>15935</v>
      </c>
    </row>
    <row r="3450" spans="1:2" x14ac:dyDescent="0.35">
      <c r="A3450" t="s">
        <v>6929</v>
      </c>
      <c r="B3450" t="s">
        <v>15936</v>
      </c>
    </row>
    <row r="3451" spans="1:2" x14ac:dyDescent="0.35">
      <c r="A3451" t="s">
        <v>6931</v>
      </c>
      <c r="B3451" t="s">
        <v>15937</v>
      </c>
    </row>
    <row r="3452" spans="1:2" x14ac:dyDescent="0.35">
      <c r="A3452" t="s">
        <v>6933</v>
      </c>
      <c r="B3452" t="s">
        <v>15938</v>
      </c>
    </row>
    <row r="3453" spans="1:2" x14ac:dyDescent="0.35">
      <c r="A3453" t="s">
        <v>6935</v>
      </c>
      <c r="B3453" t="s">
        <v>15939</v>
      </c>
    </row>
    <row r="3454" spans="1:2" x14ac:dyDescent="0.35">
      <c r="A3454" t="s">
        <v>6937</v>
      </c>
      <c r="B3454" t="s">
        <v>15940</v>
      </c>
    </row>
    <row r="3455" spans="1:2" x14ac:dyDescent="0.35">
      <c r="A3455" t="s">
        <v>6939</v>
      </c>
      <c r="B3455" t="s">
        <v>15941</v>
      </c>
    </row>
    <row r="3456" spans="1:2" x14ac:dyDescent="0.35">
      <c r="A3456" t="s">
        <v>6941</v>
      </c>
      <c r="B3456" t="s">
        <v>15942</v>
      </c>
    </row>
    <row r="3457" spans="1:2" x14ac:dyDescent="0.35">
      <c r="A3457" t="s">
        <v>6943</v>
      </c>
      <c r="B3457" t="s">
        <v>15943</v>
      </c>
    </row>
    <row r="3458" spans="1:2" x14ac:dyDescent="0.35">
      <c r="A3458" t="s">
        <v>6945</v>
      </c>
      <c r="B3458" t="s">
        <v>15944</v>
      </c>
    </row>
    <row r="3459" spans="1:2" x14ac:dyDescent="0.35">
      <c r="A3459" t="s">
        <v>6947</v>
      </c>
      <c r="B3459" t="s">
        <v>15945</v>
      </c>
    </row>
    <row r="3460" spans="1:2" x14ac:dyDescent="0.35">
      <c r="A3460" t="s">
        <v>6948</v>
      </c>
      <c r="B3460" t="s">
        <v>15946</v>
      </c>
    </row>
    <row r="3461" spans="1:2" x14ac:dyDescent="0.35">
      <c r="A3461" t="s">
        <v>6950</v>
      </c>
      <c r="B3461" t="s">
        <v>15947</v>
      </c>
    </row>
    <row r="3462" spans="1:2" x14ac:dyDescent="0.35">
      <c r="A3462" t="s">
        <v>6952</v>
      </c>
      <c r="B3462" t="s">
        <v>15948</v>
      </c>
    </row>
    <row r="3463" spans="1:2" x14ac:dyDescent="0.35">
      <c r="A3463" t="s">
        <v>6954</v>
      </c>
      <c r="B3463" t="s">
        <v>15949</v>
      </c>
    </row>
    <row r="3464" spans="1:2" x14ac:dyDescent="0.35">
      <c r="A3464" t="s">
        <v>6956</v>
      </c>
      <c r="B3464" t="s">
        <v>15950</v>
      </c>
    </row>
    <row r="3465" spans="1:2" x14ac:dyDescent="0.35">
      <c r="A3465" t="s">
        <v>6958</v>
      </c>
      <c r="B3465" t="s">
        <v>15951</v>
      </c>
    </row>
    <row r="3466" spans="1:2" x14ac:dyDescent="0.35">
      <c r="A3466" t="s">
        <v>6960</v>
      </c>
      <c r="B3466" t="s">
        <v>15952</v>
      </c>
    </row>
    <row r="3467" spans="1:2" x14ac:dyDescent="0.35">
      <c r="A3467" t="s">
        <v>6963</v>
      </c>
      <c r="B3467" t="s">
        <v>15953</v>
      </c>
    </row>
    <row r="3468" spans="1:2" x14ac:dyDescent="0.35">
      <c r="A3468" t="s">
        <v>6965</v>
      </c>
      <c r="B3468" t="s">
        <v>15954</v>
      </c>
    </row>
    <row r="3469" spans="1:2" x14ac:dyDescent="0.35">
      <c r="A3469" t="s">
        <v>6967</v>
      </c>
      <c r="B3469" t="s">
        <v>15955</v>
      </c>
    </row>
    <row r="3470" spans="1:2" x14ac:dyDescent="0.35">
      <c r="A3470" t="s">
        <v>6968</v>
      </c>
      <c r="B3470" t="s">
        <v>15956</v>
      </c>
    </row>
    <row r="3471" spans="1:2" x14ac:dyDescent="0.35">
      <c r="A3471" t="s">
        <v>6970</v>
      </c>
      <c r="B3471" t="s">
        <v>15957</v>
      </c>
    </row>
    <row r="3472" spans="1:2" x14ac:dyDescent="0.35">
      <c r="A3472" t="s">
        <v>6971</v>
      </c>
      <c r="B3472" t="s">
        <v>15958</v>
      </c>
    </row>
    <row r="3473" spans="1:2" x14ac:dyDescent="0.35">
      <c r="A3473" t="s">
        <v>6973</v>
      </c>
      <c r="B3473" t="s">
        <v>15959</v>
      </c>
    </row>
    <row r="3474" spans="1:2" x14ac:dyDescent="0.35">
      <c r="A3474" t="s">
        <v>6975</v>
      </c>
      <c r="B3474" t="s">
        <v>15960</v>
      </c>
    </row>
    <row r="3475" spans="1:2" x14ac:dyDescent="0.35">
      <c r="A3475" t="s">
        <v>6977</v>
      </c>
      <c r="B3475" t="s">
        <v>15961</v>
      </c>
    </row>
    <row r="3476" spans="1:2" x14ac:dyDescent="0.35">
      <c r="A3476" t="s">
        <v>6979</v>
      </c>
      <c r="B3476" t="s">
        <v>15962</v>
      </c>
    </row>
    <row r="3477" spans="1:2" x14ac:dyDescent="0.35">
      <c r="A3477" t="s">
        <v>6980</v>
      </c>
      <c r="B3477" t="s">
        <v>15963</v>
      </c>
    </row>
    <row r="3478" spans="1:2" x14ac:dyDescent="0.35">
      <c r="A3478" t="s">
        <v>6982</v>
      </c>
      <c r="B3478" t="s">
        <v>15964</v>
      </c>
    </row>
    <row r="3479" spans="1:2" x14ac:dyDescent="0.35">
      <c r="A3479" t="s">
        <v>6984</v>
      </c>
      <c r="B3479" t="s">
        <v>15965</v>
      </c>
    </row>
    <row r="3480" spans="1:2" x14ac:dyDescent="0.35">
      <c r="A3480" t="s">
        <v>6986</v>
      </c>
      <c r="B3480" t="s">
        <v>15966</v>
      </c>
    </row>
    <row r="3481" spans="1:2" x14ac:dyDescent="0.35">
      <c r="A3481" t="s">
        <v>6988</v>
      </c>
      <c r="B3481" t="s">
        <v>15967</v>
      </c>
    </row>
    <row r="3482" spans="1:2" x14ac:dyDescent="0.35">
      <c r="A3482" t="s">
        <v>6990</v>
      </c>
      <c r="B3482" t="s">
        <v>15968</v>
      </c>
    </row>
    <row r="3483" spans="1:2" x14ac:dyDescent="0.35">
      <c r="A3483" t="s">
        <v>6992</v>
      </c>
      <c r="B3483" t="s">
        <v>15969</v>
      </c>
    </row>
    <row r="3484" spans="1:2" x14ac:dyDescent="0.35">
      <c r="A3484" t="s">
        <v>6994</v>
      </c>
      <c r="B3484" t="s">
        <v>15970</v>
      </c>
    </row>
    <row r="3485" spans="1:2" x14ac:dyDescent="0.35">
      <c r="A3485" t="s">
        <v>6996</v>
      </c>
      <c r="B3485" t="s">
        <v>15971</v>
      </c>
    </row>
    <row r="3486" spans="1:2" x14ac:dyDescent="0.35">
      <c r="A3486" t="s">
        <v>6998</v>
      </c>
      <c r="B3486" t="s">
        <v>15972</v>
      </c>
    </row>
    <row r="3487" spans="1:2" x14ac:dyDescent="0.35">
      <c r="A3487" t="s">
        <v>6999</v>
      </c>
      <c r="B3487" t="s">
        <v>15973</v>
      </c>
    </row>
    <row r="3488" spans="1:2" x14ac:dyDescent="0.35">
      <c r="A3488" t="s">
        <v>7001</v>
      </c>
      <c r="B3488" t="s">
        <v>15974</v>
      </c>
    </row>
    <row r="3489" spans="1:2" x14ac:dyDescent="0.35">
      <c r="A3489" t="s">
        <v>7003</v>
      </c>
      <c r="B3489" t="s">
        <v>15975</v>
      </c>
    </row>
    <row r="3490" spans="1:2" x14ac:dyDescent="0.35">
      <c r="A3490" t="s">
        <v>7005</v>
      </c>
      <c r="B3490" t="s">
        <v>15976</v>
      </c>
    </row>
    <row r="3491" spans="1:2" x14ac:dyDescent="0.35">
      <c r="A3491" t="s">
        <v>7007</v>
      </c>
      <c r="B3491" t="s">
        <v>15977</v>
      </c>
    </row>
    <row r="3492" spans="1:2" x14ac:dyDescent="0.35">
      <c r="A3492" t="s">
        <v>7009</v>
      </c>
      <c r="B3492" t="s">
        <v>15978</v>
      </c>
    </row>
    <row r="3493" spans="1:2" x14ac:dyDescent="0.35">
      <c r="A3493" t="s">
        <v>7011</v>
      </c>
      <c r="B3493" t="s">
        <v>15979</v>
      </c>
    </row>
    <row r="3494" spans="1:2" x14ac:dyDescent="0.35">
      <c r="A3494" t="s">
        <v>7013</v>
      </c>
      <c r="B3494" t="s">
        <v>15980</v>
      </c>
    </row>
    <row r="3495" spans="1:2" x14ac:dyDescent="0.35">
      <c r="A3495" t="s">
        <v>7016</v>
      </c>
      <c r="B3495" t="s">
        <v>15981</v>
      </c>
    </row>
    <row r="3496" spans="1:2" x14ac:dyDescent="0.35">
      <c r="A3496" t="s">
        <v>7017</v>
      </c>
      <c r="B3496" t="s">
        <v>15982</v>
      </c>
    </row>
    <row r="3497" spans="1:2" x14ac:dyDescent="0.35">
      <c r="A3497" t="s">
        <v>7019</v>
      </c>
      <c r="B3497" t="s">
        <v>15983</v>
      </c>
    </row>
    <row r="3498" spans="1:2" x14ac:dyDescent="0.35">
      <c r="A3498" t="s">
        <v>7021</v>
      </c>
      <c r="B3498" t="s">
        <v>15984</v>
      </c>
    </row>
    <row r="3499" spans="1:2" x14ac:dyDescent="0.35">
      <c r="A3499" t="s">
        <v>7023</v>
      </c>
      <c r="B3499" t="s">
        <v>15985</v>
      </c>
    </row>
    <row r="3500" spans="1:2" x14ac:dyDescent="0.35">
      <c r="A3500" t="s">
        <v>7025</v>
      </c>
      <c r="B3500" t="s">
        <v>15986</v>
      </c>
    </row>
    <row r="3501" spans="1:2" x14ac:dyDescent="0.35">
      <c r="A3501" t="s">
        <v>7026</v>
      </c>
      <c r="B3501" t="s">
        <v>15987</v>
      </c>
    </row>
    <row r="3502" spans="1:2" x14ac:dyDescent="0.35">
      <c r="A3502" t="s">
        <v>7028</v>
      </c>
      <c r="B3502" t="s">
        <v>15988</v>
      </c>
    </row>
    <row r="3503" spans="1:2" x14ac:dyDescent="0.35">
      <c r="A3503" t="s">
        <v>7030</v>
      </c>
      <c r="B3503" t="s">
        <v>15989</v>
      </c>
    </row>
    <row r="3504" spans="1:2" x14ac:dyDescent="0.35">
      <c r="A3504" t="s">
        <v>7031</v>
      </c>
      <c r="B3504" t="s">
        <v>15990</v>
      </c>
    </row>
    <row r="3505" spans="1:2" x14ac:dyDescent="0.35">
      <c r="A3505" t="s">
        <v>7033</v>
      </c>
      <c r="B3505" t="s">
        <v>15991</v>
      </c>
    </row>
    <row r="3506" spans="1:2" x14ac:dyDescent="0.35">
      <c r="A3506" t="s">
        <v>7034</v>
      </c>
      <c r="B3506" t="s">
        <v>15992</v>
      </c>
    </row>
    <row r="3507" spans="1:2" x14ac:dyDescent="0.35">
      <c r="A3507" t="s">
        <v>7036</v>
      </c>
      <c r="B3507" t="s">
        <v>15993</v>
      </c>
    </row>
    <row r="3508" spans="1:2" x14ac:dyDescent="0.35">
      <c r="A3508" t="s">
        <v>7038</v>
      </c>
      <c r="B3508" t="s">
        <v>15994</v>
      </c>
    </row>
    <row r="3509" spans="1:2" x14ac:dyDescent="0.35">
      <c r="A3509" t="s">
        <v>7040</v>
      </c>
      <c r="B3509" t="s">
        <v>15995</v>
      </c>
    </row>
    <row r="3510" spans="1:2" x14ac:dyDescent="0.35">
      <c r="A3510" t="s">
        <v>7041</v>
      </c>
      <c r="B3510" t="s">
        <v>15996</v>
      </c>
    </row>
    <row r="3511" spans="1:2" x14ac:dyDescent="0.35">
      <c r="A3511" t="s">
        <v>7042</v>
      </c>
      <c r="B3511" t="s">
        <v>15997</v>
      </c>
    </row>
    <row r="3512" spans="1:2" x14ac:dyDescent="0.35">
      <c r="A3512" t="s">
        <v>7043</v>
      </c>
      <c r="B3512" t="s">
        <v>15998</v>
      </c>
    </row>
    <row r="3513" spans="1:2" x14ac:dyDescent="0.35">
      <c r="A3513" t="s">
        <v>7045</v>
      </c>
      <c r="B3513" t="s">
        <v>15999</v>
      </c>
    </row>
    <row r="3514" spans="1:2" x14ac:dyDescent="0.35">
      <c r="A3514" t="s">
        <v>7046</v>
      </c>
      <c r="B3514" t="s">
        <v>16000</v>
      </c>
    </row>
    <row r="3515" spans="1:2" x14ac:dyDescent="0.35">
      <c r="A3515" t="s">
        <v>7048</v>
      </c>
      <c r="B3515" t="s">
        <v>16001</v>
      </c>
    </row>
    <row r="3516" spans="1:2" x14ac:dyDescent="0.35">
      <c r="A3516" t="s">
        <v>7050</v>
      </c>
      <c r="B3516" t="s">
        <v>16002</v>
      </c>
    </row>
    <row r="3517" spans="1:2" x14ac:dyDescent="0.35">
      <c r="A3517" t="s">
        <v>7051</v>
      </c>
      <c r="B3517" t="s">
        <v>16003</v>
      </c>
    </row>
    <row r="3518" spans="1:2" x14ac:dyDescent="0.35">
      <c r="A3518" t="s">
        <v>7053</v>
      </c>
      <c r="B3518" t="s">
        <v>16004</v>
      </c>
    </row>
    <row r="3519" spans="1:2" x14ac:dyDescent="0.35">
      <c r="A3519" t="s">
        <v>7055</v>
      </c>
      <c r="B3519" t="s">
        <v>16005</v>
      </c>
    </row>
    <row r="3520" spans="1:2" x14ac:dyDescent="0.35">
      <c r="A3520" t="s">
        <v>7057</v>
      </c>
      <c r="B3520" t="s">
        <v>16006</v>
      </c>
    </row>
    <row r="3521" spans="1:2" x14ac:dyDescent="0.35">
      <c r="A3521" t="s">
        <v>7059</v>
      </c>
      <c r="B3521" t="s">
        <v>16007</v>
      </c>
    </row>
    <row r="3522" spans="1:2" x14ac:dyDescent="0.35">
      <c r="A3522" t="s">
        <v>7061</v>
      </c>
      <c r="B3522" t="s">
        <v>16008</v>
      </c>
    </row>
    <row r="3523" spans="1:2" x14ac:dyDescent="0.35">
      <c r="A3523" t="s">
        <v>7063</v>
      </c>
      <c r="B3523" t="s">
        <v>16009</v>
      </c>
    </row>
    <row r="3524" spans="1:2" x14ac:dyDescent="0.35">
      <c r="A3524" t="s">
        <v>7065</v>
      </c>
      <c r="B3524" t="s">
        <v>16010</v>
      </c>
    </row>
    <row r="3525" spans="1:2" x14ac:dyDescent="0.35">
      <c r="A3525" t="s">
        <v>7067</v>
      </c>
      <c r="B3525" t="s">
        <v>16011</v>
      </c>
    </row>
    <row r="3526" spans="1:2" x14ac:dyDescent="0.35">
      <c r="A3526" t="s">
        <v>7069</v>
      </c>
      <c r="B3526" t="s">
        <v>16012</v>
      </c>
    </row>
    <row r="3527" spans="1:2" x14ac:dyDescent="0.35">
      <c r="A3527" t="s">
        <v>7070</v>
      </c>
      <c r="B3527" t="s">
        <v>16013</v>
      </c>
    </row>
    <row r="3528" spans="1:2" x14ac:dyDescent="0.35">
      <c r="A3528" t="s">
        <v>7071</v>
      </c>
      <c r="B3528" t="s">
        <v>16014</v>
      </c>
    </row>
    <row r="3529" spans="1:2" x14ac:dyDescent="0.35">
      <c r="A3529" t="s">
        <v>7073</v>
      </c>
      <c r="B3529" t="s">
        <v>16015</v>
      </c>
    </row>
    <row r="3530" spans="1:2" x14ac:dyDescent="0.35">
      <c r="A3530" t="s">
        <v>7075</v>
      </c>
      <c r="B3530" t="s">
        <v>16016</v>
      </c>
    </row>
    <row r="3531" spans="1:2" x14ac:dyDescent="0.35">
      <c r="A3531" t="s">
        <v>7077</v>
      </c>
      <c r="B3531" t="s">
        <v>16017</v>
      </c>
    </row>
    <row r="3532" spans="1:2" x14ac:dyDescent="0.35">
      <c r="A3532" t="s">
        <v>7079</v>
      </c>
      <c r="B3532" t="s">
        <v>16018</v>
      </c>
    </row>
    <row r="3533" spans="1:2" x14ac:dyDescent="0.35">
      <c r="A3533" t="s">
        <v>7081</v>
      </c>
      <c r="B3533" t="s">
        <v>16019</v>
      </c>
    </row>
    <row r="3534" spans="1:2" x14ac:dyDescent="0.35">
      <c r="A3534" t="s">
        <v>7082</v>
      </c>
      <c r="B3534" t="s">
        <v>16020</v>
      </c>
    </row>
    <row r="3535" spans="1:2" x14ac:dyDescent="0.35">
      <c r="A3535" t="s">
        <v>7084</v>
      </c>
      <c r="B3535" t="s">
        <v>16021</v>
      </c>
    </row>
    <row r="3536" spans="1:2" x14ac:dyDescent="0.35">
      <c r="A3536" t="s">
        <v>7086</v>
      </c>
      <c r="B3536" t="s">
        <v>16022</v>
      </c>
    </row>
    <row r="3537" spans="1:2" x14ac:dyDescent="0.35">
      <c r="A3537" t="s">
        <v>7087</v>
      </c>
      <c r="B3537" t="s">
        <v>16023</v>
      </c>
    </row>
    <row r="3538" spans="1:2" x14ac:dyDescent="0.35">
      <c r="A3538" t="s">
        <v>7089</v>
      </c>
      <c r="B3538" t="s">
        <v>16024</v>
      </c>
    </row>
    <row r="3539" spans="1:2" x14ac:dyDescent="0.35">
      <c r="A3539" t="s">
        <v>7091</v>
      </c>
      <c r="B3539" t="s">
        <v>16025</v>
      </c>
    </row>
    <row r="3540" spans="1:2" x14ac:dyDescent="0.35">
      <c r="A3540" t="s">
        <v>7093</v>
      </c>
      <c r="B3540" t="s">
        <v>16026</v>
      </c>
    </row>
    <row r="3541" spans="1:2" x14ac:dyDescent="0.35">
      <c r="A3541" t="s">
        <v>7094</v>
      </c>
      <c r="B3541" t="s">
        <v>16027</v>
      </c>
    </row>
    <row r="3542" spans="1:2" x14ac:dyDescent="0.35">
      <c r="A3542" t="s">
        <v>7095</v>
      </c>
      <c r="B3542" t="s">
        <v>16028</v>
      </c>
    </row>
    <row r="3543" spans="1:2" x14ac:dyDescent="0.35">
      <c r="A3543" t="s">
        <v>7097</v>
      </c>
      <c r="B3543" t="s">
        <v>16029</v>
      </c>
    </row>
    <row r="3544" spans="1:2" x14ac:dyDescent="0.35">
      <c r="A3544" t="s">
        <v>7099</v>
      </c>
      <c r="B3544" t="s">
        <v>16030</v>
      </c>
    </row>
    <row r="3545" spans="1:2" x14ac:dyDescent="0.35">
      <c r="A3545" t="s">
        <v>7101</v>
      </c>
      <c r="B3545" t="s">
        <v>16031</v>
      </c>
    </row>
    <row r="3546" spans="1:2" x14ac:dyDescent="0.35">
      <c r="A3546" t="s">
        <v>7103</v>
      </c>
      <c r="B3546" t="s">
        <v>16032</v>
      </c>
    </row>
    <row r="3547" spans="1:2" x14ac:dyDescent="0.35">
      <c r="A3547" t="s">
        <v>7104</v>
      </c>
      <c r="B3547" t="s">
        <v>16033</v>
      </c>
    </row>
    <row r="3548" spans="1:2" x14ac:dyDescent="0.35">
      <c r="A3548" t="s">
        <v>7106</v>
      </c>
      <c r="B3548" t="s">
        <v>16034</v>
      </c>
    </row>
    <row r="3549" spans="1:2" x14ac:dyDescent="0.35">
      <c r="A3549" t="s">
        <v>7107</v>
      </c>
      <c r="B3549" t="s">
        <v>16035</v>
      </c>
    </row>
    <row r="3550" spans="1:2" x14ac:dyDescent="0.35">
      <c r="A3550" t="s">
        <v>7109</v>
      </c>
      <c r="B3550" t="s">
        <v>16036</v>
      </c>
    </row>
    <row r="3551" spans="1:2" x14ac:dyDescent="0.35">
      <c r="A3551" t="s">
        <v>7111</v>
      </c>
      <c r="B3551" t="s">
        <v>16037</v>
      </c>
    </row>
    <row r="3552" spans="1:2" x14ac:dyDescent="0.35">
      <c r="A3552" t="s">
        <v>7113</v>
      </c>
      <c r="B3552" t="s">
        <v>16038</v>
      </c>
    </row>
    <row r="3553" spans="1:2" x14ac:dyDescent="0.35">
      <c r="A3553" t="s">
        <v>7115</v>
      </c>
      <c r="B3553" t="s">
        <v>16039</v>
      </c>
    </row>
    <row r="3554" spans="1:2" x14ac:dyDescent="0.35">
      <c r="A3554" t="s">
        <v>7117</v>
      </c>
      <c r="B3554" t="s">
        <v>16040</v>
      </c>
    </row>
    <row r="3555" spans="1:2" x14ac:dyDescent="0.35">
      <c r="A3555" t="s">
        <v>7119</v>
      </c>
      <c r="B3555" t="s">
        <v>16041</v>
      </c>
    </row>
    <row r="3556" spans="1:2" x14ac:dyDescent="0.35">
      <c r="A3556" t="s">
        <v>7121</v>
      </c>
      <c r="B3556" t="s">
        <v>16042</v>
      </c>
    </row>
    <row r="3557" spans="1:2" x14ac:dyDescent="0.35">
      <c r="A3557" t="s">
        <v>7123</v>
      </c>
      <c r="B3557" t="s">
        <v>16043</v>
      </c>
    </row>
    <row r="3558" spans="1:2" x14ac:dyDescent="0.35">
      <c r="A3558" t="s">
        <v>7125</v>
      </c>
      <c r="B3558" t="s">
        <v>16044</v>
      </c>
    </row>
    <row r="3559" spans="1:2" x14ac:dyDescent="0.35">
      <c r="A3559" t="s">
        <v>7127</v>
      </c>
      <c r="B3559" t="s">
        <v>16045</v>
      </c>
    </row>
    <row r="3560" spans="1:2" x14ac:dyDescent="0.35">
      <c r="A3560" t="s">
        <v>7129</v>
      </c>
      <c r="B3560" t="s">
        <v>16046</v>
      </c>
    </row>
    <row r="3561" spans="1:2" x14ac:dyDescent="0.35">
      <c r="A3561" t="s">
        <v>7131</v>
      </c>
      <c r="B3561" t="s">
        <v>16047</v>
      </c>
    </row>
    <row r="3562" spans="1:2" x14ac:dyDescent="0.35">
      <c r="A3562" t="s">
        <v>7133</v>
      </c>
      <c r="B3562" t="s">
        <v>16048</v>
      </c>
    </row>
    <row r="3563" spans="1:2" x14ac:dyDescent="0.35">
      <c r="A3563" t="s">
        <v>7136</v>
      </c>
      <c r="B3563" t="s">
        <v>16049</v>
      </c>
    </row>
    <row r="3564" spans="1:2" x14ac:dyDescent="0.35">
      <c r="A3564" t="s">
        <v>7138</v>
      </c>
      <c r="B3564" t="s">
        <v>16050</v>
      </c>
    </row>
    <row r="3565" spans="1:2" x14ac:dyDescent="0.35">
      <c r="A3565" t="s">
        <v>7140</v>
      </c>
      <c r="B3565" t="s">
        <v>16051</v>
      </c>
    </row>
    <row r="3566" spans="1:2" x14ac:dyDescent="0.35">
      <c r="A3566" t="s">
        <v>7142</v>
      </c>
      <c r="B3566" t="s">
        <v>16052</v>
      </c>
    </row>
    <row r="3567" spans="1:2" x14ac:dyDescent="0.35">
      <c r="A3567" t="s">
        <v>7143</v>
      </c>
      <c r="B3567" t="s">
        <v>16053</v>
      </c>
    </row>
    <row r="3568" spans="1:2" x14ac:dyDescent="0.35">
      <c r="A3568" t="s">
        <v>7145</v>
      </c>
      <c r="B3568" t="s">
        <v>16054</v>
      </c>
    </row>
    <row r="3569" spans="1:2" x14ac:dyDescent="0.35">
      <c r="A3569" t="s">
        <v>7147</v>
      </c>
      <c r="B3569" t="s">
        <v>16055</v>
      </c>
    </row>
    <row r="3570" spans="1:2" x14ac:dyDescent="0.35">
      <c r="A3570" t="s">
        <v>7151</v>
      </c>
      <c r="B3570" t="s">
        <v>16056</v>
      </c>
    </row>
    <row r="3571" spans="1:2" x14ac:dyDescent="0.35">
      <c r="A3571" t="s">
        <v>7153</v>
      </c>
      <c r="B3571" t="s">
        <v>16057</v>
      </c>
    </row>
    <row r="3572" spans="1:2" x14ac:dyDescent="0.35">
      <c r="A3572" t="s">
        <v>7154</v>
      </c>
      <c r="B3572" t="s">
        <v>16058</v>
      </c>
    </row>
    <row r="3573" spans="1:2" x14ac:dyDescent="0.35">
      <c r="A3573" t="s">
        <v>7156</v>
      </c>
      <c r="B3573" t="s">
        <v>16059</v>
      </c>
    </row>
    <row r="3574" spans="1:2" x14ac:dyDescent="0.35">
      <c r="A3574" t="s">
        <v>7158</v>
      </c>
      <c r="B3574" t="s">
        <v>16060</v>
      </c>
    </row>
    <row r="3575" spans="1:2" x14ac:dyDescent="0.35">
      <c r="A3575" t="s">
        <v>7162</v>
      </c>
      <c r="B3575" t="s">
        <v>16061</v>
      </c>
    </row>
    <row r="3576" spans="1:2" x14ac:dyDescent="0.35">
      <c r="A3576" t="s">
        <v>7164</v>
      </c>
      <c r="B3576" t="s">
        <v>16062</v>
      </c>
    </row>
    <row r="3577" spans="1:2" x14ac:dyDescent="0.35">
      <c r="A3577" t="s">
        <v>7166</v>
      </c>
      <c r="B3577" t="s">
        <v>16063</v>
      </c>
    </row>
    <row r="3578" spans="1:2" x14ac:dyDescent="0.35">
      <c r="A3578" t="s">
        <v>7168</v>
      </c>
      <c r="B3578" t="s">
        <v>16064</v>
      </c>
    </row>
    <row r="3579" spans="1:2" x14ac:dyDescent="0.35">
      <c r="A3579" t="s">
        <v>7172</v>
      </c>
      <c r="B3579" t="s">
        <v>16065</v>
      </c>
    </row>
    <row r="3580" spans="1:2" x14ac:dyDescent="0.35">
      <c r="A3580" t="s">
        <v>7174</v>
      </c>
      <c r="B3580" t="s">
        <v>16066</v>
      </c>
    </row>
    <row r="3581" spans="1:2" x14ac:dyDescent="0.35">
      <c r="A3581" t="s">
        <v>7176</v>
      </c>
      <c r="B3581" t="s">
        <v>16067</v>
      </c>
    </row>
    <row r="3582" spans="1:2" x14ac:dyDescent="0.35">
      <c r="A3582" t="s">
        <v>7178</v>
      </c>
      <c r="B3582" t="s">
        <v>16068</v>
      </c>
    </row>
    <row r="3583" spans="1:2" x14ac:dyDescent="0.35">
      <c r="A3583" t="s">
        <v>7180</v>
      </c>
      <c r="B3583" t="s">
        <v>16069</v>
      </c>
    </row>
    <row r="3584" spans="1:2" x14ac:dyDescent="0.35">
      <c r="A3584" t="s">
        <v>7182</v>
      </c>
      <c r="B3584" t="s">
        <v>16070</v>
      </c>
    </row>
    <row r="3585" spans="1:2" x14ac:dyDescent="0.35">
      <c r="A3585" t="s">
        <v>7184</v>
      </c>
      <c r="B3585" t="s">
        <v>16071</v>
      </c>
    </row>
    <row r="3586" spans="1:2" x14ac:dyDescent="0.35">
      <c r="A3586" t="s">
        <v>7186</v>
      </c>
      <c r="B3586" t="s">
        <v>16072</v>
      </c>
    </row>
    <row r="3587" spans="1:2" x14ac:dyDescent="0.35">
      <c r="A3587" t="s">
        <v>7188</v>
      </c>
      <c r="B3587" t="s">
        <v>16073</v>
      </c>
    </row>
    <row r="3588" spans="1:2" x14ac:dyDescent="0.35">
      <c r="A3588" t="s">
        <v>7189</v>
      </c>
      <c r="B3588" t="s">
        <v>16074</v>
      </c>
    </row>
    <row r="3589" spans="1:2" x14ac:dyDescent="0.35">
      <c r="A3589" t="s">
        <v>7191</v>
      </c>
      <c r="B3589" t="s">
        <v>16075</v>
      </c>
    </row>
    <row r="3590" spans="1:2" x14ac:dyDescent="0.35">
      <c r="A3590" t="s">
        <v>7193</v>
      </c>
      <c r="B3590" t="s">
        <v>16076</v>
      </c>
    </row>
    <row r="3591" spans="1:2" x14ac:dyDescent="0.35">
      <c r="A3591" t="s">
        <v>7195</v>
      </c>
      <c r="B3591" t="s">
        <v>16077</v>
      </c>
    </row>
    <row r="3592" spans="1:2" x14ac:dyDescent="0.35">
      <c r="A3592" t="s">
        <v>7196</v>
      </c>
      <c r="B3592" t="s">
        <v>16078</v>
      </c>
    </row>
    <row r="3593" spans="1:2" x14ac:dyDescent="0.35">
      <c r="A3593" t="s">
        <v>7198</v>
      </c>
      <c r="B3593" t="s">
        <v>16079</v>
      </c>
    </row>
    <row r="3594" spans="1:2" x14ac:dyDescent="0.35">
      <c r="A3594" t="s">
        <v>7200</v>
      </c>
      <c r="B3594" t="s">
        <v>16080</v>
      </c>
    </row>
    <row r="3595" spans="1:2" x14ac:dyDescent="0.35">
      <c r="A3595" t="s">
        <v>7201</v>
      </c>
      <c r="B3595" t="s">
        <v>16081</v>
      </c>
    </row>
    <row r="3596" spans="1:2" x14ac:dyDescent="0.35">
      <c r="A3596" t="s">
        <v>7204</v>
      </c>
      <c r="B3596" t="s">
        <v>16082</v>
      </c>
    </row>
    <row r="3597" spans="1:2" x14ac:dyDescent="0.35">
      <c r="A3597" t="s">
        <v>7206</v>
      </c>
      <c r="B3597" t="s">
        <v>16083</v>
      </c>
    </row>
    <row r="3598" spans="1:2" x14ac:dyDescent="0.35">
      <c r="A3598" t="s">
        <v>7208</v>
      </c>
      <c r="B3598" t="s">
        <v>16084</v>
      </c>
    </row>
    <row r="3599" spans="1:2" x14ac:dyDescent="0.35">
      <c r="A3599" t="s">
        <v>7210</v>
      </c>
      <c r="B3599" t="s">
        <v>16085</v>
      </c>
    </row>
    <row r="3600" spans="1:2" x14ac:dyDescent="0.35">
      <c r="A3600" t="s">
        <v>7211</v>
      </c>
      <c r="B3600" t="s">
        <v>16086</v>
      </c>
    </row>
    <row r="3601" spans="1:2" x14ac:dyDescent="0.35">
      <c r="A3601" t="s">
        <v>7213</v>
      </c>
      <c r="B3601" t="s">
        <v>16087</v>
      </c>
    </row>
    <row r="3602" spans="1:2" x14ac:dyDescent="0.35">
      <c r="A3602" t="s">
        <v>7215</v>
      </c>
      <c r="B3602" t="s">
        <v>16088</v>
      </c>
    </row>
    <row r="3603" spans="1:2" x14ac:dyDescent="0.35">
      <c r="A3603" t="s">
        <v>7216</v>
      </c>
      <c r="B3603" t="s">
        <v>16089</v>
      </c>
    </row>
    <row r="3604" spans="1:2" x14ac:dyDescent="0.35">
      <c r="A3604" t="s">
        <v>7218</v>
      </c>
      <c r="B3604" t="s">
        <v>16090</v>
      </c>
    </row>
    <row r="3605" spans="1:2" x14ac:dyDescent="0.35">
      <c r="A3605" t="s">
        <v>7220</v>
      </c>
      <c r="B3605" t="s">
        <v>16091</v>
      </c>
    </row>
    <row r="3606" spans="1:2" x14ac:dyDescent="0.35">
      <c r="A3606" t="s">
        <v>7222</v>
      </c>
      <c r="B3606" t="s">
        <v>16092</v>
      </c>
    </row>
    <row r="3607" spans="1:2" x14ac:dyDescent="0.35">
      <c r="A3607" t="s">
        <v>7224</v>
      </c>
      <c r="B3607" t="s">
        <v>16093</v>
      </c>
    </row>
    <row r="3608" spans="1:2" x14ac:dyDescent="0.35">
      <c r="A3608" t="s">
        <v>7226</v>
      </c>
      <c r="B3608" t="s">
        <v>16094</v>
      </c>
    </row>
    <row r="3609" spans="1:2" x14ac:dyDescent="0.35">
      <c r="A3609" t="s">
        <v>7228</v>
      </c>
      <c r="B3609" t="s">
        <v>16095</v>
      </c>
    </row>
    <row r="3610" spans="1:2" x14ac:dyDescent="0.35">
      <c r="A3610" t="s">
        <v>7230</v>
      </c>
      <c r="B3610" t="s">
        <v>16096</v>
      </c>
    </row>
    <row r="3611" spans="1:2" x14ac:dyDescent="0.35">
      <c r="A3611" t="s">
        <v>7231</v>
      </c>
      <c r="B3611" t="s">
        <v>16097</v>
      </c>
    </row>
    <row r="3612" spans="1:2" x14ac:dyDescent="0.35">
      <c r="A3612" t="s">
        <v>7233</v>
      </c>
      <c r="B3612" t="s">
        <v>16098</v>
      </c>
    </row>
    <row r="3613" spans="1:2" x14ac:dyDescent="0.35">
      <c r="A3613" t="s">
        <v>7235</v>
      </c>
      <c r="B3613" t="s">
        <v>16099</v>
      </c>
    </row>
    <row r="3614" spans="1:2" x14ac:dyDescent="0.35">
      <c r="A3614" t="s">
        <v>7237</v>
      </c>
      <c r="B3614" t="s">
        <v>16100</v>
      </c>
    </row>
    <row r="3615" spans="1:2" x14ac:dyDescent="0.35">
      <c r="A3615" t="s">
        <v>7239</v>
      </c>
      <c r="B3615" t="s">
        <v>16101</v>
      </c>
    </row>
    <row r="3616" spans="1:2" x14ac:dyDescent="0.35">
      <c r="A3616" t="s">
        <v>7241</v>
      </c>
      <c r="B3616" t="s">
        <v>16102</v>
      </c>
    </row>
    <row r="3617" spans="1:2" x14ac:dyDescent="0.35">
      <c r="A3617" t="s">
        <v>7243</v>
      </c>
      <c r="B3617" t="s">
        <v>16103</v>
      </c>
    </row>
    <row r="3618" spans="1:2" x14ac:dyDescent="0.35">
      <c r="A3618" t="s">
        <v>7244</v>
      </c>
      <c r="B3618" t="s">
        <v>16104</v>
      </c>
    </row>
    <row r="3619" spans="1:2" x14ac:dyDescent="0.35">
      <c r="A3619" t="s">
        <v>7246</v>
      </c>
      <c r="B3619" t="s">
        <v>16105</v>
      </c>
    </row>
    <row r="3620" spans="1:2" x14ac:dyDescent="0.35">
      <c r="A3620" t="s">
        <v>7248</v>
      </c>
      <c r="B3620" t="s">
        <v>16106</v>
      </c>
    </row>
    <row r="3621" spans="1:2" x14ac:dyDescent="0.35">
      <c r="A3621" t="s">
        <v>7249</v>
      </c>
      <c r="B3621" t="s">
        <v>16107</v>
      </c>
    </row>
    <row r="3622" spans="1:2" x14ac:dyDescent="0.35">
      <c r="A3622" t="s">
        <v>7251</v>
      </c>
      <c r="B3622" t="s">
        <v>16108</v>
      </c>
    </row>
    <row r="3623" spans="1:2" x14ac:dyDescent="0.35">
      <c r="A3623" t="s">
        <v>7253</v>
      </c>
      <c r="B3623" t="s">
        <v>16109</v>
      </c>
    </row>
    <row r="3624" spans="1:2" x14ac:dyDescent="0.35">
      <c r="A3624" t="s">
        <v>7255</v>
      </c>
      <c r="B3624" t="s">
        <v>16110</v>
      </c>
    </row>
    <row r="3625" spans="1:2" x14ac:dyDescent="0.35">
      <c r="A3625" t="s">
        <v>7257</v>
      </c>
      <c r="B3625" t="s">
        <v>16111</v>
      </c>
    </row>
    <row r="3626" spans="1:2" x14ac:dyDescent="0.35">
      <c r="A3626" t="s">
        <v>7259</v>
      </c>
      <c r="B3626" t="s">
        <v>16112</v>
      </c>
    </row>
    <row r="3627" spans="1:2" x14ac:dyDescent="0.35">
      <c r="A3627" t="s">
        <v>7260</v>
      </c>
      <c r="B3627" t="s">
        <v>16113</v>
      </c>
    </row>
    <row r="3628" spans="1:2" x14ac:dyDescent="0.35">
      <c r="A3628" t="s">
        <v>7262</v>
      </c>
      <c r="B3628" t="s">
        <v>16114</v>
      </c>
    </row>
    <row r="3629" spans="1:2" x14ac:dyDescent="0.35">
      <c r="A3629" t="s">
        <v>7264</v>
      </c>
      <c r="B3629" t="s">
        <v>16115</v>
      </c>
    </row>
    <row r="3630" spans="1:2" x14ac:dyDescent="0.35">
      <c r="A3630" t="s">
        <v>7266</v>
      </c>
      <c r="B3630" t="s">
        <v>16116</v>
      </c>
    </row>
    <row r="3631" spans="1:2" x14ac:dyDescent="0.35">
      <c r="A3631" t="s">
        <v>7268</v>
      </c>
      <c r="B3631" t="s">
        <v>16117</v>
      </c>
    </row>
    <row r="3632" spans="1:2" x14ac:dyDescent="0.35">
      <c r="A3632" t="s">
        <v>7270</v>
      </c>
      <c r="B3632" t="s">
        <v>16118</v>
      </c>
    </row>
    <row r="3633" spans="1:2" x14ac:dyDescent="0.35">
      <c r="A3633" t="s">
        <v>7271</v>
      </c>
      <c r="B3633" t="s">
        <v>16119</v>
      </c>
    </row>
    <row r="3634" spans="1:2" x14ac:dyDescent="0.35">
      <c r="A3634" t="s">
        <v>7273</v>
      </c>
      <c r="B3634" t="s">
        <v>16120</v>
      </c>
    </row>
    <row r="3635" spans="1:2" x14ac:dyDescent="0.35">
      <c r="A3635" t="s">
        <v>7275</v>
      </c>
      <c r="B3635" t="s">
        <v>16121</v>
      </c>
    </row>
    <row r="3636" spans="1:2" x14ac:dyDescent="0.35">
      <c r="A3636" t="s">
        <v>7276</v>
      </c>
      <c r="B3636" t="s">
        <v>16122</v>
      </c>
    </row>
    <row r="3637" spans="1:2" x14ac:dyDescent="0.35">
      <c r="A3637" t="s">
        <v>7278</v>
      </c>
      <c r="B3637" t="s">
        <v>16123</v>
      </c>
    </row>
    <row r="3638" spans="1:2" x14ac:dyDescent="0.35">
      <c r="A3638" t="s">
        <v>7280</v>
      </c>
      <c r="B3638" t="s">
        <v>16124</v>
      </c>
    </row>
    <row r="3639" spans="1:2" x14ac:dyDescent="0.35">
      <c r="A3639" t="s">
        <v>7282</v>
      </c>
      <c r="B3639" t="s">
        <v>16125</v>
      </c>
    </row>
    <row r="3640" spans="1:2" x14ac:dyDescent="0.35">
      <c r="A3640" t="s">
        <v>7284</v>
      </c>
      <c r="B3640" t="s">
        <v>16126</v>
      </c>
    </row>
    <row r="3641" spans="1:2" x14ac:dyDescent="0.35">
      <c r="A3641" t="s">
        <v>7286</v>
      </c>
      <c r="B3641" t="s">
        <v>16127</v>
      </c>
    </row>
    <row r="3642" spans="1:2" x14ac:dyDescent="0.35">
      <c r="A3642" t="s">
        <v>7288</v>
      </c>
      <c r="B3642" t="s">
        <v>16128</v>
      </c>
    </row>
    <row r="3643" spans="1:2" x14ac:dyDescent="0.35">
      <c r="A3643" t="s">
        <v>7290</v>
      </c>
      <c r="B3643" t="s">
        <v>16129</v>
      </c>
    </row>
    <row r="3644" spans="1:2" x14ac:dyDescent="0.35">
      <c r="A3644" t="s">
        <v>7291</v>
      </c>
      <c r="B3644" t="s">
        <v>16130</v>
      </c>
    </row>
    <row r="3645" spans="1:2" x14ac:dyDescent="0.35">
      <c r="A3645" t="s">
        <v>7293</v>
      </c>
      <c r="B3645" t="s">
        <v>16131</v>
      </c>
    </row>
    <row r="3646" spans="1:2" x14ac:dyDescent="0.35">
      <c r="A3646" t="s">
        <v>7295</v>
      </c>
      <c r="B3646" t="s">
        <v>16132</v>
      </c>
    </row>
    <row r="3647" spans="1:2" x14ac:dyDescent="0.35">
      <c r="A3647" t="s">
        <v>7297</v>
      </c>
      <c r="B3647" t="s">
        <v>16133</v>
      </c>
    </row>
    <row r="3648" spans="1:2" x14ac:dyDescent="0.35">
      <c r="A3648" t="s">
        <v>7298</v>
      </c>
      <c r="B3648" t="s">
        <v>16134</v>
      </c>
    </row>
    <row r="3649" spans="1:2" x14ac:dyDescent="0.35">
      <c r="A3649" t="s">
        <v>7300</v>
      </c>
      <c r="B3649" t="s">
        <v>16135</v>
      </c>
    </row>
    <row r="3650" spans="1:2" x14ac:dyDescent="0.35">
      <c r="A3650" t="s">
        <v>7302</v>
      </c>
      <c r="B3650" t="s">
        <v>16136</v>
      </c>
    </row>
    <row r="3651" spans="1:2" x14ac:dyDescent="0.35">
      <c r="A3651" t="s">
        <v>7304</v>
      </c>
      <c r="B3651" t="s">
        <v>16137</v>
      </c>
    </row>
    <row r="3652" spans="1:2" x14ac:dyDescent="0.35">
      <c r="A3652" t="s">
        <v>7306</v>
      </c>
      <c r="B3652" t="s">
        <v>16138</v>
      </c>
    </row>
    <row r="3653" spans="1:2" x14ac:dyDescent="0.35">
      <c r="A3653" t="s">
        <v>7308</v>
      </c>
      <c r="B3653" t="s">
        <v>16139</v>
      </c>
    </row>
    <row r="3654" spans="1:2" x14ac:dyDescent="0.35">
      <c r="A3654" t="s">
        <v>7310</v>
      </c>
      <c r="B3654" t="s">
        <v>16140</v>
      </c>
    </row>
    <row r="3655" spans="1:2" x14ac:dyDescent="0.35">
      <c r="A3655" t="s">
        <v>7311</v>
      </c>
      <c r="B3655" t="s">
        <v>16141</v>
      </c>
    </row>
    <row r="3656" spans="1:2" x14ac:dyDescent="0.35">
      <c r="A3656" t="s">
        <v>7314</v>
      </c>
      <c r="B3656" t="s">
        <v>16142</v>
      </c>
    </row>
    <row r="3657" spans="1:2" x14ac:dyDescent="0.35">
      <c r="A3657" t="s">
        <v>7316</v>
      </c>
      <c r="B3657" t="s">
        <v>16143</v>
      </c>
    </row>
    <row r="3658" spans="1:2" x14ac:dyDescent="0.35">
      <c r="A3658" t="s">
        <v>7318</v>
      </c>
      <c r="B3658" t="s">
        <v>16144</v>
      </c>
    </row>
    <row r="3659" spans="1:2" x14ac:dyDescent="0.35">
      <c r="A3659" t="s">
        <v>7320</v>
      </c>
      <c r="B3659" t="s">
        <v>16145</v>
      </c>
    </row>
    <row r="3660" spans="1:2" x14ac:dyDescent="0.35">
      <c r="A3660" t="s">
        <v>7322</v>
      </c>
      <c r="B3660" t="s">
        <v>16146</v>
      </c>
    </row>
    <row r="3661" spans="1:2" x14ac:dyDescent="0.35">
      <c r="A3661" t="s">
        <v>7324</v>
      </c>
      <c r="B3661" t="s">
        <v>16147</v>
      </c>
    </row>
    <row r="3662" spans="1:2" x14ac:dyDescent="0.35">
      <c r="A3662" t="s">
        <v>7325</v>
      </c>
      <c r="B3662" t="s">
        <v>16148</v>
      </c>
    </row>
    <row r="3663" spans="1:2" x14ac:dyDescent="0.35">
      <c r="A3663" t="s">
        <v>7327</v>
      </c>
      <c r="B3663" t="s">
        <v>16149</v>
      </c>
    </row>
    <row r="3664" spans="1:2" x14ac:dyDescent="0.35">
      <c r="A3664" t="s">
        <v>7328</v>
      </c>
      <c r="B3664" t="s">
        <v>16150</v>
      </c>
    </row>
    <row r="3665" spans="1:2" x14ac:dyDescent="0.35">
      <c r="A3665" t="s">
        <v>7330</v>
      </c>
      <c r="B3665" t="s">
        <v>16151</v>
      </c>
    </row>
    <row r="3666" spans="1:2" x14ac:dyDescent="0.35">
      <c r="A3666" t="s">
        <v>7332</v>
      </c>
      <c r="B3666" t="s">
        <v>16152</v>
      </c>
    </row>
    <row r="3667" spans="1:2" x14ac:dyDescent="0.35">
      <c r="A3667" t="s">
        <v>7334</v>
      </c>
      <c r="B3667" t="s">
        <v>16153</v>
      </c>
    </row>
    <row r="3668" spans="1:2" x14ac:dyDescent="0.35">
      <c r="A3668" t="s">
        <v>7336</v>
      </c>
      <c r="B3668" t="s">
        <v>16154</v>
      </c>
    </row>
    <row r="3669" spans="1:2" x14ac:dyDescent="0.35">
      <c r="A3669" t="s">
        <v>7338</v>
      </c>
      <c r="B3669" t="s">
        <v>16155</v>
      </c>
    </row>
    <row r="3670" spans="1:2" x14ac:dyDescent="0.35">
      <c r="A3670" t="s">
        <v>7341</v>
      </c>
      <c r="B3670" t="s">
        <v>16156</v>
      </c>
    </row>
    <row r="3671" spans="1:2" x14ac:dyDescent="0.35">
      <c r="A3671" t="s">
        <v>7343</v>
      </c>
      <c r="B3671" t="s">
        <v>16157</v>
      </c>
    </row>
    <row r="3672" spans="1:2" x14ac:dyDescent="0.35">
      <c r="A3672" t="s">
        <v>7345</v>
      </c>
      <c r="B3672" t="s">
        <v>16158</v>
      </c>
    </row>
    <row r="3673" spans="1:2" x14ac:dyDescent="0.35">
      <c r="A3673" t="s">
        <v>7347</v>
      </c>
      <c r="B3673" t="s">
        <v>16159</v>
      </c>
    </row>
    <row r="3674" spans="1:2" x14ac:dyDescent="0.35">
      <c r="A3674" t="s">
        <v>7348</v>
      </c>
      <c r="B3674" t="s">
        <v>16160</v>
      </c>
    </row>
    <row r="3675" spans="1:2" x14ac:dyDescent="0.35">
      <c r="A3675" t="s">
        <v>7350</v>
      </c>
      <c r="B3675" t="s">
        <v>16161</v>
      </c>
    </row>
    <row r="3676" spans="1:2" x14ac:dyDescent="0.35">
      <c r="A3676" t="s">
        <v>7352</v>
      </c>
      <c r="B3676" t="s">
        <v>16162</v>
      </c>
    </row>
    <row r="3677" spans="1:2" x14ac:dyDescent="0.35">
      <c r="A3677" t="s">
        <v>7354</v>
      </c>
      <c r="B3677" t="s">
        <v>16163</v>
      </c>
    </row>
    <row r="3678" spans="1:2" x14ac:dyDescent="0.35">
      <c r="A3678" t="s">
        <v>7356</v>
      </c>
      <c r="B3678" t="s">
        <v>16164</v>
      </c>
    </row>
    <row r="3679" spans="1:2" x14ac:dyDescent="0.35">
      <c r="A3679" t="s">
        <v>7358</v>
      </c>
      <c r="B3679" t="s">
        <v>16165</v>
      </c>
    </row>
    <row r="3680" spans="1:2" x14ac:dyDescent="0.35">
      <c r="A3680" t="s">
        <v>7360</v>
      </c>
      <c r="B3680" t="s">
        <v>16166</v>
      </c>
    </row>
    <row r="3681" spans="1:2" x14ac:dyDescent="0.35">
      <c r="A3681" t="s">
        <v>7362</v>
      </c>
      <c r="B3681" t="s">
        <v>16167</v>
      </c>
    </row>
    <row r="3682" spans="1:2" x14ac:dyDescent="0.35">
      <c r="A3682" t="s">
        <v>7364</v>
      </c>
      <c r="B3682" t="s">
        <v>16168</v>
      </c>
    </row>
    <row r="3683" spans="1:2" x14ac:dyDescent="0.35">
      <c r="A3683" t="s">
        <v>7365</v>
      </c>
      <c r="B3683" t="s">
        <v>16169</v>
      </c>
    </row>
    <row r="3684" spans="1:2" x14ac:dyDescent="0.35">
      <c r="A3684" t="s">
        <v>7367</v>
      </c>
      <c r="B3684" t="s">
        <v>16170</v>
      </c>
    </row>
    <row r="3685" spans="1:2" x14ac:dyDescent="0.35">
      <c r="A3685" t="s">
        <v>7368</v>
      </c>
      <c r="B3685" t="s">
        <v>16171</v>
      </c>
    </row>
    <row r="3686" spans="1:2" x14ac:dyDescent="0.35">
      <c r="A3686" t="s">
        <v>7370</v>
      </c>
      <c r="B3686" t="s">
        <v>16172</v>
      </c>
    </row>
    <row r="3687" spans="1:2" x14ac:dyDescent="0.35">
      <c r="A3687" t="s">
        <v>7371</v>
      </c>
      <c r="B3687" t="s">
        <v>16173</v>
      </c>
    </row>
    <row r="3688" spans="1:2" x14ac:dyDescent="0.35">
      <c r="A3688" t="s">
        <v>7372</v>
      </c>
      <c r="B3688" t="s">
        <v>16174</v>
      </c>
    </row>
    <row r="3689" spans="1:2" x14ac:dyDescent="0.35">
      <c r="A3689" t="s">
        <v>7374</v>
      </c>
      <c r="B3689" t="s">
        <v>16175</v>
      </c>
    </row>
    <row r="3690" spans="1:2" x14ac:dyDescent="0.35">
      <c r="A3690" t="s">
        <v>7376</v>
      </c>
      <c r="B3690" t="s">
        <v>16176</v>
      </c>
    </row>
    <row r="3691" spans="1:2" x14ac:dyDescent="0.35">
      <c r="A3691" t="s">
        <v>7377</v>
      </c>
      <c r="B3691" t="s">
        <v>16177</v>
      </c>
    </row>
    <row r="3692" spans="1:2" x14ac:dyDescent="0.35">
      <c r="A3692" t="s">
        <v>7379</v>
      </c>
      <c r="B3692" t="s">
        <v>16178</v>
      </c>
    </row>
    <row r="3693" spans="1:2" x14ac:dyDescent="0.35">
      <c r="A3693" t="s">
        <v>7381</v>
      </c>
      <c r="B3693" t="s">
        <v>16179</v>
      </c>
    </row>
    <row r="3694" spans="1:2" x14ac:dyDescent="0.35">
      <c r="A3694" t="s">
        <v>7382</v>
      </c>
      <c r="B3694" t="s">
        <v>16180</v>
      </c>
    </row>
    <row r="3695" spans="1:2" x14ac:dyDescent="0.35">
      <c r="A3695" t="s">
        <v>7384</v>
      </c>
      <c r="B3695" t="s">
        <v>16181</v>
      </c>
    </row>
    <row r="3696" spans="1:2" x14ac:dyDescent="0.35">
      <c r="A3696" t="s">
        <v>7386</v>
      </c>
      <c r="B3696" t="s">
        <v>16182</v>
      </c>
    </row>
    <row r="3697" spans="1:2" x14ac:dyDescent="0.35">
      <c r="A3697" t="s">
        <v>7388</v>
      </c>
      <c r="B3697" t="s">
        <v>16183</v>
      </c>
    </row>
    <row r="3698" spans="1:2" x14ac:dyDescent="0.35">
      <c r="A3698" t="s">
        <v>7390</v>
      </c>
      <c r="B3698" t="s">
        <v>16184</v>
      </c>
    </row>
    <row r="3699" spans="1:2" x14ac:dyDescent="0.35">
      <c r="A3699" t="s">
        <v>7392</v>
      </c>
      <c r="B3699" t="s">
        <v>16185</v>
      </c>
    </row>
    <row r="3700" spans="1:2" x14ac:dyDescent="0.35">
      <c r="A3700" t="s">
        <v>7394</v>
      </c>
      <c r="B3700" t="s">
        <v>16186</v>
      </c>
    </row>
    <row r="3701" spans="1:2" x14ac:dyDescent="0.35">
      <c r="A3701" t="s">
        <v>7396</v>
      </c>
      <c r="B3701" t="s">
        <v>16187</v>
      </c>
    </row>
    <row r="3702" spans="1:2" x14ac:dyDescent="0.35">
      <c r="A3702" t="s">
        <v>7398</v>
      </c>
      <c r="B3702" t="s">
        <v>16188</v>
      </c>
    </row>
    <row r="3703" spans="1:2" x14ac:dyDescent="0.35">
      <c r="A3703" t="s">
        <v>7400</v>
      </c>
      <c r="B3703" t="s">
        <v>16189</v>
      </c>
    </row>
    <row r="3704" spans="1:2" x14ac:dyDescent="0.35">
      <c r="A3704" t="s">
        <v>7402</v>
      </c>
      <c r="B3704" t="s">
        <v>16190</v>
      </c>
    </row>
    <row r="3705" spans="1:2" x14ac:dyDescent="0.35">
      <c r="A3705" t="s">
        <v>7403</v>
      </c>
      <c r="B3705" t="s">
        <v>16191</v>
      </c>
    </row>
    <row r="3706" spans="1:2" x14ac:dyDescent="0.35">
      <c r="A3706" t="s">
        <v>7404</v>
      </c>
      <c r="B3706" t="s">
        <v>16192</v>
      </c>
    </row>
    <row r="3707" spans="1:2" x14ac:dyDescent="0.35">
      <c r="A3707" t="s">
        <v>7406</v>
      </c>
      <c r="B3707" t="s">
        <v>16193</v>
      </c>
    </row>
    <row r="3708" spans="1:2" x14ac:dyDescent="0.35">
      <c r="A3708" t="s">
        <v>7408</v>
      </c>
      <c r="B3708" t="s">
        <v>16194</v>
      </c>
    </row>
    <row r="3709" spans="1:2" x14ac:dyDescent="0.35">
      <c r="A3709" t="s">
        <v>7409</v>
      </c>
      <c r="B3709" t="s">
        <v>16195</v>
      </c>
    </row>
    <row r="3710" spans="1:2" x14ac:dyDescent="0.35">
      <c r="A3710" t="s">
        <v>7410</v>
      </c>
      <c r="B3710" t="s">
        <v>16196</v>
      </c>
    </row>
    <row r="3711" spans="1:2" x14ac:dyDescent="0.35">
      <c r="A3711" t="s">
        <v>7412</v>
      </c>
      <c r="B3711" t="s">
        <v>16197</v>
      </c>
    </row>
    <row r="3712" spans="1:2" x14ac:dyDescent="0.35">
      <c r="A3712" t="s">
        <v>7414</v>
      </c>
      <c r="B3712" t="s">
        <v>16198</v>
      </c>
    </row>
    <row r="3713" spans="1:2" x14ac:dyDescent="0.35">
      <c r="A3713" t="s">
        <v>7416</v>
      </c>
      <c r="B3713" t="s">
        <v>16199</v>
      </c>
    </row>
    <row r="3714" spans="1:2" x14ac:dyDescent="0.35">
      <c r="A3714" t="s">
        <v>7418</v>
      </c>
      <c r="B3714" t="s">
        <v>16200</v>
      </c>
    </row>
    <row r="3715" spans="1:2" x14ac:dyDescent="0.35">
      <c r="A3715" t="s">
        <v>7420</v>
      </c>
      <c r="B3715" t="s">
        <v>16201</v>
      </c>
    </row>
    <row r="3716" spans="1:2" x14ac:dyDescent="0.35">
      <c r="A3716" t="s">
        <v>7422</v>
      </c>
      <c r="B3716" t="s">
        <v>16202</v>
      </c>
    </row>
    <row r="3717" spans="1:2" x14ac:dyDescent="0.35">
      <c r="A3717" t="s">
        <v>7424</v>
      </c>
      <c r="B3717" t="s">
        <v>16203</v>
      </c>
    </row>
    <row r="3718" spans="1:2" x14ac:dyDescent="0.35">
      <c r="A3718" t="s">
        <v>7426</v>
      </c>
      <c r="B3718" t="s">
        <v>16204</v>
      </c>
    </row>
    <row r="3719" spans="1:2" x14ac:dyDescent="0.35">
      <c r="A3719" t="s">
        <v>7428</v>
      </c>
      <c r="B3719" t="s">
        <v>16205</v>
      </c>
    </row>
    <row r="3720" spans="1:2" x14ac:dyDescent="0.35">
      <c r="A3720" t="s">
        <v>7430</v>
      </c>
      <c r="B3720" t="s">
        <v>16206</v>
      </c>
    </row>
    <row r="3721" spans="1:2" x14ac:dyDescent="0.35">
      <c r="A3721" t="s">
        <v>7433</v>
      </c>
      <c r="B3721" t="s">
        <v>16207</v>
      </c>
    </row>
    <row r="3722" spans="1:2" x14ac:dyDescent="0.35">
      <c r="A3722" t="s">
        <v>7435</v>
      </c>
      <c r="B3722" t="s">
        <v>16208</v>
      </c>
    </row>
    <row r="3723" spans="1:2" x14ac:dyDescent="0.35">
      <c r="A3723" t="s">
        <v>7437</v>
      </c>
      <c r="B3723" t="s">
        <v>16209</v>
      </c>
    </row>
    <row r="3724" spans="1:2" x14ac:dyDescent="0.35">
      <c r="A3724" t="s">
        <v>7439</v>
      </c>
      <c r="B3724" t="s">
        <v>16210</v>
      </c>
    </row>
    <row r="3725" spans="1:2" x14ac:dyDescent="0.35">
      <c r="A3725" t="s">
        <v>7441</v>
      </c>
      <c r="B3725" t="s">
        <v>16211</v>
      </c>
    </row>
    <row r="3726" spans="1:2" x14ac:dyDescent="0.35">
      <c r="A3726" t="s">
        <v>7443</v>
      </c>
      <c r="B3726" t="s">
        <v>16212</v>
      </c>
    </row>
    <row r="3727" spans="1:2" x14ac:dyDescent="0.35">
      <c r="A3727" t="s">
        <v>7445</v>
      </c>
      <c r="B3727" t="s">
        <v>16213</v>
      </c>
    </row>
    <row r="3728" spans="1:2" x14ac:dyDescent="0.35">
      <c r="A3728" t="s">
        <v>7447</v>
      </c>
      <c r="B3728" t="s">
        <v>16214</v>
      </c>
    </row>
    <row r="3729" spans="1:2" x14ac:dyDescent="0.35">
      <c r="A3729" t="s">
        <v>7449</v>
      </c>
      <c r="B3729" t="s">
        <v>16215</v>
      </c>
    </row>
    <row r="3730" spans="1:2" x14ac:dyDescent="0.35">
      <c r="A3730" t="s">
        <v>7452</v>
      </c>
      <c r="B3730" t="s">
        <v>16216</v>
      </c>
    </row>
    <row r="3731" spans="1:2" x14ac:dyDescent="0.35">
      <c r="A3731" t="s">
        <v>7454</v>
      </c>
      <c r="B3731" t="s">
        <v>16217</v>
      </c>
    </row>
    <row r="3732" spans="1:2" x14ac:dyDescent="0.35">
      <c r="A3732" t="s">
        <v>7456</v>
      </c>
      <c r="B3732" t="s">
        <v>16218</v>
      </c>
    </row>
    <row r="3733" spans="1:2" x14ac:dyDescent="0.35">
      <c r="A3733" t="s">
        <v>7457</v>
      </c>
      <c r="B3733" t="s">
        <v>16219</v>
      </c>
    </row>
    <row r="3734" spans="1:2" x14ac:dyDescent="0.35">
      <c r="A3734" t="s">
        <v>7459</v>
      </c>
      <c r="B3734" t="s">
        <v>16220</v>
      </c>
    </row>
    <row r="3735" spans="1:2" x14ac:dyDescent="0.35">
      <c r="A3735" t="s">
        <v>7461</v>
      </c>
      <c r="B3735" t="s">
        <v>16221</v>
      </c>
    </row>
    <row r="3736" spans="1:2" x14ac:dyDescent="0.35">
      <c r="A3736" t="s">
        <v>7463</v>
      </c>
      <c r="B3736" t="s">
        <v>16222</v>
      </c>
    </row>
    <row r="3737" spans="1:2" x14ac:dyDescent="0.35">
      <c r="A3737" t="s">
        <v>7465</v>
      </c>
      <c r="B3737" t="s">
        <v>16223</v>
      </c>
    </row>
    <row r="3738" spans="1:2" x14ac:dyDescent="0.35">
      <c r="A3738" t="s">
        <v>7466</v>
      </c>
      <c r="B3738" t="s">
        <v>16224</v>
      </c>
    </row>
    <row r="3739" spans="1:2" x14ac:dyDescent="0.35">
      <c r="A3739" t="s">
        <v>7468</v>
      </c>
      <c r="B3739" t="s">
        <v>16225</v>
      </c>
    </row>
    <row r="3740" spans="1:2" x14ac:dyDescent="0.35">
      <c r="A3740" t="s">
        <v>7470</v>
      </c>
      <c r="B3740" t="s">
        <v>16226</v>
      </c>
    </row>
    <row r="3741" spans="1:2" x14ac:dyDescent="0.35">
      <c r="A3741" t="s">
        <v>7472</v>
      </c>
      <c r="B3741" t="s">
        <v>16227</v>
      </c>
    </row>
    <row r="3742" spans="1:2" x14ac:dyDescent="0.35">
      <c r="A3742" t="s">
        <v>7474</v>
      </c>
      <c r="B3742" t="s">
        <v>16228</v>
      </c>
    </row>
    <row r="3743" spans="1:2" x14ac:dyDescent="0.35">
      <c r="A3743" t="s">
        <v>7476</v>
      </c>
      <c r="B3743" t="s">
        <v>16229</v>
      </c>
    </row>
    <row r="3744" spans="1:2" x14ac:dyDescent="0.35">
      <c r="A3744" t="s">
        <v>7478</v>
      </c>
      <c r="B3744" t="s">
        <v>16230</v>
      </c>
    </row>
    <row r="3745" spans="1:2" x14ac:dyDescent="0.35">
      <c r="A3745" t="s">
        <v>7479</v>
      </c>
      <c r="B3745" t="s">
        <v>16231</v>
      </c>
    </row>
    <row r="3746" spans="1:2" x14ac:dyDescent="0.35">
      <c r="A3746" t="s">
        <v>7481</v>
      </c>
      <c r="B3746" t="s">
        <v>16232</v>
      </c>
    </row>
    <row r="3747" spans="1:2" x14ac:dyDescent="0.35">
      <c r="A3747" t="s">
        <v>7482</v>
      </c>
      <c r="B3747" t="s">
        <v>16233</v>
      </c>
    </row>
    <row r="3748" spans="1:2" x14ac:dyDescent="0.35">
      <c r="A3748" t="s">
        <v>7484</v>
      </c>
      <c r="B3748" t="s">
        <v>16234</v>
      </c>
    </row>
    <row r="3749" spans="1:2" x14ac:dyDescent="0.35">
      <c r="A3749" t="s">
        <v>7486</v>
      </c>
      <c r="B3749" t="s">
        <v>16235</v>
      </c>
    </row>
    <row r="3750" spans="1:2" x14ac:dyDescent="0.35">
      <c r="A3750" t="s">
        <v>7488</v>
      </c>
      <c r="B3750" t="s">
        <v>16236</v>
      </c>
    </row>
    <row r="3751" spans="1:2" x14ac:dyDescent="0.35">
      <c r="A3751" t="s">
        <v>7490</v>
      </c>
      <c r="B3751" t="s">
        <v>16237</v>
      </c>
    </row>
    <row r="3752" spans="1:2" x14ac:dyDescent="0.35">
      <c r="A3752" t="s">
        <v>7491</v>
      </c>
      <c r="B3752" t="s">
        <v>16238</v>
      </c>
    </row>
    <row r="3753" spans="1:2" x14ac:dyDescent="0.35">
      <c r="A3753" t="s">
        <v>7493</v>
      </c>
      <c r="B3753" t="s">
        <v>16239</v>
      </c>
    </row>
    <row r="3754" spans="1:2" x14ac:dyDescent="0.35">
      <c r="A3754" t="s">
        <v>7495</v>
      </c>
      <c r="B3754" t="s">
        <v>16240</v>
      </c>
    </row>
    <row r="3755" spans="1:2" x14ac:dyDescent="0.35">
      <c r="A3755" t="s">
        <v>7497</v>
      </c>
      <c r="B3755" t="s">
        <v>16241</v>
      </c>
    </row>
    <row r="3756" spans="1:2" x14ac:dyDescent="0.35">
      <c r="A3756" t="s">
        <v>7499</v>
      </c>
      <c r="B3756" t="s">
        <v>16242</v>
      </c>
    </row>
    <row r="3757" spans="1:2" x14ac:dyDescent="0.35">
      <c r="A3757" t="s">
        <v>7500</v>
      </c>
      <c r="B3757" t="s">
        <v>16243</v>
      </c>
    </row>
    <row r="3758" spans="1:2" x14ac:dyDescent="0.35">
      <c r="A3758" t="s">
        <v>7502</v>
      </c>
      <c r="B3758" t="s">
        <v>16244</v>
      </c>
    </row>
    <row r="3759" spans="1:2" x14ac:dyDescent="0.35">
      <c r="A3759" t="s">
        <v>7504</v>
      </c>
      <c r="B3759" t="s">
        <v>16245</v>
      </c>
    </row>
    <row r="3760" spans="1:2" x14ac:dyDescent="0.35">
      <c r="A3760" t="s">
        <v>7506</v>
      </c>
      <c r="B3760" t="s">
        <v>16246</v>
      </c>
    </row>
    <row r="3761" spans="1:2" x14ac:dyDescent="0.35">
      <c r="A3761" t="s">
        <v>7508</v>
      </c>
      <c r="B3761" t="s">
        <v>16247</v>
      </c>
    </row>
    <row r="3762" spans="1:2" x14ac:dyDescent="0.35">
      <c r="A3762" t="s">
        <v>7510</v>
      </c>
      <c r="B3762" t="s">
        <v>16248</v>
      </c>
    </row>
    <row r="3763" spans="1:2" x14ac:dyDescent="0.35">
      <c r="A3763" t="s">
        <v>7511</v>
      </c>
      <c r="B3763" t="s">
        <v>16249</v>
      </c>
    </row>
    <row r="3764" spans="1:2" x14ac:dyDescent="0.35">
      <c r="A3764" t="s">
        <v>7513</v>
      </c>
      <c r="B3764" t="s">
        <v>16250</v>
      </c>
    </row>
    <row r="3765" spans="1:2" x14ac:dyDescent="0.35">
      <c r="A3765" t="s">
        <v>7514</v>
      </c>
      <c r="B3765" t="s">
        <v>16251</v>
      </c>
    </row>
    <row r="3766" spans="1:2" x14ac:dyDescent="0.35">
      <c r="A3766" t="s">
        <v>7516</v>
      </c>
      <c r="B3766" t="s">
        <v>16252</v>
      </c>
    </row>
    <row r="3767" spans="1:2" x14ac:dyDescent="0.35">
      <c r="A3767" t="s">
        <v>7518</v>
      </c>
      <c r="B3767" t="s">
        <v>16253</v>
      </c>
    </row>
    <row r="3768" spans="1:2" x14ac:dyDescent="0.35">
      <c r="A3768" t="s">
        <v>7520</v>
      </c>
      <c r="B3768" t="s">
        <v>16254</v>
      </c>
    </row>
    <row r="3769" spans="1:2" x14ac:dyDescent="0.35">
      <c r="A3769" t="s">
        <v>7522</v>
      </c>
      <c r="B3769" t="s">
        <v>16255</v>
      </c>
    </row>
    <row r="3770" spans="1:2" x14ac:dyDescent="0.35">
      <c r="A3770" t="s">
        <v>7524</v>
      </c>
      <c r="B3770" t="s">
        <v>16256</v>
      </c>
    </row>
    <row r="3771" spans="1:2" x14ac:dyDescent="0.35">
      <c r="A3771" t="s">
        <v>7526</v>
      </c>
      <c r="B3771" t="s">
        <v>16257</v>
      </c>
    </row>
    <row r="3772" spans="1:2" x14ac:dyDescent="0.35">
      <c r="A3772" t="s">
        <v>7528</v>
      </c>
      <c r="B3772" t="s">
        <v>16258</v>
      </c>
    </row>
    <row r="3773" spans="1:2" x14ac:dyDescent="0.35">
      <c r="A3773" t="s">
        <v>7529</v>
      </c>
      <c r="B3773" t="s">
        <v>16259</v>
      </c>
    </row>
    <row r="3774" spans="1:2" x14ac:dyDescent="0.35">
      <c r="A3774" t="s">
        <v>7531</v>
      </c>
      <c r="B3774" t="s">
        <v>16260</v>
      </c>
    </row>
    <row r="3775" spans="1:2" x14ac:dyDescent="0.35">
      <c r="A3775" t="s">
        <v>7532</v>
      </c>
      <c r="B3775" t="s">
        <v>16261</v>
      </c>
    </row>
    <row r="3776" spans="1:2" x14ac:dyDescent="0.35">
      <c r="A3776" t="s">
        <v>7534</v>
      </c>
      <c r="B3776" t="s">
        <v>16262</v>
      </c>
    </row>
    <row r="3777" spans="1:2" x14ac:dyDescent="0.35">
      <c r="A3777" t="s">
        <v>7536</v>
      </c>
      <c r="B3777" t="s">
        <v>16263</v>
      </c>
    </row>
    <row r="3778" spans="1:2" x14ac:dyDescent="0.35">
      <c r="A3778" t="s">
        <v>7538</v>
      </c>
      <c r="B3778" t="s">
        <v>16264</v>
      </c>
    </row>
    <row r="3779" spans="1:2" x14ac:dyDescent="0.35">
      <c r="A3779" t="s">
        <v>7540</v>
      </c>
      <c r="B3779" t="s">
        <v>16265</v>
      </c>
    </row>
    <row r="3780" spans="1:2" x14ac:dyDescent="0.35">
      <c r="A3780" t="s">
        <v>7542</v>
      </c>
      <c r="B3780" t="s">
        <v>16266</v>
      </c>
    </row>
    <row r="3781" spans="1:2" x14ac:dyDescent="0.35">
      <c r="A3781" t="s">
        <v>7543</v>
      </c>
      <c r="B3781" t="s">
        <v>16267</v>
      </c>
    </row>
    <row r="3782" spans="1:2" x14ac:dyDescent="0.35">
      <c r="A3782" t="s">
        <v>7545</v>
      </c>
      <c r="B3782" t="s">
        <v>16268</v>
      </c>
    </row>
    <row r="3783" spans="1:2" x14ac:dyDescent="0.35">
      <c r="A3783" t="s">
        <v>7547</v>
      </c>
      <c r="B3783" t="s">
        <v>16269</v>
      </c>
    </row>
    <row r="3784" spans="1:2" x14ac:dyDescent="0.35">
      <c r="A3784" t="s">
        <v>7549</v>
      </c>
      <c r="B3784" t="s">
        <v>16270</v>
      </c>
    </row>
    <row r="3785" spans="1:2" x14ac:dyDescent="0.35">
      <c r="A3785" t="s">
        <v>7550</v>
      </c>
      <c r="B3785" t="s">
        <v>16271</v>
      </c>
    </row>
    <row r="3786" spans="1:2" x14ac:dyDescent="0.35">
      <c r="A3786" t="s">
        <v>7557</v>
      </c>
      <c r="B3786" t="s">
        <v>16272</v>
      </c>
    </row>
    <row r="3787" spans="1:2" x14ac:dyDescent="0.35">
      <c r="A3787" t="s">
        <v>7559</v>
      </c>
      <c r="B3787" t="s">
        <v>16273</v>
      </c>
    </row>
    <row r="3788" spans="1:2" x14ac:dyDescent="0.35">
      <c r="A3788" t="s">
        <v>7561</v>
      </c>
      <c r="B3788" t="s">
        <v>16274</v>
      </c>
    </row>
    <row r="3789" spans="1:2" x14ac:dyDescent="0.35">
      <c r="A3789" t="s">
        <v>7563</v>
      </c>
      <c r="B3789" t="s">
        <v>16275</v>
      </c>
    </row>
    <row r="3790" spans="1:2" x14ac:dyDescent="0.35">
      <c r="A3790" t="s">
        <v>7565</v>
      </c>
      <c r="B3790" t="s">
        <v>16276</v>
      </c>
    </row>
    <row r="3791" spans="1:2" x14ac:dyDescent="0.35">
      <c r="A3791" t="s">
        <v>7567</v>
      </c>
      <c r="B3791" t="s">
        <v>16277</v>
      </c>
    </row>
    <row r="3792" spans="1:2" x14ac:dyDescent="0.35">
      <c r="A3792" t="s">
        <v>7569</v>
      </c>
      <c r="B3792" t="s">
        <v>16278</v>
      </c>
    </row>
    <row r="3793" spans="1:2" x14ac:dyDescent="0.35">
      <c r="A3793" t="s">
        <v>7571</v>
      </c>
      <c r="B3793" t="s">
        <v>16279</v>
      </c>
    </row>
    <row r="3794" spans="1:2" x14ac:dyDescent="0.35">
      <c r="A3794" t="s">
        <v>7572</v>
      </c>
      <c r="B3794" t="s">
        <v>16280</v>
      </c>
    </row>
    <row r="3795" spans="1:2" x14ac:dyDescent="0.35">
      <c r="A3795" t="s">
        <v>7574</v>
      </c>
      <c r="B3795" t="s">
        <v>16281</v>
      </c>
    </row>
    <row r="3796" spans="1:2" x14ac:dyDescent="0.35">
      <c r="A3796" t="s">
        <v>7575</v>
      </c>
      <c r="B3796" t="s">
        <v>16282</v>
      </c>
    </row>
    <row r="3797" spans="1:2" x14ac:dyDescent="0.35">
      <c r="A3797" t="s">
        <v>7577</v>
      </c>
      <c r="B3797" t="s">
        <v>16283</v>
      </c>
    </row>
    <row r="3798" spans="1:2" x14ac:dyDescent="0.35">
      <c r="A3798" t="s">
        <v>7579</v>
      </c>
      <c r="B3798" t="s">
        <v>16284</v>
      </c>
    </row>
    <row r="3799" spans="1:2" x14ac:dyDescent="0.35">
      <c r="A3799" t="s">
        <v>7580</v>
      </c>
      <c r="B3799" t="s">
        <v>16285</v>
      </c>
    </row>
    <row r="3800" spans="1:2" x14ac:dyDescent="0.35">
      <c r="A3800" t="s">
        <v>7581</v>
      </c>
      <c r="B3800" t="s">
        <v>16286</v>
      </c>
    </row>
    <row r="3801" spans="1:2" x14ac:dyDescent="0.35">
      <c r="A3801" t="s">
        <v>7583</v>
      </c>
      <c r="B3801" t="s">
        <v>16287</v>
      </c>
    </row>
    <row r="3802" spans="1:2" x14ac:dyDescent="0.35">
      <c r="A3802" t="s">
        <v>7585</v>
      </c>
      <c r="B3802" t="s">
        <v>16288</v>
      </c>
    </row>
    <row r="3803" spans="1:2" x14ac:dyDescent="0.35">
      <c r="A3803" t="s">
        <v>7587</v>
      </c>
      <c r="B3803" t="s">
        <v>16289</v>
      </c>
    </row>
    <row r="3804" spans="1:2" x14ac:dyDescent="0.35">
      <c r="A3804" t="s">
        <v>7589</v>
      </c>
      <c r="B3804" t="s">
        <v>16290</v>
      </c>
    </row>
    <row r="3805" spans="1:2" x14ac:dyDescent="0.35">
      <c r="A3805" t="s">
        <v>7590</v>
      </c>
      <c r="B3805" t="s">
        <v>16291</v>
      </c>
    </row>
    <row r="3806" spans="1:2" x14ac:dyDescent="0.35">
      <c r="A3806" t="s">
        <v>7592</v>
      </c>
      <c r="B3806" t="s">
        <v>16292</v>
      </c>
    </row>
    <row r="3807" spans="1:2" x14ac:dyDescent="0.35">
      <c r="A3807" t="s">
        <v>7593</v>
      </c>
      <c r="B3807" t="s">
        <v>16293</v>
      </c>
    </row>
    <row r="3808" spans="1:2" x14ac:dyDescent="0.35">
      <c r="A3808" t="s">
        <v>7594</v>
      </c>
      <c r="B3808" t="s">
        <v>16294</v>
      </c>
    </row>
    <row r="3809" spans="1:2" x14ac:dyDescent="0.35">
      <c r="A3809" t="s">
        <v>7595</v>
      </c>
      <c r="B3809" t="s">
        <v>16295</v>
      </c>
    </row>
    <row r="3810" spans="1:2" x14ac:dyDescent="0.35">
      <c r="A3810" t="s">
        <v>7596</v>
      </c>
      <c r="B3810" t="s">
        <v>16296</v>
      </c>
    </row>
    <row r="3811" spans="1:2" x14ac:dyDescent="0.35">
      <c r="A3811" t="s">
        <v>7597</v>
      </c>
      <c r="B3811" t="s">
        <v>16297</v>
      </c>
    </row>
    <row r="3812" spans="1:2" x14ac:dyDescent="0.35">
      <c r="A3812" t="s">
        <v>7599</v>
      </c>
      <c r="B3812" t="s">
        <v>16298</v>
      </c>
    </row>
    <row r="3813" spans="1:2" x14ac:dyDescent="0.35">
      <c r="A3813" t="s">
        <v>7601</v>
      </c>
      <c r="B3813" t="s">
        <v>16299</v>
      </c>
    </row>
    <row r="3814" spans="1:2" x14ac:dyDescent="0.35">
      <c r="A3814" t="s">
        <v>7603</v>
      </c>
      <c r="B3814" t="s">
        <v>16300</v>
      </c>
    </row>
    <row r="3815" spans="1:2" x14ac:dyDescent="0.35">
      <c r="A3815" t="s">
        <v>7605</v>
      </c>
      <c r="B3815" t="s">
        <v>16301</v>
      </c>
    </row>
    <row r="3816" spans="1:2" x14ac:dyDescent="0.35">
      <c r="A3816" t="s">
        <v>7606</v>
      </c>
      <c r="B3816" t="s">
        <v>16302</v>
      </c>
    </row>
    <row r="3817" spans="1:2" x14ac:dyDescent="0.35">
      <c r="A3817" t="s">
        <v>7608</v>
      </c>
      <c r="B3817" t="s">
        <v>16303</v>
      </c>
    </row>
    <row r="3818" spans="1:2" x14ac:dyDescent="0.35">
      <c r="A3818" t="s">
        <v>7610</v>
      </c>
      <c r="B3818" t="s">
        <v>16304</v>
      </c>
    </row>
    <row r="3819" spans="1:2" x14ac:dyDescent="0.35">
      <c r="A3819" t="s">
        <v>7611</v>
      </c>
      <c r="B3819" t="s">
        <v>16305</v>
      </c>
    </row>
    <row r="3820" spans="1:2" x14ac:dyDescent="0.35">
      <c r="A3820" t="s">
        <v>7612</v>
      </c>
      <c r="B3820" t="s">
        <v>16306</v>
      </c>
    </row>
    <row r="3821" spans="1:2" x14ac:dyDescent="0.35">
      <c r="A3821" t="s">
        <v>7614</v>
      </c>
      <c r="B3821" t="s">
        <v>16307</v>
      </c>
    </row>
    <row r="3822" spans="1:2" x14ac:dyDescent="0.35">
      <c r="A3822" t="s">
        <v>7616</v>
      </c>
      <c r="B3822" t="s">
        <v>16308</v>
      </c>
    </row>
    <row r="3823" spans="1:2" x14ac:dyDescent="0.35">
      <c r="A3823" t="s">
        <v>7617</v>
      </c>
      <c r="B3823" t="s">
        <v>16309</v>
      </c>
    </row>
    <row r="3824" spans="1:2" x14ac:dyDescent="0.35">
      <c r="A3824" t="s">
        <v>7619</v>
      </c>
      <c r="B3824" t="s">
        <v>16310</v>
      </c>
    </row>
    <row r="3825" spans="1:2" x14ac:dyDescent="0.35">
      <c r="A3825" t="s">
        <v>7620</v>
      </c>
      <c r="B3825" t="s">
        <v>16311</v>
      </c>
    </row>
    <row r="3826" spans="1:2" x14ac:dyDescent="0.35">
      <c r="A3826" t="s">
        <v>7621</v>
      </c>
      <c r="B3826" t="s">
        <v>16312</v>
      </c>
    </row>
    <row r="3827" spans="1:2" x14ac:dyDescent="0.35">
      <c r="A3827" t="s">
        <v>7622</v>
      </c>
      <c r="B3827" t="s">
        <v>16313</v>
      </c>
    </row>
    <row r="3828" spans="1:2" x14ac:dyDescent="0.35">
      <c r="A3828" t="s">
        <v>7626</v>
      </c>
      <c r="B3828" t="s">
        <v>16314</v>
      </c>
    </row>
    <row r="3829" spans="1:2" x14ac:dyDescent="0.35">
      <c r="A3829" t="s">
        <v>7628</v>
      </c>
      <c r="B3829" t="s">
        <v>16315</v>
      </c>
    </row>
    <row r="3830" spans="1:2" x14ac:dyDescent="0.35">
      <c r="A3830" t="s">
        <v>7630</v>
      </c>
      <c r="B3830" t="s">
        <v>16316</v>
      </c>
    </row>
    <row r="3831" spans="1:2" x14ac:dyDescent="0.35">
      <c r="A3831" t="s">
        <v>7632</v>
      </c>
      <c r="B3831" t="s">
        <v>16317</v>
      </c>
    </row>
    <row r="3832" spans="1:2" x14ac:dyDescent="0.35">
      <c r="A3832" t="s">
        <v>7633</v>
      </c>
      <c r="B3832" t="s">
        <v>16318</v>
      </c>
    </row>
    <row r="3833" spans="1:2" x14ac:dyDescent="0.35">
      <c r="A3833" t="s">
        <v>7636</v>
      </c>
      <c r="B3833" t="s">
        <v>16319</v>
      </c>
    </row>
    <row r="3834" spans="1:2" x14ac:dyDescent="0.35">
      <c r="A3834" t="s">
        <v>7637</v>
      </c>
      <c r="B3834" t="s">
        <v>16320</v>
      </c>
    </row>
    <row r="3835" spans="1:2" x14ac:dyDescent="0.35">
      <c r="A3835" t="s">
        <v>7639</v>
      </c>
      <c r="B3835" t="s">
        <v>16321</v>
      </c>
    </row>
    <row r="3836" spans="1:2" x14ac:dyDescent="0.35">
      <c r="A3836" t="s">
        <v>7640</v>
      </c>
      <c r="B3836" t="s">
        <v>16322</v>
      </c>
    </row>
    <row r="3837" spans="1:2" x14ac:dyDescent="0.35">
      <c r="A3837" t="s">
        <v>7642</v>
      </c>
      <c r="B3837" t="s">
        <v>16323</v>
      </c>
    </row>
    <row r="3838" spans="1:2" x14ac:dyDescent="0.35">
      <c r="A3838" t="s">
        <v>7644</v>
      </c>
      <c r="B3838" t="s">
        <v>16324</v>
      </c>
    </row>
    <row r="3839" spans="1:2" x14ac:dyDescent="0.35">
      <c r="A3839" t="s">
        <v>7646</v>
      </c>
      <c r="B3839" t="s">
        <v>16325</v>
      </c>
    </row>
    <row r="3840" spans="1:2" x14ac:dyDescent="0.35">
      <c r="A3840" t="s">
        <v>7648</v>
      </c>
      <c r="B3840" t="s">
        <v>16326</v>
      </c>
    </row>
    <row r="3841" spans="1:2" x14ac:dyDescent="0.35">
      <c r="A3841" t="s">
        <v>7650</v>
      </c>
      <c r="B3841" t="s">
        <v>16327</v>
      </c>
    </row>
    <row r="3842" spans="1:2" x14ac:dyDescent="0.35">
      <c r="A3842" t="s">
        <v>7652</v>
      </c>
      <c r="B3842" t="s">
        <v>16328</v>
      </c>
    </row>
    <row r="3843" spans="1:2" x14ac:dyDescent="0.35">
      <c r="A3843" t="s">
        <v>7654</v>
      </c>
      <c r="B3843" t="s">
        <v>16329</v>
      </c>
    </row>
    <row r="3844" spans="1:2" x14ac:dyDescent="0.35">
      <c r="A3844" t="s">
        <v>7655</v>
      </c>
      <c r="B3844" t="s">
        <v>16330</v>
      </c>
    </row>
    <row r="3845" spans="1:2" x14ac:dyDescent="0.35">
      <c r="A3845" t="s">
        <v>7657</v>
      </c>
      <c r="B3845" t="s">
        <v>16331</v>
      </c>
    </row>
    <row r="3846" spans="1:2" x14ac:dyDescent="0.35">
      <c r="A3846" t="s">
        <v>7659</v>
      </c>
      <c r="B3846" t="s">
        <v>16332</v>
      </c>
    </row>
    <row r="3847" spans="1:2" x14ac:dyDescent="0.35">
      <c r="A3847" t="s">
        <v>7661</v>
      </c>
      <c r="B3847" t="s">
        <v>16333</v>
      </c>
    </row>
    <row r="3848" spans="1:2" x14ac:dyDescent="0.35">
      <c r="A3848" t="s">
        <v>7662</v>
      </c>
      <c r="B3848" t="s">
        <v>16334</v>
      </c>
    </row>
    <row r="3849" spans="1:2" x14ac:dyDescent="0.35">
      <c r="A3849" t="s">
        <v>7664</v>
      </c>
      <c r="B3849" t="s">
        <v>16335</v>
      </c>
    </row>
    <row r="3850" spans="1:2" x14ac:dyDescent="0.35">
      <c r="A3850" t="s">
        <v>7666</v>
      </c>
      <c r="B3850" t="s">
        <v>16336</v>
      </c>
    </row>
    <row r="3851" spans="1:2" x14ac:dyDescent="0.35">
      <c r="A3851" t="s">
        <v>7668</v>
      </c>
      <c r="B3851" t="s">
        <v>16337</v>
      </c>
    </row>
    <row r="3852" spans="1:2" x14ac:dyDescent="0.35">
      <c r="A3852" t="s">
        <v>7670</v>
      </c>
      <c r="B3852" t="s">
        <v>16338</v>
      </c>
    </row>
    <row r="3853" spans="1:2" x14ac:dyDescent="0.35">
      <c r="A3853" t="s">
        <v>7672</v>
      </c>
      <c r="B3853" t="s">
        <v>16339</v>
      </c>
    </row>
    <row r="3854" spans="1:2" x14ac:dyDescent="0.35">
      <c r="A3854" t="s">
        <v>7674</v>
      </c>
      <c r="B3854" t="s">
        <v>16340</v>
      </c>
    </row>
    <row r="3855" spans="1:2" x14ac:dyDescent="0.35">
      <c r="A3855" t="s">
        <v>7676</v>
      </c>
      <c r="B3855" t="s">
        <v>16341</v>
      </c>
    </row>
    <row r="3856" spans="1:2" x14ac:dyDescent="0.35">
      <c r="A3856" t="s">
        <v>7678</v>
      </c>
      <c r="B3856" t="s">
        <v>16342</v>
      </c>
    </row>
    <row r="3857" spans="1:2" x14ac:dyDescent="0.35">
      <c r="A3857" t="s">
        <v>7679</v>
      </c>
      <c r="B3857" t="s">
        <v>16343</v>
      </c>
    </row>
    <row r="3858" spans="1:2" x14ac:dyDescent="0.35">
      <c r="A3858" t="s">
        <v>7681</v>
      </c>
      <c r="B3858" t="s">
        <v>16344</v>
      </c>
    </row>
    <row r="3859" spans="1:2" x14ac:dyDescent="0.35">
      <c r="A3859" t="s">
        <v>7683</v>
      </c>
      <c r="B3859" t="s">
        <v>16345</v>
      </c>
    </row>
    <row r="3860" spans="1:2" x14ac:dyDescent="0.35">
      <c r="A3860" t="s">
        <v>7684</v>
      </c>
      <c r="B3860" t="s">
        <v>16346</v>
      </c>
    </row>
    <row r="3861" spans="1:2" x14ac:dyDescent="0.35">
      <c r="A3861" t="s">
        <v>7685</v>
      </c>
      <c r="B3861" t="s">
        <v>16347</v>
      </c>
    </row>
    <row r="3862" spans="1:2" x14ac:dyDescent="0.35">
      <c r="A3862" t="s">
        <v>7686</v>
      </c>
      <c r="B3862" t="s">
        <v>16348</v>
      </c>
    </row>
    <row r="3863" spans="1:2" x14ac:dyDescent="0.35">
      <c r="A3863" t="s">
        <v>7688</v>
      </c>
      <c r="B3863" t="s">
        <v>16349</v>
      </c>
    </row>
    <row r="3864" spans="1:2" x14ac:dyDescent="0.35">
      <c r="A3864" t="s">
        <v>7690</v>
      </c>
      <c r="B3864" t="s">
        <v>16350</v>
      </c>
    </row>
    <row r="3865" spans="1:2" x14ac:dyDescent="0.35">
      <c r="A3865" t="s">
        <v>7692</v>
      </c>
      <c r="B3865" t="s">
        <v>16351</v>
      </c>
    </row>
    <row r="3866" spans="1:2" x14ac:dyDescent="0.35">
      <c r="A3866" t="s">
        <v>7694</v>
      </c>
      <c r="B3866" t="s">
        <v>16352</v>
      </c>
    </row>
    <row r="3867" spans="1:2" x14ac:dyDescent="0.35">
      <c r="A3867" t="s">
        <v>7696</v>
      </c>
      <c r="B3867" t="s">
        <v>16353</v>
      </c>
    </row>
    <row r="3868" spans="1:2" x14ac:dyDescent="0.35">
      <c r="A3868" t="s">
        <v>7697</v>
      </c>
      <c r="B3868" t="s">
        <v>16354</v>
      </c>
    </row>
    <row r="3869" spans="1:2" x14ac:dyDescent="0.35">
      <c r="A3869" t="s">
        <v>7699</v>
      </c>
      <c r="B3869" t="s">
        <v>16355</v>
      </c>
    </row>
    <row r="3870" spans="1:2" x14ac:dyDescent="0.35">
      <c r="A3870" t="s">
        <v>7700</v>
      </c>
      <c r="B3870" t="s">
        <v>16356</v>
      </c>
    </row>
    <row r="3871" spans="1:2" x14ac:dyDescent="0.35">
      <c r="A3871" t="s">
        <v>7701</v>
      </c>
      <c r="B3871" t="s">
        <v>16357</v>
      </c>
    </row>
    <row r="3872" spans="1:2" x14ac:dyDescent="0.35">
      <c r="A3872" t="s">
        <v>7703</v>
      </c>
      <c r="B3872" t="s">
        <v>16358</v>
      </c>
    </row>
    <row r="3873" spans="1:2" x14ac:dyDescent="0.35">
      <c r="A3873" t="s">
        <v>7705</v>
      </c>
      <c r="B3873" t="s">
        <v>16359</v>
      </c>
    </row>
    <row r="3874" spans="1:2" x14ac:dyDescent="0.35">
      <c r="A3874" t="s">
        <v>7707</v>
      </c>
      <c r="B3874" t="s">
        <v>16360</v>
      </c>
    </row>
    <row r="3875" spans="1:2" x14ac:dyDescent="0.35">
      <c r="A3875" t="s">
        <v>7709</v>
      </c>
      <c r="B3875" t="s">
        <v>16361</v>
      </c>
    </row>
    <row r="3876" spans="1:2" x14ac:dyDescent="0.35">
      <c r="A3876" t="s">
        <v>7711</v>
      </c>
      <c r="B3876" t="s">
        <v>16362</v>
      </c>
    </row>
    <row r="3877" spans="1:2" x14ac:dyDescent="0.35">
      <c r="A3877" t="s">
        <v>7713</v>
      </c>
      <c r="B3877" t="s">
        <v>16363</v>
      </c>
    </row>
    <row r="3878" spans="1:2" x14ac:dyDescent="0.35">
      <c r="A3878" t="s">
        <v>7715</v>
      </c>
      <c r="B3878" t="s">
        <v>16364</v>
      </c>
    </row>
    <row r="3879" spans="1:2" x14ac:dyDescent="0.35">
      <c r="A3879" t="s">
        <v>7716</v>
      </c>
      <c r="B3879" t="s">
        <v>16365</v>
      </c>
    </row>
    <row r="3880" spans="1:2" x14ac:dyDescent="0.35">
      <c r="A3880" t="s">
        <v>7718</v>
      </c>
      <c r="B3880" t="s">
        <v>16366</v>
      </c>
    </row>
    <row r="3881" spans="1:2" x14ac:dyDescent="0.35">
      <c r="A3881" t="s">
        <v>7720</v>
      </c>
      <c r="B3881" t="s">
        <v>16367</v>
      </c>
    </row>
    <row r="3882" spans="1:2" x14ac:dyDescent="0.35">
      <c r="A3882" t="s">
        <v>7722</v>
      </c>
      <c r="B3882" t="s">
        <v>16368</v>
      </c>
    </row>
    <row r="3883" spans="1:2" x14ac:dyDescent="0.35">
      <c r="A3883" t="s">
        <v>7724</v>
      </c>
      <c r="B3883" t="s">
        <v>16369</v>
      </c>
    </row>
    <row r="3884" spans="1:2" x14ac:dyDescent="0.35">
      <c r="A3884" t="s">
        <v>7726</v>
      </c>
      <c r="B3884" t="s">
        <v>16370</v>
      </c>
    </row>
    <row r="3885" spans="1:2" x14ac:dyDescent="0.35">
      <c r="A3885" t="s">
        <v>7728</v>
      </c>
      <c r="B3885" t="s">
        <v>16371</v>
      </c>
    </row>
    <row r="3886" spans="1:2" x14ac:dyDescent="0.35">
      <c r="A3886" t="s">
        <v>7730</v>
      </c>
      <c r="B3886" t="s">
        <v>16372</v>
      </c>
    </row>
    <row r="3887" spans="1:2" x14ac:dyDescent="0.35">
      <c r="A3887" t="s">
        <v>7732</v>
      </c>
      <c r="B3887" t="s">
        <v>16373</v>
      </c>
    </row>
    <row r="3888" spans="1:2" x14ac:dyDescent="0.35">
      <c r="A3888" t="s">
        <v>7734</v>
      </c>
      <c r="B3888" t="s">
        <v>16374</v>
      </c>
    </row>
    <row r="3889" spans="1:2" x14ac:dyDescent="0.35">
      <c r="A3889" t="s">
        <v>7736</v>
      </c>
      <c r="B3889" t="s">
        <v>16375</v>
      </c>
    </row>
    <row r="3890" spans="1:2" x14ac:dyDescent="0.35">
      <c r="A3890" t="s">
        <v>7738</v>
      </c>
      <c r="B3890" t="s">
        <v>16376</v>
      </c>
    </row>
    <row r="3891" spans="1:2" x14ac:dyDescent="0.35">
      <c r="A3891" t="s">
        <v>7739</v>
      </c>
      <c r="B3891" t="s">
        <v>16377</v>
      </c>
    </row>
    <row r="3892" spans="1:2" x14ac:dyDescent="0.35">
      <c r="A3892" t="s">
        <v>7741</v>
      </c>
      <c r="B3892" t="s">
        <v>16378</v>
      </c>
    </row>
    <row r="3893" spans="1:2" x14ac:dyDescent="0.35">
      <c r="A3893" t="s">
        <v>7743</v>
      </c>
      <c r="B3893" t="s">
        <v>16379</v>
      </c>
    </row>
    <row r="3894" spans="1:2" x14ac:dyDescent="0.35">
      <c r="A3894" t="s">
        <v>7745</v>
      </c>
      <c r="B3894" t="s">
        <v>16380</v>
      </c>
    </row>
    <row r="3895" spans="1:2" x14ac:dyDescent="0.35">
      <c r="A3895" t="s">
        <v>7747</v>
      </c>
      <c r="B3895" t="s">
        <v>16381</v>
      </c>
    </row>
    <row r="3896" spans="1:2" x14ac:dyDescent="0.35">
      <c r="A3896" t="s">
        <v>7749</v>
      </c>
      <c r="B3896" t="s">
        <v>16382</v>
      </c>
    </row>
    <row r="3897" spans="1:2" x14ac:dyDescent="0.35">
      <c r="A3897" t="s">
        <v>7751</v>
      </c>
      <c r="B3897" t="s">
        <v>16383</v>
      </c>
    </row>
    <row r="3898" spans="1:2" x14ac:dyDescent="0.35">
      <c r="A3898" t="s">
        <v>7754</v>
      </c>
      <c r="B3898" t="s">
        <v>16384</v>
      </c>
    </row>
    <row r="3899" spans="1:2" x14ac:dyDescent="0.35">
      <c r="A3899" t="s">
        <v>7756</v>
      </c>
      <c r="B3899" t="s">
        <v>16385</v>
      </c>
    </row>
    <row r="3900" spans="1:2" x14ac:dyDescent="0.35">
      <c r="A3900" t="s">
        <v>7757</v>
      </c>
      <c r="B3900" t="s">
        <v>16386</v>
      </c>
    </row>
    <row r="3901" spans="1:2" x14ac:dyDescent="0.35">
      <c r="A3901" t="s">
        <v>7758</v>
      </c>
      <c r="B3901" t="s">
        <v>16387</v>
      </c>
    </row>
    <row r="3902" spans="1:2" x14ac:dyDescent="0.35">
      <c r="A3902" t="s">
        <v>7759</v>
      </c>
      <c r="B3902" t="s">
        <v>16388</v>
      </c>
    </row>
    <row r="3903" spans="1:2" x14ac:dyDescent="0.35">
      <c r="A3903" t="s">
        <v>7761</v>
      </c>
      <c r="B3903" t="s">
        <v>16389</v>
      </c>
    </row>
    <row r="3904" spans="1:2" x14ac:dyDescent="0.35">
      <c r="A3904" t="s">
        <v>7763</v>
      </c>
      <c r="B3904" t="s">
        <v>16390</v>
      </c>
    </row>
    <row r="3905" spans="1:2" x14ac:dyDescent="0.35">
      <c r="A3905" t="s">
        <v>7764</v>
      </c>
      <c r="B3905" t="s">
        <v>16391</v>
      </c>
    </row>
    <row r="3906" spans="1:2" x14ac:dyDescent="0.35">
      <c r="A3906" t="s">
        <v>7766</v>
      </c>
      <c r="B3906" t="s">
        <v>16392</v>
      </c>
    </row>
    <row r="3907" spans="1:2" x14ac:dyDescent="0.35">
      <c r="A3907" t="s">
        <v>7768</v>
      </c>
      <c r="B3907" t="s">
        <v>16393</v>
      </c>
    </row>
    <row r="3908" spans="1:2" x14ac:dyDescent="0.35">
      <c r="A3908" t="s">
        <v>7770</v>
      </c>
      <c r="B3908" t="s">
        <v>16394</v>
      </c>
    </row>
    <row r="3909" spans="1:2" x14ac:dyDescent="0.35">
      <c r="A3909" t="s">
        <v>7772</v>
      </c>
      <c r="B3909" t="s">
        <v>16395</v>
      </c>
    </row>
    <row r="3910" spans="1:2" x14ac:dyDescent="0.35">
      <c r="A3910" t="s">
        <v>7774</v>
      </c>
      <c r="B3910" t="s">
        <v>16396</v>
      </c>
    </row>
    <row r="3911" spans="1:2" x14ac:dyDescent="0.35">
      <c r="A3911" t="s">
        <v>7776</v>
      </c>
      <c r="B3911" t="s">
        <v>16397</v>
      </c>
    </row>
    <row r="3912" spans="1:2" x14ac:dyDescent="0.35">
      <c r="A3912" t="s">
        <v>7778</v>
      </c>
      <c r="B3912" t="s">
        <v>16398</v>
      </c>
    </row>
    <row r="3913" spans="1:2" x14ac:dyDescent="0.35">
      <c r="A3913" t="s">
        <v>7779</v>
      </c>
      <c r="B3913" t="s">
        <v>16399</v>
      </c>
    </row>
    <row r="3914" spans="1:2" x14ac:dyDescent="0.35">
      <c r="A3914" t="s">
        <v>7781</v>
      </c>
      <c r="B3914" t="s">
        <v>16400</v>
      </c>
    </row>
    <row r="3915" spans="1:2" x14ac:dyDescent="0.35">
      <c r="A3915" t="s">
        <v>7783</v>
      </c>
      <c r="B3915" t="s">
        <v>16401</v>
      </c>
    </row>
    <row r="3916" spans="1:2" x14ac:dyDescent="0.35">
      <c r="A3916" t="s">
        <v>7785</v>
      </c>
      <c r="B3916" t="s">
        <v>16402</v>
      </c>
    </row>
    <row r="3917" spans="1:2" x14ac:dyDescent="0.35">
      <c r="A3917" t="s">
        <v>7787</v>
      </c>
      <c r="B3917" t="s">
        <v>16403</v>
      </c>
    </row>
    <row r="3918" spans="1:2" x14ac:dyDescent="0.35">
      <c r="A3918" t="s">
        <v>7789</v>
      </c>
      <c r="B3918" t="s">
        <v>16404</v>
      </c>
    </row>
    <row r="3919" spans="1:2" x14ac:dyDescent="0.35">
      <c r="A3919" t="s">
        <v>7791</v>
      </c>
      <c r="B3919" t="s">
        <v>16405</v>
      </c>
    </row>
    <row r="3920" spans="1:2" x14ac:dyDescent="0.35">
      <c r="A3920" t="s">
        <v>7793</v>
      </c>
      <c r="B3920" t="s">
        <v>16406</v>
      </c>
    </row>
    <row r="3921" spans="1:2" x14ac:dyDescent="0.35">
      <c r="A3921" t="s">
        <v>7795</v>
      </c>
      <c r="B3921" t="s">
        <v>16407</v>
      </c>
    </row>
    <row r="3922" spans="1:2" x14ac:dyDescent="0.35">
      <c r="A3922" t="s">
        <v>7797</v>
      </c>
      <c r="B3922" t="s">
        <v>16408</v>
      </c>
    </row>
    <row r="3923" spans="1:2" x14ac:dyDescent="0.35">
      <c r="A3923" t="s">
        <v>7799</v>
      </c>
      <c r="B3923" t="s">
        <v>16409</v>
      </c>
    </row>
    <row r="3924" spans="1:2" x14ac:dyDescent="0.35">
      <c r="A3924" t="s">
        <v>7801</v>
      </c>
      <c r="B3924" t="s">
        <v>16410</v>
      </c>
    </row>
    <row r="3925" spans="1:2" x14ac:dyDescent="0.35">
      <c r="A3925" t="s">
        <v>7803</v>
      </c>
      <c r="B3925" t="s">
        <v>16411</v>
      </c>
    </row>
    <row r="3926" spans="1:2" x14ac:dyDescent="0.35">
      <c r="A3926" t="s">
        <v>7805</v>
      </c>
      <c r="B3926" t="s">
        <v>16412</v>
      </c>
    </row>
    <row r="3927" spans="1:2" x14ac:dyDescent="0.35">
      <c r="A3927" t="s">
        <v>7807</v>
      </c>
      <c r="B3927" t="s">
        <v>16413</v>
      </c>
    </row>
    <row r="3928" spans="1:2" x14ac:dyDescent="0.35">
      <c r="A3928" t="s">
        <v>7810</v>
      </c>
      <c r="B3928" t="s">
        <v>16414</v>
      </c>
    </row>
    <row r="3929" spans="1:2" x14ac:dyDescent="0.35">
      <c r="A3929" t="s">
        <v>7812</v>
      </c>
      <c r="B3929" t="s">
        <v>16415</v>
      </c>
    </row>
    <row r="3930" spans="1:2" x14ac:dyDescent="0.35">
      <c r="A3930" t="s">
        <v>7814</v>
      </c>
      <c r="B3930" t="s">
        <v>16416</v>
      </c>
    </row>
    <row r="3931" spans="1:2" x14ac:dyDescent="0.35">
      <c r="A3931" t="s">
        <v>7815</v>
      </c>
      <c r="B3931" t="s">
        <v>16417</v>
      </c>
    </row>
    <row r="3932" spans="1:2" x14ac:dyDescent="0.35">
      <c r="A3932" t="s">
        <v>7816</v>
      </c>
      <c r="B3932" t="s">
        <v>16418</v>
      </c>
    </row>
    <row r="3933" spans="1:2" x14ac:dyDescent="0.35">
      <c r="A3933" t="s">
        <v>7818</v>
      </c>
      <c r="B3933" t="s">
        <v>16419</v>
      </c>
    </row>
    <row r="3934" spans="1:2" x14ac:dyDescent="0.35">
      <c r="A3934" t="s">
        <v>7819</v>
      </c>
      <c r="B3934" t="s">
        <v>16420</v>
      </c>
    </row>
    <row r="3935" spans="1:2" x14ac:dyDescent="0.35">
      <c r="A3935" t="s">
        <v>7821</v>
      </c>
      <c r="B3935" t="s">
        <v>16421</v>
      </c>
    </row>
    <row r="3936" spans="1:2" x14ac:dyDescent="0.35">
      <c r="A3936" t="s">
        <v>7823</v>
      </c>
      <c r="B3936" t="s">
        <v>16422</v>
      </c>
    </row>
    <row r="3937" spans="1:2" x14ac:dyDescent="0.35">
      <c r="A3937" t="s">
        <v>7825</v>
      </c>
      <c r="B3937" t="s">
        <v>16423</v>
      </c>
    </row>
    <row r="3938" spans="1:2" x14ac:dyDescent="0.35">
      <c r="A3938" t="s">
        <v>7827</v>
      </c>
      <c r="B3938" t="s">
        <v>16424</v>
      </c>
    </row>
    <row r="3939" spans="1:2" x14ac:dyDescent="0.35">
      <c r="A3939" t="s">
        <v>7829</v>
      </c>
      <c r="B3939" t="s">
        <v>16425</v>
      </c>
    </row>
    <row r="3940" spans="1:2" x14ac:dyDescent="0.35">
      <c r="A3940" t="s">
        <v>7831</v>
      </c>
      <c r="B3940" t="s">
        <v>16426</v>
      </c>
    </row>
    <row r="3941" spans="1:2" x14ac:dyDescent="0.35">
      <c r="A3941" t="s">
        <v>7833</v>
      </c>
      <c r="B3941" t="s">
        <v>16427</v>
      </c>
    </row>
    <row r="3942" spans="1:2" x14ac:dyDescent="0.35">
      <c r="A3942" t="s">
        <v>7835</v>
      </c>
      <c r="B3942" t="s">
        <v>16428</v>
      </c>
    </row>
    <row r="3943" spans="1:2" x14ac:dyDescent="0.35">
      <c r="A3943" t="s">
        <v>7837</v>
      </c>
      <c r="B3943" t="s">
        <v>16429</v>
      </c>
    </row>
    <row r="3944" spans="1:2" x14ac:dyDescent="0.35">
      <c r="A3944" t="s">
        <v>7839</v>
      </c>
      <c r="B3944" t="s">
        <v>16430</v>
      </c>
    </row>
    <row r="3945" spans="1:2" x14ac:dyDescent="0.35">
      <c r="A3945" t="s">
        <v>7841</v>
      </c>
      <c r="B3945" t="s">
        <v>16431</v>
      </c>
    </row>
    <row r="3946" spans="1:2" x14ac:dyDescent="0.35">
      <c r="A3946" t="s">
        <v>7843</v>
      </c>
      <c r="B3946" t="s">
        <v>16432</v>
      </c>
    </row>
    <row r="3947" spans="1:2" x14ac:dyDescent="0.35">
      <c r="A3947" t="s">
        <v>7844</v>
      </c>
      <c r="B3947" t="s">
        <v>16433</v>
      </c>
    </row>
    <row r="3948" spans="1:2" x14ac:dyDescent="0.35">
      <c r="A3948" t="s">
        <v>7845</v>
      </c>
      <c r="B3948" t="s">
        <v>16434</v>
      </c>
    </row>
    <row r="3949" spans="1:2" x14ac:dyDescent="0.35">
      <c r="A3949" t="s">
        <v>7847</v>
      </c>
      <c r="B3949" t="s">
        <v>16435</v>
      </c>
    </row>
    <row r="3950" spans="1:2" x14ac:dyDescent="0.35">
      <c r="A3950" t="s">
        <v>7849</v>
      </c>
      <c r="B3950" t="s">
        <v>16436</v>
      </c>
    </row>
    <row r="3951" spans="1:2" x14ac:dyDescent="0.35">
      <c r="A3951" t="s">
        <v>7850</v>
      </c>
      <c r="B3951" t="s">
        <v>16437</v>
      </c>
    </row>
    <row r="3952" spans="1:2" x14ac:dyDescent="0.35">
      <c r="A3952" t="s">
        <v>7852</v>
      </c>
      <c r="B3952" t="s">
        <v>16438</v>
      </c>
    </row>
    <row r="3953" spans="1:2" x14ac:dyDescent="0.35">
      <c r="A3953" t="s">
        <v>7854</v>
      </c>
      <c r="B3953" t="s">
        <v>16439</v>
      </c>
    </row>
    <row r="3954" spans="1:2" x14ac:dyDescent="0.35">
      <c r="A3954" t="s">
        <v>7856</v>
      </c>
      <c r="B3954" t="s">
        <v>16440</v>
      </c>
    </row>
    <row r="3955" spans="1:2" x14ac:dyDescent="0.35">
      <c r="A3955" t="s">
        <v>7857</v>
      </c>
      <c r="B3955" t="s">
        <v>16441</v>
      </c>
    </row>
    <row r="3956" spans="1:2" x14ac:dyDescent="0.35">
      <c r="A3956" t="s">
        <v>7859</v>
      </c>
      <c r="B3956" t="s">
        <v>16442</v>
      </c>
    </row>
    <row r="3957" spans="1:2" x14ac:dyDescent="0.35">
      <c r="A3957" t="s">
        <v>7861</v>
      </c>
      <c r="B3957" t="s">
        <v>16443</v>
      </c>
    </row>
    <row r="3958" spans="1:2" x14ac:dyDescent="0.35">
      <c r="A3958" t="s">
        <v>7863</v>
      </c>
      <c r="B3958" t="s">
        <v>16444</v>
      </c>
    </row>
    <row r="3959" spans="1:2" x14ac:dyDescent="0.35">
      <c r="A3959" t="s">
        <v>7865</v>
      </c>
      <c r="B3959" t="s">
        <v>16445</v>
      </c>
    </row>
    <row r="3960" spans="1:2" x14ac:dyDescent="0.35">
      <c r="A3960" t="s">
        <v>7867</v>
      </c>
      <c r="B3960" t="s">
        <v>16446</v>
      </c>
    </row>
    <row r="3961" spans="1:2" x14ac:dyDescent="0.35">
      <c r="A3961" t="s">
        <v>7868</v>
      </c>
      <c r="B3961" t="s">
        <v>16447</v>
      </c>
    </row>
    <row r="3962" spans="1:2" x14ac:dyDescent="0.35">
      <c r="A3962" t="s">
        <v>7869</v>
      </c>
      <c r="B3962" t="s">
        <v>16448</v>
      </c>
    </row>
    <row r="3963" spans="1:2" x14ac:dyDescent="0.35">
      <c r="A3963" t="s">
        <v>7870</v>
      </c>
      <c r="B3963" t="s">
        <v>16449</v>
      </c>
    </row>
    <row r="3964" spans="1:2" x14ac:dyDescent="0.35">
      <c r="A3964" t="s">
        <v>7872</v>
      </c>
      <c r="B3964" t="s">
        <v>16450</v>
      </c>
    </row>
    <row r="3965" spans="1:2" x14ac:dyDescent="0.35">
      <c r="A3965" t="s">
        <v>7874</v>
      </c>
      <c r="B3965" t="s">
        <v>16451</v>
      </c>
    </row>
    <row r="3966" spans="1:2" x14ac:dyDescent="0.35">
      <c r="A3966" t="s">
        <v>7876</v>
      </c>
      <c r="B3966" t="s">
        <v>16452</v>
      </c>
    </row>
    <row r="3967" spans="1:2" x14ac:dyDescent="0.35">
      <c r="A3967" t="s">
        <v>7878</v>
      </c>
      <c r="B3967" t="s">
        <v>16453</v>
      </c>
    </row>
    <row r="3968" spans="1:2" x14ac:dyDescent="0.35">
      <c r="A3968" t="s">
        <v>7880</v>
      </c>
      <c r="B3968" t="s">
        <v>16454</v>
      </c>
    </row>
    <row r="3969" spans="1:2" x14ac:dyDescent="0.35">
      <c r="A3969" t="s">
        <v>7882</v>
      </c>
      <c r="B3969" t="s">
        <v>16455</v>
      </c>
    </row>
    <row r="3970" spans="1:2" x14ac:dyDescent="0.35">
      <c r="A3970" t="s">
        <v>7884</v>
      </c>
      <c r="B3970" t="s">
        <v>16456</v>
      </c>
    </row>
    <row r="3971" spans="1:2" x14ac:dyDescent="0.35">
      <c r="A3971" t="s">
        <v>7886</v>
      </c>
      <c r="B3971" t="s">
        <v>16457</v>
      </c>
    </row>
    <row r="3972" spans="1:2" x14ac:dyDescent="0.35">
      <c r="A3972" t="s">
        <v>7888</v>
      </c>
      <c r="B3972" t="s">
        <v>16458</v>
      </c>
    </row>
    <row r="3973" spans="1:2" x14ac:dyDescent="0.35">
      <c r="A3973" t="s">
        <v>7890</v>
      </c>
      <c r="B3973" t="s">
        <v>16459</v>
      </c>
    </row>
    <row r="3974" spans="1:2" x14ac:dyDescent="0.35">
      <c r="A3974" t="s">
        <v>7892</v>
      </c>
      <c r="B3974" t="s">
        <v>16460</v>
      </c>
    </row>
    <row r="3975" spans="1:2" x14ac:dyDescent="0.35">
      <c r="A3975" t="s">
        <v>7893</v>
      </c>
      <c r="B3975" t="s">
        <v>16461</v>
      </c>
    </row>
    <row r="3976" spans="1:2" x14ac:dyDescent="0.35">
      <c r="A3976" t="s">
        <v>7895</v>
      </c>
      <c r="B3976" t="s">
        <v>16462</v>
      </c>
    </row>
    <row r="3977" spans="1:2" x14ac:dyDescent="0.35">
      <c r="A3977" t="s">
        <v>7897</v>
      </c>
      <c r="B3977" t="s">
        <v>16463</v>
      </c>
    </row>
    <row r="3978" spans="1:2" x14ac:dyDescent="0.35">
      <c r="A3978" t="s">
        <v>7899</v>
      </c>
      <c r="B3978" t="s">
        <v>16464</v>
      </c>
    </row>
    <row r="3979" spans="1:2" x14ac:dyDescent="0.35">
      <c r="A3979" t="s">
        <v>7900</v>
      </c>
      <c r="B3979" t="s">
        <v>16465</v>
      </c>
    </row>
    <row r="3980" spans="1:2" x14ac:dyDescent="0.35">
      <c r="A3980" t="s">
        <v>7901</v>
      </c>
      <c r="B3980" t="s">
        <v>16466</v>
      </c>
    </row>
    <row r="3981" spans="1:2" x14ac:dyDescent="0.35">
      <c r="A3981" t="s">
        <v>7903</v>
      </c>
      <c r="B3981" t="s">
        <v>16467</v>
      </c>
    </row>
    <row r="3982" spans="1:2" x14ac:dyDescent="0.35">
      <c r="A3982" t="s">
        <v>7905</v>
      </c>
      <c r="B3982" t="s">
        <v>16468</v>
      </c>
    </row>
    <row r="3983" spans="1:2" x14ac:dyDescent="0.35">
      <c r="A3983" t="s">
        <v>7907</v>
      </c>
      <c r="B3983" t="s">
        <v>16469</v>
      </c>
    </row>
    <row r="3984" spans="1:2" x14ac:dyDescent="0.35">
      <c r="A3984" t="s">
        <v>7909</v>
      </c>
      <c r="B3984" t="s">
        <v>16470</v>
      </c>
    </row>
    <row r="3985" spans="1:2" x14ac:dyDescent="0.35">
      <c r="A3985" t="s">
        <v>7911</v>
      </c>
      <c r="B3985" t="s">
        <v>16471</v>
      </c>
    </row>
    <row r="3986" spans="1:2" x14ac:dyDescent="0.35">
      <c r="A3986" t="s">
        <v>7913</v>
      </c>
      <c r="B3986" t="s">
        <v>16472</v>
      </c>
    </row>
    <row r="3987" spans="1:2" x14ac:dyDescent="0.35">
      <c r="A3987" t="s">
        <v>7914</v>
      </c>
      <c r="B3987" t="s">
        <v>16473</v>
      </c>
    </row>
    <row r="3988" spans="1:2" x14ac:dyDescent="0.35">
      <c r="A3988" t="s">
        <v>7916</v>
      </c>
      <c r="B3988" t="s">
        <v>16474</v>
      </c>
    </row>
    <row r="3989" spans="1:2" x14ac:dyDescent="0.35">
      <c r="A3989" t="s">
        <v>7918</v>
      </c>
      <c r="B3989" t="s">
        <v>16475</v>
      </c>
    </row>
    <row r="3990" spans="1:2" x14ac:dyDescent="0.35">
      <c r="A3990" t="s">
        <v>7920</v>
      </c>
      <c r="B3990" t="s">
        <v>16476</v>
      </c>
    </row>
    <row r="3991" spans="1:2" x14ac:dyDescent="0.35">
      <c r="A3991" t="s">
        <v>7922</v>
      </c>
      <c r="B3991" t="s">
        <v>16477</v>
      </c>
    </row>
    <row r="3992" spans="1:2" x14ac:dyDescent="0.35">
      <c r="A3992" t="s">
        <v>7924</v>
      </c>
      <c r="B3992" t="s">
        <v>16478</v>
      </c>
    </row>
    <row r="3993" spans="1:2" x14ac:dyDescent="0.35">
      <c r="A3993" t="s">
        <v>7927</v>
      </c>
      <c r="B3993" t="s">
        <v>16479</v>
      </c>
    </row>
    <row r="3994" spans="1:2" x14ac:dyDescent="0.35">
      <c r="A3994" t="s">
        <v>7928</v>
      </c>
      <c r="B3994" t="s">
        <v>16480</v>
      </c>
    </row>
    <row r="3995" spans="1:2" x14ac:dyDescent="0.35">
      <c r="A3995" t="s">
        <v>7930</v>
      </c>
      <c r="B3995" t="s">
        <v>16481</v>
      </c>
    </row>
    <row r="3996" spans="1:2" x14ac:dyDescent="0.35">
      <c r="A3996" t="s">
        <v>7932</v>
      </c>
      <c r="B3996" t="s">
        <v>16482</v>
      </c>
    </row>
    <row r="3997" spans="1:2" x14ac:dyDescent="0.35">
      <c r="A3997" t="s">
        <v>7934</v>
      </c>
      <c r="B3997" t="s">
        <v>16483</v>
      </c>
    </row>
    <row r="3998" spans="1:2" x14ac:dyDescent="0.35">
      <c r="A3998" t="s">
        <v>7936</v>
      </c>
      <c r="B3998" t="s">
        <v>16484</v>
      </c>
    </row>
    <row r="3999" spans="1:2" x14ac:dyDescent="0.35">
      <c r="A3999" t="s">
        <v>7938</v>
      </c>
      <c r="B3999" t="s">
        <v>16485</v>
      </c>
    </row>
    <row r="4000" spans="1:2" x14ac:dyDescent="0.35">
      <c r="A4000" t="s">
        <v>7940</v>
      </c>
      <c r="B4000" t="s">
        <v>16486</v>
      </c>
    </row>
    <row r="4001" spans="1:2" x14ac:dyDescent="0.35">
      <c r="A4001" t="s">
        <v>7942</v>
      </c>
      <c r="B4001" t="s">
        <v>16487</v>
      </c>
    </row>
    <row r="4002" spans="1:2" x14ac:dyDescent="0.35">
      <c r="A4002" t="s">
        <v>7944</v>
      </c>
      <c r="B4002" t="s">
        <v>16488</v>
      </c>
    </row>
    <row r="4003" spans="1:2" x14ac:dyDescent="0.35">
      <c r="A4003" t="s">
        <v>7946</v>
      </c>
      <c r="B4003" t="s">
        <v>16489</v>
      </c>
    </row>
    <row r="4004" spans="1:2" x14ac:dyDescent="0.35">
      <c r="A4004" t="s">
        <v>7948</v>
      </c>
      <c r="B4004" t="s">
        <v>16490</v>
      </c>
    </row>
    <row r="4005" spans="1:2" x14ac:dyDescent="0.35">
      <c r="A4005" t="s">
        <v>7950</v>
      </c>
      <c r="B4005" t="s">
        <v>16491</v>
      </c>
    </row>
    <row r="4006" spans="1:2" x14ac:dyDescent="0.35">
      <c r="A4006" t="s">
        <v>7952</v>
      </c>
      <c r="B4006" t="s">
        <v>16492</v>
      </c>
    </row>
    <row r="4007" spans="1:2" x14ac:dyDescent="0.35">
      <c r="A4007" t="s">
        <v>7954</v>
      </c>
      <c r="B4007" t="s">
        <v>16493</v>
      </c>
    </row>
    <row r="4008" spans="1:2" x14ac:dyDescent="0.35">
      <c r="A4008" t="s">
        <v>7956</v>
      </c>
      <c r="B4008" t="s">
        <v>16494</v>
      </c>
    </row>
    <row r="4009" spans="1:2" x14ac:dyDescent="0.35">
      <c r="A4009" t="s">
        <v>7958</v>
      </c>
      <c r="B4009" t="s">
        <v>16495</v>
      </c>
    </row>
    <row r="4010" spans="1:2" x14ac:dyDescent="0.35">
      <c r="A4010" t="s">
        <v>7960</v>
      </c>
      <c r="B4010" t="s">
        <v>16496</v>
      </c>
    </row>
    <row r="4011" spans="1:2" x14ac:dyDescent="0.35">
      <c r="A4011" t="s">
        <v>7962</v>
      </c>
      <c r="B4011" t="s">
        <v>16497</v>
      </c>
    </row>
    <row r="4012" spans="1:2" x14ac:dyDescent="0.35">
      <c r="A4012" t="s">
        <v>7963</v>
      </c>
      <c r="B4012" t="s">
        <v>16498</v>
      </c>
    </row>
    <row r="4013" spans="1:2" x14ac:dyDescent="0.35">
      <c r="A4013" t="s">
        <v>7965</v>
      </c>
      <c r="B4013" t="s">
        <v>16499</v>
      </c>
    </row>
    <row r="4014" spans="1:2" x14ac:dyDescent="0.35">
      <c r="A4014" t="s">
        <v>7967</v>
      </c>
      <c r="B4014" t="s">
        <v>16500</v>
      </c>
    </row>
    <row r="4015" spans="1:2" x14ac:dyDescent="0.35">
      <c r="A4015" t="s">
        <v>7969</v>
      </c>
      <c r="B4015" t="s">
        <v>16501</v>
      </c>
    </row>
    <row r="4016" spans="1:2" x14ac:dyDescent="0.35">
      <c r="A4016" t="s">
        <v>7971</v>
      </c>
      <c r="B4016" t="s">
        <v>16502</v>
      </c>
    </row>
    <row r="4017" spans="1:2" x14ac:dyDescent="0.35">
      <c r="A4017" t="s">
        <v>7973</v>
      </c>
      <c r="B4017" t="s">
        <v>16503</v>
      </c>
    </row>
    <row r="4018" spans="1:2" x14ac:dyDescent="0.35">
      <c r="A4018" t="s">
        <v>7975</v>
      </c>
      <c r="B4018" t="s">
        <v>16504</v>
      </c>
    </row>
    <row r="4019" spans="1:2" x14ac:dyDescent="0.35">
      <c r="A4019" t="s">
        <v>7977</v>
      </c>
      <c r="B4019" t="s">
        <v>16505</v>
      </c>
    </row>
    <row r="4020" spans="1:2" x14ac:dyDescent="0.35">
      <c r="A4020" t="s">
        <v>7978</v>
      </c>
      <c r="B4020" t="s">
        <v>16506</v>
      </c>
    </row>
    <row r="4021" spans="1:2" x14ac:dyDescent="0.35">
      <c r="A4021" t="s">
        <v>7980</v>
      </c>
      <c r="B4021" t="s">
        <v>16507</v>
      </c>
    </row>
    <row r="4022" spans="1:2" x14ac:dyDescent="0.35">
      <c r="A4022" t="s">
        <v>7981</v>
      </c>
      <c r="B4022" t="s">
        <v>16508</v>
      </c>
    </row>
    <row r="4023" spans="1:2" x14ac:dyDescent="0.35">
      <c r="A4023" t="s">
        <v>7983</v>
      </c>
      <c r="B4023" t="s">
        <v>16509</v>
      </c>
    </row>
    <row r="4024" spans="1:2" x14ac:dyDescent="0.35">
      <c r="A4024" t="s">
        <v>7984</v>
      </c>
      <c r="B4024" t="s">
        <v>16510</v>
      </c>
    </row>
    <row r="4025" spans="1:2" x14ac:dyDescent="0.35">
      <c r="A4025" t="s">
        <v>7985</v>
      </c>
      <c r="B4025" t="s">
        <v>16511</v>
      </c>
    </row>
    <row r="4026" spans="1:2" x14ac:dyDescent="0.35">
      <c r="A4026" t="s">
        <v>7987</v>
      </c>
      <c r="B4026" t="s">
        <v>16512</v>
      </c>
    </row>
    <row r="4027" spans="1:2" x14ac:dyDescent="0.35">
      <c r="A4027" t="s">
        <v>7989</v>
      </c>
      <c r="B4027" t="s">
        <v>16513</v>
      </c>
    </row>
    <row r="4028" spans="1:2" x14ac:dyDescent="0.35">
      <c r="A4028" t="s">
        <v>7990</v>
      </c>
      <c r="B4028" t="s">
        <v>16514</v>
      </c>
    </row>
    <row r="4029" spans="1:2" x14ac:dyDescent="0.35">
      <c r="A4029" t="s">
        <v>7992</v>
      </c>
      <c r="B4029" t="s">
        <v>16515</v>
      </c>
    </row>
    <row r="4030" spans="1:2" x14ac:dyDescent="0.35">
      <c r="A4030" t="s">
        <v>7994</v>
      </c>
      <c r="B4030" t="s">
        <v>16516</v>
      </c>
    </row>
    <row r="4031" spans="1:2" x14ac:dyDescent="0.35">
      <c r="A4031" t="s">
        <v>7996</v>
      </c>
      <c r="B4031" t="s">
        <v>16517</v>
      </c>
    </row>
    <row r="4032" spans="1:2" x14ac:dyDescent="0.35">
      <c r="A4032" t="s">
        <v>7998</v>
      </c>
      <c r="B4032" t="s">
        <v>16518</v>
      </c>
    </row>
    <row r="4033" spans="1:2" x14ac:dyDescent="0.35">
      <c r="A4033" t="s">
        <v>7999</v>
      </c>
      <c r="B4033" t="s">
        <v>16519</v>
      </c>
    </row>
    <row r="4034" spans="1:2" x14ac:dyDescent="0.35">
      <c r="A4034" t="s">
        <v>8001</v>
      </c>
      <c r="B4034" t="s">
        <v>16520</v>
      </c>
    </row>
    <row r="4035" spans="1:2" x14ac:dyDescent="0.35">
      <c r="A4035" t="s">
        <v>8002</v>
      </c>
      <c r="B4035" t="s">
        <v>16521</v>
      </c>
    </row>
    <row r="4036" spans="1:2" x14ac:dyDescent="0.35">
      <c r="A4036" t="s">
        <v>8004</v>
      </c>
      <c r="B4036" t="s">
        <v>16522</v>
      </c>
    </row>
    <row r="4037" spans="1:2" x14ac:dyDescent="0.35">
      <c r="A4037" t="s">
        <v>8006</v>
      </c>
      <c r="B4037" t="s">
        <v>16523</v>
      </c>
    </row>
    <row r="4038" spans="1:2" x14ac:dyDescent="0.35">
      <c r="A4038" t="s">
        <v>8007</v>
      </c>
      <c r="B4038" t="s">
        <v>16524</v>
      </c>
    </row>
    <row r="4039" spans="1:2" x14ac:dyDescent="0.35">
      <c r="A4039" t="s">
        <v>8008</v>
      </c>
      <c r="B4039" t="s">
        <v>16525</v>
      </c>
    </row>
    <row r="4040" spans="1:2" x14ac:dyDescent="0.35">
      <c r="A4040" t="s">
        <v>8010</v>
      </c>
      <c r="B4040" t="s">
        <v>16526</v>
      </c>
    </row>
    <row r="4041" spans="1:2" x14ac:dyDescent="0.35">
      <c r="A4041" t="s">
        <v>8011</v>
      </c>
      <c r="B4041" t="s">
        <v>16527</v>
      </c>
    </row>
    <row r="4042" spans="1:2" x14ac:dyDescent="0.35">
      <c r="A4042" t="s">
        <v>8013</v>
      </c>
      <c r="B4042" t="s">
        <v>16528</v>
      </c>
    </row>
    <row r="4043" spans="1:2" x14ac:dyDescent="0.35">
      <c r="A4043" t="s">
        <v>8014</v>
      </c>
      <c r="B4043" t="s">
        <v>16529</v>
      </c>
    </row>
    <row r="4044" spans="1:2" x14ac:dyDescent="0.35">
      <c r="A4044" t="s">
        <v>8016</v>
      </c>
      <c r="B4044" t="s">
        <v>16530</v>
      </c>
    </row>
    <row r="4045" spans="1:2" x14ac:dyDescent="0.35">
      <c r="A4045" t="s">
        <v>8017</v>
      </c>
      <c r="B4045" t="s">
        <v>16531</v>
      </c>
    </row>
    <row r="4046" spans="1:2" x14ac:dyDescent="0.35">
      <c r="A4046" t="s">
        <v>8019</v>
      </c>
      <c r="B4046" t="s">
        <v>16532</v>
      </c>
    </row>
    <row r="4047" spans="1:2" x14ac:dyDescent="0.35">
      <c r="A4047" t="s">
        <v>8021</v>
      </c>
      <c r="B4047" t="s">
        <v>16533</v>
      </c>
    </row>
    <row r="4048" spans="1:2" x14ac:dyDescent="0.35">
      <c r="A4048" t="s">
        <v>8022</v>
      </c>
      <c r="B4048" t="s">
        <v>16534</v>
      </c>
    </row>
    <row r="4049" spans="1:2" x14ac:dyDescent="0.35">
      <c r="A4049" t="s">
        <v>8024</v>
      </c>
      <c r="B4049" t="s">
        <v>16535</v>
      </c>
    </row>
    <row r="4050" spans="1:2" x14ac:dyDescent="0.35">
      <c r="A4050" t="s">
        <v>8026</v>
      </c>
      <c r="B4050" t="s">
        <v>16536</v>
      </c>
    </row>
    <row r="4051" spans="1:2" x14ac:dyDescent="0.35">
      <c r="A4051" t="s">
        <v>8028</v>
      </c>
      <c r="B4051" t="s">
        <v>16537</v>
      </c>
    </row>
    <row r="4052" spans="1:2" x14ac:dyDescent="0.35">
      <c r="A4052" t="s">
        <v>8030</v>
      </c>
      <c r="B4052" t="s">
        <v>16538</v>
      </c>
    </row>
    <row r="4053" spans="1:2" x14ac:dyDescent="0.35">
      <c r="A4053" t="s">
        <v>8031</v>
      </c>
      <c r="B4053" t="s">
        <v>16539</v>
      </c>
    </row>
    <row r="4054" spans="1:2" x14ac:dyDescent="0.35">
      <c r="A4054" t="s">
        <v>8033</v>
      </c>
      <c r="B4054" t="s">
        <v>16540</v>
      </c>
    </row>
    <row r="4055" spans="1:2" x14ac:dyDescent="0.35">
      <c r="A4055" t="s">
        <v>8035</v>
      </c>
      <c r="B4055" t="s">
        <v>16541</v>
      </c>
    </row>
    <row r="4056" spans="1:2" x14ac:dyDescent="0.35">
      <c r="A4056" t="s">
        <v>8037</v>
      </c>
      <c r="B4056" t="s">
        <v>16542</v>
      </c>
    </row>
    <row r="4057" spans="1:2" x14ac:dyDescent="0.35">
      <c r="A4057" t="s">
        <v>8039</v>
      </c>
      <c r="B4057" t="s">
        <v>16543</v>
      </c>
    </row>
    <row r="4058" spans="1:2" x14ac:dyDescent="0.35">
      <c r="A4058" t="s">
        <v>8041</v>
      </c>
      <c r="B4058" t="s">
        <v>16544</v>
      </c>
    </row>
    <row r="4059" spans="1:2" x14ac:dyDescent="0.35">
      <c r="A4059" t="s">
        <v>8043</v>
      </c>
      <c r="B4059" t="s">
        <v>16545</v>
      </c>
    </row>
    <row r="4060" spans="1:2" x14ac:dyDescent="0.35">
      <c r="A4060" t="s">
        <v>8044</v>
      </c>
      <c r="B4060" t="s">
        <v>16546</v>
      </c>
    </row>
    <row r="4061" spans="1:2" x14ac:dyDescent="0.35">
      <c r="A4061" t="s">
        <v>8045</v>
      </c>
      <c r="B4061" t="s">
        <v>16547</v>
      </c>
    </row>
    <row r="4062" spans="1:2" x14ac:dyDescent="0.35">
      <c r="A4062" t="s">
        <v>8047</v>
      </c>
      <c r="B4062" t="s">
        <v>16548</v>
      </c>
    </row>
    <row r="4063" spans="1:2" x14ac:dyDescent="0.35">
      <c r="A4063" t="s">
        <v>8049</v>
      </c>
      <c r="B4063" t="s">
        <v>16549</v>
      </c>
    </row>
    <row r="4064" spans="1:2" x14ac:dyDescent="0.35">
      <c r="A4064" t="s">
        <v>8051</v>
      </c>
      <c r="B4064" t="s">
        <v>16550</v>
      </c>
    </row>
    <row r="4065" spans="1:2" x14ac:dyDescent="0.35">
      <c r="A4065" t="s">
        <v>8053</v>
      </c>
      <c r="B4065" t="s">
        <v>16551</v>
      </c>
    </row>
    <row r="4066" spans="1:2" x14ac:dyDescent="0.35">
      <c r="A4066" t="s">
        <v>8055</v>
      </c>
      <c r="B4066" t="s">
        <v>16552</v>
      </c>
    </row>
    <row r="4067" spans="1:2" x14ac:dyDescent="0.35">
      <c r="A4067" t="s">
        <v>8056</v>
      </c>
      <c r="B4067" t="s">
        <v>16553</v>
      </c>
    </row>
    <row r="4068" spans="1:2" x14ac:dyDescent="0.35">
      <c r="A4068" t="s">
        <v>8058</v>
      </c>
      <c r="B4068" t="s">
        <v>16554</v>
      </c>
    </row>
    <row r="4069" spans="1:2" x14ac:dyDescent="0.35">
      <c r="A4069" t="s">
        <v>8060</v>
      </c>
      <c r="B4069" t="s">
        <v>16555</v>
      </c>
    </row>
    <row r="4070" spans="1:2" x14ac:dyDescent="0.35">
      <c r="A4070" t="s">
        <v>8061</v>
      </c>
      <c r="B4070" t="s">
        <v>16556</v>
      </c>
    </row>
    <row r="4071" spans="1:2" x14ac:dyDescent="0.35">
      <c r="A4071" t="s">
        <v>8063</v>
      </c>
      <c r="B4071" t="s">
        <v>16557</v>
      </c>
    </row>
    <row r="4072" spans="1:2" x14ac:dyDescent="0.35">
      <c r="A4072" t="s">
        <v>8065</v>
      </c>
      <c r="B4072" t="s">
        <v>16558</v>
      </c>
    </row>
    <row r="4073" spans="1:2" x14ac:dyDescent="0.35">
      <c r="A4073" t="s">
        <v>8066</v>
      </c>
      <c r="B4073" t="s">
        <v>16559</v>
      </c>
    </row>
    <row r="4074" spans="1:2" x14ac:dyDescent="0.35">
      <c r="A4074" t="s">
        <v>8068</v>
      </c>
      <c r="B4074" t="s">
        <v>16560</v>
      </c>
    </row>
    <row r="4075" spans="1:2" x14ac:dyDescent="0.35">
      <c r="A4075" t="s">
        <v>8070</v>
      </c>
      <c r="B4075" t="s">
        <v>16561</v>
      </c>
    </row>
    <row r="4076" spans="1:2" x14ac:dyDescent="0.35">
      <c r="A4076" t="s">
        <v>8072</v>
      </c>
      <c r="B4076" t="s">
        <v>16562</v>
      </c>
    </row>
    <row r="4077" spans="1:2" x14ac:dyDescent="0.35">
      <c r="A4077" t="s">
        <v>8074</v>
      </c>
      <c r="B4077" t="s">
        <v>16563</v>
      </c>
    </row>
    <row r="4078" spans="1:2" x14ac:dyDescent="0.35">
      <c r="A4078" t="s">
        <v>8076</v>
      </c>
      <c r="B4078" t="s">
        <v>16564</v>
      </c>
    </row>
    <row r="4079" spans="1:2" x14ac:dyDescent="0.35">
      <c r="A4079" t="s">
        <v>8078</v>
      </c>
      <c r="B4079" t="s">
        <v>16565</v>
      </c>
    </row>
    <row r="4080" spans="1:2" x14ac:dyDescent="0.35">
      <c r="A4080" t="s">
        <v>8080</v>
      </c>
      <c r="B4080" t="s">
        <v>16566</v>
      </c>
    </row>
    <row r="4081" spans="1:2" x14ac:dyDescent="0.35">
      <c r="A4081" t="s">
        <v>8082</v>
      </c>
      <c r="B4081" t="s">
        <v>16567</v>
      </c>
    </row>
    <row r="4082" spans="1:2" x14ac:dyDescent="0.35">
      <c r="A4082" t="s">
        <v>8084</v>
      </c>
      <c r="B4082" t="s">
        <v>16568</v>
      </c>
    </row>
    <row r="4083" spans="1:2" x14ac:dyDescent="0.35">
      <c r="A4083" t="s">
        <v>8085</v>
      </c>
      <c r="B4083" t="s">
        <v>16569</v>
      </c>
    </row>
    <row r="4084" spans="1:2" x14ac:dyDescent="0.35">
      <c r="A4084" t="s">
        <v>8087</v>
      </c>
      <c r="B4084" t="s">
        <v>16570</v>
      </c>
    </row>
    <row r="4085" spans="1:2" x14ac:dyDescent="0.35">
      <c r="A4085" t="s">
        <v>8089</v>
      </c>
      <c r="B4085" t="s">
        <v>16571</v>
      </c>
    </row>
    <row r="4086" spans="1:2" x14ac:dyDescent="0.35">
      <c r="A4086" t="s">
        <v>8091</v>
      </c>
      <c r="B4086" t="s">
        <v>16572</v>
      </c>
    </row>
    <row r="4087" spans="1:2" x14ac:dyDescent="0.35">
      <c r="A4087" t="s">
        <v>8093</v>
      </c>
      <c r="B4087" t="s">
        <v>16573</v>
      </c>
    </row>
    <row r="4088" spans="1:2" x14ac:dyDescent="0.35">
      <c r="A4088" t="s">
        <v>8094</v>
      </c>
      <c r="B4088" t="s">
        <v>16574</v>
      </c>
    </row>
    <row r="4089" spans="1:2" x14ac:dyDescent="0.35">
      <c r="A4089" t="s">
        <v>8096</v>
      </c>
      <c r="B4089" t="s">
        <v>16575</v>
      </c>
    </row>
    <row r="4090" spans="1:2" x14ac:dyDescent="0.35">
      <c r="A4090" t="s">
        <v>8098</v>
      </c>
      <c r="B4090" t="s">
        <v>16576</v>
      </c>
    </row>
    <row r="4091" spans="1:2" x14ac:dyDescent="0.35">
      <c r="A4091" t="s">
        <v>8100</v>
      </c>
      <c r="B4091" t="s">
        <v>16577</v>
      </c>
    </row>
    <row r="4092" spans="1:2" x14ac:dyDescent="0.35">
      <c r="A4092" t="s">
        <v>8102</v>
      </c>
      <c r="B4092" t="s">
        <v>16578</v>
      </c>
    </row>
    <row r="4093" spans="1:2" x14ac:dyDescent="0.35">
      <c r="A4093" t="s">
        <v>8104</v>
      </c>
      <c r="B4093" t="s">
        <v>16579</v>
      </c>
    </row>
    <row r="4094" spans="1:2" x14ac:dyDescent="0.35">
      <c r="A4094" t="s">
        <v>8106</v>
      </c>
      <c r="B4094" t="s">
        <v>16580</v>
      </c>
    </row>
    <row r="4095" spans="1:2" x14ac:dyDescent="0.35">
      <c r="A4095" t="s">
        <v>8108</v>
      </c>
      <c r="B4095" t="s">
        <v>16581</v>
      </c>
    </row>
    <row r="4096" spans="1:2" x14ac:dyDescent="0.35">
      <c r="A4096" t="s">
        <v>8110</v>
      </c>
      <c r="B4096" t="s">
        <v>16582</v>
      </c>
    </row>
    <row r="4097" spans="1:2" x14ac:dyDescent="0.35">
      <c r="A4097" t="s">
        <v>8112</v>
      </c>
      <c r="B4097" t="s">
        <v>16583</v>
      </c>
    </row>
    <row r="4098" spans="1:2" x14ac:dyDescent="0.35">
      <c r="A4098" t="s">
        <v>8114</v>
      </c>
      <c r="B4098" t="s">
        <v>16584</v>
      </c>
    </row>
    <row r="4099" spans="1:2" x14ac:dyDescent="0.35">
      <c r="A4099" t="s">
        <v>8116</v>
      </c>
      <c r="B4099" t="s">
        <v>16585</v>
      </c>
    </row>
    <row r="4100" spans="1:2" x14ac:dyDescent="0.35">
      <c r="A4100" t="s">
        <v>8118</v>
      </c>
      <c r="B4100" t="s">
        <v>16586</v>
      </c>
    </row>
    <row r="4101" spans="1:2" x14ac:dyDescent="0.35">
      <c r="A4101" t="s">
        <v>8120</v>
      </c>
      <c r="B4101" t="s">
        <v>16587</v>
      </c>
    </row>
    <row r="4102" spans="1:2" x14ac:dyDescent="0.35">
      <c r="A4102" t="s">
        <v>8122</v>
      </c>
      <c r="B4102" t="s">
        <v>16588</v>
      </c>
    </row>
    <row r="4103" spans="1:2" x14ac:dyDescent="0.35">
      <c r="A4103" t="s">
        <v>8123</v>
      </c>
      <c r="B4103" t="s">
        <v>16589</v>
      </c>
    </row>
    <row r="4104" spans="1:2" x14ac:dyDescent="0.35">
      <c r="A4104" t="s">
        <v>8125</v>
      </c>
      <c r="B4104" t="s">
        <v>16590</v>
      </c>
    </row>
    <row r="4105" spans="1:2" x14ac:dyDescent="0.35">
      <c r="A4105" t="s">
        <v>8126</v>
      </c>
      <c r="B4105" t="s">
        <v>16591</v>
      </c>
    </row>
    <row r="4106" spans="1:2" x14ac:dyDescent="0.35">
      <c r="A4106" t="s">
        <v>8128</v>
      </c>
      <c r="B4106" t="s">
        <v>16592</v>
      </c>
    </row>
    <row r="4107" spans="1:2" x14ac:dyDescent="0.35">
      <c r="A4107" t="s">
        <v>8129</v>
      </c>
      <c r="B4107" t="s">
        <v>16593</v>
      </c>
    </row>
    <row r="4108" spans="1:2" x14ac:dyDescent="0.35">
      <c r="A4108" t="s">
        <v>8131</v>
      </c>
      <c r="B4108" t="s">
        <v>16594</v>
      </c>
    </row>
    <row r="4109" spans="1:2" x14ac:dyDescent="0.35">
      <c r="A4109" t="s">
        <v>8133</v>
      </c>
      <c r="B4109" t="s">
        <v>16595</v>
      </c>
    </row>
    <row r="4110" spans="1:2" x14ac:dyDescent="0.35">
      <c r="A4110" t="s">
        <v>8135</v>
      </c>
      <c r="B4110" t="s">
        <v>16596</v>
      </c>
    </row>
    <row r="4111" spans="1:2" x14ac:dyDescent="0.35">
      <c r="A4111" t="s">
        <v>8137</v>
      </c>
      <c r="B4111" t="s">
        <v>16597</v>
      </c>
    </row>
    <row r="4112" spans="1:2" x14ac:dyDescent="0.35">
      <c r="A4112" t="s">
        <v>8139</v>
      </c>
      <c r="B4112" t="s">
        <v>16598</v>
      </c>
    </row>
    <row r="4113" spans="1:2" x14ac:dyDescent="0.35">
      <c r="A4113" t="s">
        <v>8141</v>
      </c>
      <c r="B4113" t="s">
        <v>16599</v>
      </c>
    </row>
    <row r="4114" spans="1:2" x14ac:dyDescent="0.35">
      <c r="A4114" t="s">
        <v>8143</v>
      </c>
      <c r="B4114" t="s">
        <v>16600</v>
      </c>
    </row>
    <row r="4115" spans="1:2" x14ac:dyDescent="0.35">
      <c r="A4115" t="s">
        <v>8144</v>
      </c>
      <c r="B4115" t="s">
        <v>16601</v>
      </c>
    </row>
    <row r="4116" spans="1:2" x14ac:dyDescent="0.35">
      <c r="A4116" t="s">
        <v>8146</v>
      </c>
      <c r="B4116" t="s">
        <v>16602</v>
      </c>
    </row>
    <row r="4117" spans="1:2" x14ac:dyDescent="0.35">
      <c r="A4117" t="s">
        <v>8148</v>
      </c>
      <c r="B4117" t="s">
        <v>16603</v>
      </c>
    </row>
    <row r="4118" spans="1:2" x14ac:dyDescent="0.35">
      <c r="A4118" t="s">
        <v>8150</v>
      </c>
      <c r="B4118" t="s">
        <v>16604</v>
      </c>
    </row>
    <row r="4119" spans="1:2" x14ac:dyDescent="0.35">
      <c r="A4119" t="s">
        <v>8151</v>
      </c>
      <c r="B4119" t="s">
        <v>16605</v>
      </c>
    </row>
    <row r="4120" spans="1:2" x14ac:dyDescent="0.35">
      <c r="A4120" t="s">
        <v>8153</v>
      </c>
      <c r="B4120" t="s">
        <v>16606</v>
      </c>
    </row>
    <row r="4121" spans="1:2" x14ac:dyDescent="0.35">
      <c r="A4121" t="s">
        <v>8155</v>
      </c>
      <c r="B4121" t="s">
        <v>16607</v>
      </c>
    </row>
    <row r="4122" spans="1:2" x14ac:dyDescent="0.35">
      <c r="A4122" t="s">
        <v>8156</v>
      </c>
      <c r="B4122" t="s">
        <v>16608</v>
      </c>
    </row>
    <row r="4123" spans="1:2" x14ac:dyDescent="0.35">
      <c r="A4123" t="s">
        <v>8158</v>
      </c>
      <c r="B4123" t="s">
        <v>16609</v>
      </c>
    </row>
    <row r="4124" spans="1:2" x14ac:dyDescent="0.35">
      <c r="A4124" t="s">
        <v>8160</v>
      </c>
      <c r="B4124" t="s">
        <v>16610</v>
      </c>
    </row>
    <row r="4125" spans="1:2" x14ac:dyDescent="0.35">
      <c r="A4125" t="s">
        <v>8162</v>
      </c>
      <c r="B4125" t="s">
        <v>16611</v>
      </c>
    </row>
    <row r="4126" spans="1:2" x14ac:dyDescent="0.35">
      <c r="A4126" t="s">
        <v>8164</v>
      </c>
      <c r="B4126" t="s">
        <v>16612</v>
      </c>
    </row>
    <row r="4127" spans="1:2" x14ac:dyDescent="0.35">
      <c r="A4127" t="s">
        <v>8166</v>
      </c>
      <c r="B4127" t="s">
        <v>16613</v>
      </c>
    </row>
    <row r="4128" spans="1:2" x14ac:dyDescent="0.35">
      <c r="A4128" t="s">
        <v>8168</v>
      </c>
      <c r="B4128" t="s">
        <v>16614</v>
      </c>
    </row>
    <row r="4129" spans="1:2" x14ac:dyDescent="0.35">
      <c r="A4129" t="s">
        <v>8170</v>
      </c>
      <c r="B4129" t="s">
        <v>16615</v>
      </c>
    </row>
    <row r="4130" spans="1:2" x14ac:dyDescent="0.35">
      <c r="A4130" t="s">
        <v>8172</v>
      </c>
      <c r="B4130" t="s">
        <v>16616</v>
      </c>
    </row>
    <row r="4131" spans="1:2" x14ac:dyDescent="0.35">
      <c r="A4131" t="s">
        <v>8174</v>
      </c>
      <c r="B4131" t="s">
        <v>16617</v>
      </c>
    </row>
    <row r="4132" spans="1:2" x14ac:dyDescent="0.35">
      <c r="A4132" t="s">
        <v>8176</v>
      </c>
      <c r="B4132" t="s">
        <v>16618</v>
      </c>
    </row>
    <row r="4133" spans="1:2" x14ac:dyDescent="0.35">
      <c r="A4133" t="s">
        <v>8178</v>
      </c>
      <c r="B4133" t="s">
        <v>16619</v>
      </c>
    </row>
    <row r="4134" spans="1:2" x14ac:dyDescent="0.35">
      <c r="A4134" t="s">
        <v>8180</v>
      </c>
      <c r="B4134" t="s">
        <v>16620</v>
      </c>
    </row>
    <row r="4135" spans="1:2" x14ac:dyDescent="0.35">
      <c r="A4135" t="s">
        <v>8182</v>
      </c>
      <c r="B4135" t="s">
        <v>16621</v>
      </c>
    </row>
    <row r="4136" spans="1:2" x14ac:dyDescent="0.35">
      <c r="A4136" t="s">
        <v>8184</v>
      </c>
      <c r="B4136" t="s">
        <v>16622</v>
      </c>
    </row>
    <row r="4137" spans="1:2" x14ac:dyDescent="0.35">
      <c r="A4137" t="s">
        <v>8186</v>
      </c>
      <c r="B4137" t="s">
        <v>16623</v>
      </c>
    </row>
    <row r="4138" spans="1:2" x14ac:dyDescent="0.35">
      <c r="A4138" t="s">
        <v>8187</v>
      </c>
      <c r="B4138" t="s">
        <v>16624</v>
      </c>
    </row>
    <row r="4139" spans="1:2" x14ac:dyDescent="0.35">
      <c r="A4139" t="s">
        <v>8189</v>
      </c>
      <c r="B4139" t="s">
        <v>16625</v>
      </c>
    </row>
    <row r="4140" spans="1:2" x14ac:dyDescent="0.35">
      <c r="A4140" t="s">
        <v>8190</v>
      </c>
      <c r="B4140" t="s">
        <v>16626</v>
      </c>
    </row>
    <row r="4141" spans="1:2" x14ac:dyDescent="0.35">
      <c r="A4141" t="s">
        <v>8192</v>
      </c>
      <c r="B4141" t="s">
        <v>16627</v>
      </c>
    </row>
    <row r="4142" spans="1:2" x14ac:dyDescent="0.35">
      <c r="A4142" t="s">
        <v>8194</v>
      </c>
      <c r="B4142" t="s">
        <v>16628</v>
      </c>
    </row>
    <row r="4143" spans="1:2" x14ac:dyDescent="0.35">
      <c r="A4143" t="s">
        <v>8196</v>
      </c>
      <c r="B4143" t="s">
        <v>16629</v>
      </c>
    </row>
    <row r="4144" spans="1:2" x14ac:dyDescent="0.35">
      <c r="A4144" t="s">
        <v>8198</v>
      </c>
      <c r="B4144" t="s">
        <v>16630</v>
      </c>
    </row>
    <row r="4145" spans="1:2" x14ac:dyDescent="0.35">
      <c r="A4145" t="s">
        <v>8199</v>
      </c>
      <c r="B4145" t="s">
        <v>16631</v>
      </c>
    </row>
    <row r="4146" spans="1:2" x14ac:dyDescent="0.35">
      <c r="A4146" t="s">
        <v>8200</v>
      </c>
      <c r="B4146" t="s">
        <v>16632</v>
      </c>
    </row>
    <row r="4147" spans="1:2" x14ac:dyDescent="0.35">
      <c r="A4147" t="s">
        <v>8202</v>
      </c>
      <c r="B4147" t="s">
        <v>16633</v>
      </c>
    </row>
    <row r="4148" spans="1:2" x14ac:dyDescent="0.35">
      <c r="A4148" t="s">
        <v>8203</v>
      </c>
      <c r="B4148" t="s">
        <v>16634</v>
      </c>
    </row>
    <row r="4149" spans="1:2" x14ac:dyDescent="0.35">
      <c r="A4149" t="s">
        <v>8205</v>
      </c>
      <c r="B4149" t="s">
        <v>16635</v>
      </c>
    </row>
    <row r="4150" spans="1:2" x14ac:dyDescent="0.35">
      <c r="A4150" t="s">
        <v>8206</v>
      </c>
      <c r="B4150" t="s">
        <v>16636</v>
      </c>
    </row>
    <row r="4151" spans="1:2" x14ac:dyDescent="0.35">
      <c r="A4151" t="s">
        <v>8208</v>
      </c>
      <c r="B4151" t="s">
        <v>16637</v>
      </c>
    </row>
    <row r="4152" spans="1:2" x14ac:dyDescent="0.35">
      <c r="A4152" t="s">
        <v>8210</v>
      </c>
      <c r="B4152" t="s">
        <v>16638</v>
      </c>
    </row>
    <row r="4153" spans="1:2" x14ac:dyDescent="0.35">
      <c r="A4153" t="s">
        <v>8212</v>
      </c>
      <c r="B4153" t="s">
        <v>16639</v>
      </c>
    </row>
    <row r="4154" spans="1:2" x14ac:dyDescent="0.35">
      <c r="A4154" t="s">
        <v>8214</v>
      </c>
      <c r="B4154" t="s">
        <v>16640</v>
      </c>
    </row>
    <row r="4155" spans="1:2" x14ac:dyDescent="0.35">
      <c r="A4155" t="s">
        <v>8215</v>
      </c>
      <c r="B4155" t="s">
        <v>16641</v>
      </c>
    </row>
    <row r="4156" spans="1:2" x14ac:dyDescent="0.35">
      <c r="A4156" t="s">
        <v>8217</v>
      </c>
      <c r="B4156" t="s">
        <v>16642</v>
      </c>
    </row>
    <row r="4157" spans="1:2" x14ac:dyDescent="0.35">
      <c r="A4157" t="s">
        <v>8219</v>
      </c>
      <c r="B4157" t="s">
        <v>16643</v>
      </c>
    </row>
    <row r="4158" spans="1:2" x14ac:dyDescent="0.35">
      <c r="A4158" t="s">
        <v>8221</v>
      </c>
      <c r="B4158" t="s">
        <v>16644</v>
      </c>
    </row>
    <row r="4159" spans="1:2" x14ac:dyDescent="0.35">
      <c r="A4159" t="s">
        <v>8223</v>
      </c>
      <c r="B4159" t="s">
        <v>16645</v>
      </c>
    </row>
    <row r="4160" spans="1:2" x14ac:dyDescent="0.35">
      <c r="A4160" t="s">
        <v>8225</v>
      </c>
      <c r="B4160" t="s">
        <v>16646</v>
      </c>
    </row>
    <row r="4161" spans="1:2" x14ac:dyDescent="0.35">
      <c r="A4161" t="s">
        <v>8227</v>
      </c>
      <c r="B4161" t="s">
        <v>16647</v>
      </c>
    </row>
    <row r="4162" spans="1:2" x14ac:dyDescent="0.35">
      <c r="A4162" t="s">
        <v>8229</v>
      </c>
      <c r="B4162" t="s">
        <v>16648</v>
      </c>
    </row>
    <row r="4163" spans="1:2" x14ac:dyDescent="0.35">
      <c r="A4163" t="s">
        <v>8231</v>
      </c>
      <c r="B4163" t="s">
        <v>16649</v>
      </c>
    </row>
    <row r="4164" spans="1:2" x14ac:dyDescent="0.35">
      <c r="A4164" t="s">
        <v>8233</v>
      </c>
      <c r="B4164" t="s">
        <v>16650</v>
      </c>
    </row>
    <row r="4165" spans="1:2" x14ac:dyDescent="0.35">
      <c r="A4165" t="s">
        <v>8235</v>
      </c>
      <c r="B4165" t="s">
        <v>16651</v>
      </c>
    </row>
    <row r="4166" spans="1:2" x14ac:dyDescent="0.35">
      <c r="A4166" t="s">
        <v>8237</v>
      </c>
      <c r="B4166" t="s">
        <v>16652</v>
      </c>
    </row>
    <row r="4167" spans="1:2" x14ac:dyDescent="0.35">
      <c r="A4167" t="s">
        <v>8239</v>
      </c>
      <c r="B4167" t="s">
        <v>16653</v>
      </c>
    </row>
    <row r="4168" spans="1:2" x14ac:dyDescent="0.35">
      <c r="A4168" t="s">
        <v>8240</v>
      </c>
      <c r="B4168" t="s">
        <v>16654</v>
      </c>
    </row>
    <row r="4169" spans="1:2" x14ac:dyDescent="0.35">
      <c r="A4169" t="s">
        <v>8242</v>
      </c>
      <c r="B4169" t="s">
        <v>16655</v>
      </c>
    </row>
    <row r="4170" spans="1:2" x14ac:dyDescent="0.35">
      <c r="A4170" t="s">
        <v>8244</v>
      </c>
      <c r="B4170" t="s">
        <v>16656</v>
      </c>
    </row>
    <row r="4171" spans="1:2" x14ac:dyDescent="0.35">
      <c r="A4171" t="s">
        <v>8246</v>
      </c>
      <c r="B4171" t="s">
        <v>16657</v>
      </c>
    </row>
    <row r="4172" spans="1:2" x14ac:dyDescent="0.35">
      <c r="A4172" t="s">
        <v>8248</v>
      </c>
      <c r="B4172" t="s">
        <v>16658</v>
      </c>
    </row>
    <row r="4173" spans="1:2" x14ac:dyDescent="0.35">
      <c r="A4173" t="s">
        <v>8250</v>
      </c>
      <c r="B4173" t="s">
        <v>16659</v>
      </c>
    </row>
    <row r="4174" spans="1:2" x14ac:dyDescent="0.35">
      <c r="A4174" t="s">
        <v>8252</v>
      </c>
      <c r="B4174" t="s">
        <v>16660</v>
      </c>
    </row>
    <row r="4175" spans="1:2" x14ac:dyDescent="0.35">
      <c r="A4175" t="s">
        <v>8256</v>
      </c>
      <c r="B4175" t="s">
        <v>16661</v>
      </c>
    </row>
    <row r="4176" spans="1:2" x14ac:dyDescent="0.35">
      <c r="A4176" t="s">
        <v>8258</v>
      </c>
      <c r="B4176" t="s">
        <v>16662</v>
      </c>
    </row>
    <row r="4177" spans="1:2" x14ac:dyDescent="0.35">
      <c r="A4177" t="s">
        <v>8259</v>
      </c>
      <c r="B4177" t="s">
        <v>16663</v>
      </c>
    </row>
    <row r="4178" spans="1:2" x14ac:dyDescent="0.35">
      <c r="A4178" t="s">
        <v>8260</v>
      </c>
      <c r="B4178" t="s">
        <v>16664</v>
      </c>
    </row>
    <row r="4179" spans="1:2" x14ac:dyDescent="0.35">
      <c r="A4179" t="s">
        <v>8261</v>
      </c>
      <c r="B4179" t="s">
        <v>16665</v>
      </c>
    </row>
    <row r="4180" spans="1:2" x14ac:dyDescent="0.35">
      <c r="A4180" t="s">
        <v>8262</v>
      </c>
      <c r="B4180" t="s">
        <v>16666</v>
      </c>
    </row>
    <row r="4181" spans="1:2" x14ac:dyDescent="0.35">
      <c r="A4181" t="s">
        <v>8263</v>
      </c>
      <c r="B4181" t="s">
        <v>16667</v>
      </c>
    </row>
    <row r="4182" spans="1:2" x14ac:dyDescent="0.35">
      <c r="A4182" t="s">
        <v>8264</v>
      </c>
      <c r="B4182" t="s">
        <v>16668</v>
      </c>
    </row>
    <row r="4183" spans="1:2" x14ac:dyDescent="0.35">
      <c r="A4183" t="s">
        <v>8266</v>
      </c>
      <c r="B4183" t="s">
        <v>16669</v>
      </c>
    </row>
    <row r="4184" spans="1:2" x14ac:dyDescent="0.35">
      <c r="A4184" t="s">
        <v>8267</v>
      </c>
      <c r="B4184" t="s">
        <v>16670</v>
      </c>
    </row>
    <row r="4185" spans="1:2" x14ac:dyDescent="0.35">
      <c r="A4185" t="s">
        <v>8268</v>
      </c>
      <c r="B4185" t="s">
        <v>16671</v>
      </c>
    </row>
    <row r="4186" spans="1:2" x14ac:dyDescent="0.35">
      <c r="A4186" t="s">
        <v>8269</v>
      </c>
      <c r="B4186" t="s">
        <v>16672</v>
      </c>
    </row>
    <row r="4187" spans="1:2" x14ac:dyDescent="0.35">
      <c r="A4187" t="s">
        <v>8270</v>
      </c>
      <c r="B4187" t="s">
        <v>16673</v>
      </c>
    </row>
    <row r="4188" spans="1:2" x14ac:dyDescent="0.35">
      <c r="A4188" t="s">
        <v>8271</v>
      </c>
      <c r="B4188" t="s">
        <v>16674</v>
      </c>
    </row>
    <row r="4189" spans="1:2" x14ac:dyDescent="0.35">
      <c r="A4189" t="s">
        <v>8272</v>
      </c>
      <c r="B4189" t="s">
        <v>16675</v>
      </c>
    </row>
    <row r="4190" spans="1:2" x14ac:dyDescent="0.35">
      <c r="A4190" t="s">
        <v>8273</v>
      </c>
      <c r="B4190" t="s">
        <v>16676</v>
      </c>
    </row>
    <row r="4191" spans="1:2" x14ac:dyDescent="0.35">
      <c r="A4191" t="s">
        <v>8274</v>
      </c>
      <c r="B4191" t="s">
        <v>16677</v>
      </c>
    </row>
    <row r="4192" spans="1:2" x14ac:dyDescent="0.35">
      <c r="A4192" t="s">
        <v>8275</v>
      </c>
      <c r="B4192" t="s">
        <v>16678</v>
      </c>
    </row>
    <row r="4193" spans="1:2" x14ac:dyDescent="0.35">
      <c r="A4193" t="s">
        <v>8276</v>
      </c>
      <c r="B4193" t="s">
        <v>16679</v>
      </c>
    </row>
    <row r="4194" spans="1:2" x14ac:dyDescent="0.35">
      <c r="A4194" t="s">
        <v>8277</v>
      </c>
      <c r="B4194" t="s">
        <v>16680</v>
      </c>
    </row>
    <row r="4195" spans="1:2" x14ac:dyDescent="0.35">
      <c r="A4195" t="s">
        <v>8278</v>
      </c>
      <c r="B4195" t="s">
        <v>16681</v>
      </c>
    </row>
    <row r="4196" spans="1:2" x14ac:dyDescent="0.35">
      <c r="A4196" t="s">
        <v>8282</v>
      </c>
      <c r="B4196" t="s">
        <v>16682</v>
      </c>
    </row>
    <row r="4197" spans="1:2" x14ac:dyDescent="0.35">
      <c r="A4197" t="s">
        <v>8283</v>
      </c>
      <c r="B4197" t="s">
        <v>16683</v>
      </c>
    </row>
    <row r="4198" spans="1:2" x14ac:dyDescent="0.35">
      <c r="A4198" t="s">
        <v>8285</v>
      </c>
      <c r="B4198" t="s">
        <v>16684</v>
      </c>
    </row>
    <row r="4199" spans="1:2" x14ac:dyDescent="0.35">
      <c r="A4199" t="s">
        <v>8288</v>
      </c>
      <c r="B4199" t="s">
        <v>16685</v>
      </c>
    </row>
    <row r="4200" spans="1:2" x14ac:dyDescent="0.35">
      <c r="A4200" t="s">
        <v>8289</v>
      </c>
      <c r="B4200" t="s">
        <v>16686</v>
      </c>
    </row>
    <row r="4201" spans="1:2" x14ac:dyDescent="0.35">
      <c r="A4201" t="s">
        <v>8291</v>
      </c>
      <c r="B4201" t="s">
        <v>16687</v>
      </c>
    </row>
    <row r="4202" spans="1:2" x14ac:dyDescent="0.35">
      <c r="A4202" t="s">
        <v>8292</v>
      </c>
      <c r="B4202" t="s">
        <v>16688</v>
      </c>
    </row>
    <row r="4203" spans="1:2" x14ac:dyDescent="0.35">
      <c r="A4203" t="s">
        <v>8294</v>
      </c>
      <c r="B4203" t="s">
        <v>16689</v>
      </c>
    </row>
    <row r="4204" spans="1:2" x14ac:dyDescent="0.35">
      <c r="A4204" t="s">
        <v>8296</v>
      </c>
      <c r="B4204" t="s">
        <v>16690</v>
      </c>
    </row>
    <row r="4205" spans="1:2" x14ac:dyDescent="0.35">
      <c r="A4205" t="s">
        <v>8298</v>
      </c>
      <c r="B4205" t="s">
        <v>16691</v>
      </c>
    </row>
    <row r="4206" spans="1:2" x14ac:dyDescent="0.35">
      <c r="A4206" t="s">
        <v>8299</v>
      </c>
      <c r="B4206" t="s">
        <v>16692</v>
      </c>
    </row>
    <row r="4207" spans="1:2" x14ac:dyDescent="0.35">
      <c r="A4207" t="s">
        <v>8301</v>
      </c>
      <c r="B4207" t="s">
        <v>16693</v>
      </c>
    </row>
    <row r="4208" spans="1:2" x14ac:dyDescent="0.35">
      <c r="A4208" t="s">
        <v>8306</v>
      </c>
      <c r="B4208" t="s">
        <v>16694</v>
      </c>
    </row>
    <row r="4209" spans="1:2" x14ac:dyDescent="0.35">
      <c r="A4209" t="s">
        <v>8308</v>
      </c>
      <c r="B4209" t="s">
        <v>16695</v>
      </c>
    </row>
    <row r="4210" spans="1:2" x14ac:dyDescent="0.35">
      <c r="A4210" t="s">
        <v>8312</v>
      </c>
      <c r="B4210" t="s">
        <v>16696</v>
      </c>
    </row>
    <row r="4211" spans="1:2" x14ac:dyDescent="0.35">
      <c r="A4211" t="s">
        <v>8314</v>
      </c>
      <c r="B4211" t="s">
        <v>16697</v>
      </c>
    </row>
    <row r="4212" spans="1:2" x14ac:dyDescent="0.35">
      <c r="A4212" t="s">
        <v>8316</v>
      </c>
      <c r="B4212" t="s">
        <v>16698</v>
      </c>
    </row>
    <row r="4213" spans="1:2" x14ac:dyDescent="0.35">
      <c r="A4213" t="s">
        <v>8319</v>
      </c>
      <c r="B4213" t="s">
        <v>16699</v>
      </c>
    </row>
    <row r="4214" spans="1:2" x14ac:dyDescent="0.35">
      <c r="A4214" t="s">
        <v>8321</v>
      </c>
      <c r="B4214" t="s">
        <v>16700</v>
      </c>
    </row>
    <row r="4215" spans="1:2" x14ac:dyDescent="0.35">
      <c r="A4215" t="s">
        <v>8323</v>
      </c>
      <c r="B4215" t="s">
        <v>16701</v>
      </c>
    </row>
    <row r="4216" spans="1:2" x14ac:dyDescent="0.35">
      <c r="A4216" t="s">
        <v>8325</v>
      </c>
      <c r="B4216" t="s">
        <v>16702</v>
      </c>
    </row>
    <row r="4217" spans="1:2" x14ac:dyDescent="0.35">
      <c r="A4217" t="s">
        <v>8330</v>
      </c>
      <c r="B4217" t="s">
        <v>16703</v>
      </c>
    </row>
    <row r="4218" spans="1:2" x14ac:dyDescent="0.35">
      <c r="A4218" t="s">
        <v>8332</v>
      </c>
      <c r="B4218" t="s">
        <v>16704</v>
      </c>
    </row>
    <row r="4219" spans="1:2" x14ac:dyDescent="0.35">
      <c r="A4219" t="s">
        <v>8333</v>
      </c>
      <c r="B4219" t="s">
        <v>16705</v>
      </c>
    </row>
    <row r="4220" spans="1:2" x14ac:dyDescent="0.35">
      <c r="A4220" t="s">
        <v>8335</v>
      </c>
      <c r="B4220" t="s">
        <v>16706</v>
      </c>
    </row>
    <row r="4221" spans="1:2" x14ac:dyDescent="0.35">
      <c r="A4221" t="s">
        <v>8368</v>
      </c>
      <c r="B4221" t="s">
        <v>16707</v>
      </c>
    </row>
    <row r="4222" spans="1:2" x14ac:dyDescent="0.35">
      <c r="A4222" t="s">
        <v>8372</v>
      </c>
      <c r="B4222" t="s">
        <v>16708</v>
      </c>
    </row>
    <row r="4223" spans="1:2" x14ac:dyDescent="0.35">
      <c r="A4223" t="s">
        <v>8377</v>
      </c>
      <c r="B4223" t="s">
        <v>16709</v>
      </c>
    </row>
    <row r="4224" spans="1:2" x14ac:dyDescent="0.35">
      <c r="A4224" t="s">
        <v>8380</v>
      </c>
      <c r="B4224" t="s">
        <v>16710</v>
      </c>
    </row>
    <row r="4225" spans="1:2" x14ac:dyDescent="0.35">
      <c r="A4225" t="s">
        <v>8383</v>
      </c>
      <c r="B4225" t="s">
        <v>16711</v>
      </c>
    </row>
    <row r="4226" spans="1:2" x14ac:dyDescent="0.35">
      <c r="A4226" t="s">
        <v>8387</v>
      </c>
      <c r="B4226" t="s">
        <v>16712</v>
      </c>
    </row>
    <row r="4227" spans="1:2" x14ac:dyDescent="0.35">
      <c r="A4227" t="s">
        <v>8391</v>
      </c>
      <c r="B4227" t="s">
        <v>16713</v>
      </c>
    </row>
    <row r="4228" spans="1:2" x14ac:dyDescent="0.35">
      <c r="A4228" t="s">
        <v>8395</v>
      </c>
      <c r="B4228" t="s">
        <v>16714</v>
      </c>
    </row>
    <row r="4229" spans="1:2" x14ac:dyDescent="0.35">
      <c r="A4229" t="s">
        <v>8418</v>
      </c>
      <c r="B4229" t="s">
        <v>16715</v>
      </c>
    </row>
    <row r="4230" spans="1:2" x14ac:dyDescent="0.35">
      <c r="A4230" t="s">
        <v>8444</v>
      </c>
      <c r="B4230" t="s">
        <v>16716</v>
      </c>
    </row>
    <row r="4231" spans="1:2" x14ac:dyDescent="0.35">
      <c r="A4231" t="s">
        <v>8467</v>
      </c>
      <c r="B4231" t="s">
        <v>16717</v>
      </c>
    </row>
    <row r="4232" spans="1:2" x14ac:dyDescent="0.35">
      <c r="A4232" t="s">
        <v>8468</v>
      </c>
      <c r="B4232" t="s">
        <v>16718</v>
      </c>
    </row>
    <row r="4233" spans="1:2" x14ac:dyDescent="0.35">
      <c r="A4233" t="s">
        <v>8469</v>
      </c>
      <c r="B4233" t="s">
        <v>16719</v>
      </c>
    </row>
    <row r="4234" spans="1:2" x14ac:dyDescent="0.35">
      <c r="A4234" t="s">
        <v>8473</v>
      </c>
      <c r="B4234" t="s">
        <v>16720</v>
      </c>
    </row>
    <row r="4235" spans="1:2" x14ac:dyDescent="0.35">
      <c r="A4235" t="s">
        <v>8474</v>
      </c>
      <c r="B4235" t="s">
        <v>16721</v>
      </c>
    </row>
    <row r="4236" spans="1:2" x14ac:dyDescent="0.35">
      <c r="A4236" t="s">
        <v>8476</v>
      </c>
      <c r="B4236" t="s">
        <v>16722</v>
      </c>
    </row>
    <row r="4237" spans="1:2" x14ac:dyDescent="0.35">
      <c r="A4237" t="s">
        <v>8477</v>
      </c>
      <c r="B4237" t="s">
        <v>16723</v>
      </c>
    </row>
    <row r="4238" spans="1:2" x14ac:dyDescent="0.35">
      <c r="A4238" t="s">
        <v>8478</v>
      </c>
      <c r="B4238" t="s">
        <v>16724</v>
      </c>
    </row>
    <row r="4239" spans="1:2" x14ac:dyDescent="0.35">
      <c r="A4239" t="s">
        <v>8481</v>
      </c>
      <c r="B4239" t="s">
        <v>16725</v>
      </c>
    </row>
    <row r="4240" spans="1:2" x14ac:dyDescent="0.35">
      <c r="A4240" t="s">
        <v>8482</v>
      </c>
      <c r="B4240" t="s">
        <v>16726</v>
      </c>
    </row>
    <row r="4241" spans="1:2" x14ac:dyDescent="0.35">
      <c r="A4241" t="s">
        <v>8483</v>
      </c>
      <c r="B4241" t="s">
        <v>16727</v>
      </c>
    </row>
    <row r="4242" spans="1:2" x14ac:dyDescent="0.35">
      <c r="A4242" t="s">
        <v>8484</v>
      </c>
      <c r="B4242" t="s">
        <v>16728</v>
      </c>
    </row>
    <row r="4243" spans="1:2" x14ac:dyDescent="0.35">
      <c r="A4243" t="s">
        <v>8485</v>
      </c>
      <c r="B4243" t="s">
        <v>16729</v>
      </c>
    </row>
    <row r="4244" spans="1:2" x14ac:dyDescent="0.35">
      <c r="A4244" t="s">
        <v>8487</v>
      </c>
      <c r="B4244" t="s">
        <v>16730</v>
      </c>
    </row>
    <row r="4245" spans="1:2" x14ac:dyDescent="0.35">
      <c r="A4245" t="s">
        <v>8489</v>
      </c>
      <c r="B4245" t="s">
        <v>16731</v>
      </c>
    </row>
    <row r="4246" spans="1:2" x14ac:dyDescent="0.35">
      <c r="A4246" t="s">
        <v>8491</v>
      </c>
      <c r="B4246" t="s">
        <v>16732</v>
      </c>
    </row>
    <row r="4247" spans="1:2" x14ac:dyDescent="0.35">
      <c r="A4247" t="s">
        <v>8494</v>
      </c>
      <c r="B4247" t="s">
        <v>16733</v>
      </c>
    </row>
    <row r="4248" spans="1:2" x14ac:dyDescent="0.35">
      <c r="A4248" t="s">
        <v>8498</v>
      </c>
      <c r="B4248" t="s">
        <v>16734</v>
      </c>
    </row>
    <row r="4249" spans="1:2" x14ac:dyDescent="0.35">
      <c r="A4249" t="s">
        <v>8500</v>
      </c>
      <c r="B4249" t="s">
        <v>16735</v>
      </c>
    </row>
    <row r="4250" spans="1:2" x14ac:dyDescent="0.35">
      <c r="A4250" t="s">
        <v>8502</v>
      </c>
      <c r="B4250" t="s">
        <v>16736</v>
      </c>
    </row>
    <row r="4251" spans="1:2" x14ac:dyDescent="0.35">
      <c r="A4251" t="s">
        <v>8504</v>
      </c>
      <c r="B4251" t="s">
        <v>16737</v>
      </c>
    </row>
    <row r="4252" spans="1:2" x14ac:dyDescent="0.35">
      <c r="A4252" t="s">
        <v>8507</v>
      </c>
      <c r="B4252" t="s">
        <v>16738</v>
      </c>
    </row>
    <row r="4253" spans="1:2" x14ac:dyDescent="0.35">
      <c r="A4253" t="s">
        <v>8509</v>
      </c>
      <c r="B4253" t="s">
        <v>16739</v>
      </c>
    </row>
    <row r="4254" spans="1:2" x14ac:dyDescent="0.35">
      <c r="A4254" t="s">
        <v>8511</v>
      </c>
      <c r="B4254" t="s">
        <v>16740</v>
      </c>
    </row>
    <row r="4255" spans="1:2" x14ac:dyDescent="0.35">
      <c r="A4255" t="s">
        <v>8513</v>
      </c>
      <c r="B4255" t="s">
        <v>16741</v>
      </c>
    </row>
    <row r="4256" spans="1:2" x14ac:dyDescent="0.35">
      <c r="A4256" t="s">
        <v>8515</v>
      </c>
      <c r="B4256" t="s">
        <v>16742</v>
      </c>
    </row>
    <row r="4257" spans="1:2" x14ac:dyDescent="0.35">
      <c r="A4257" t="s">
        <v>8519</v>
      </c>
      <c r="B4257" t="s">
        <v>16743</v>
      </c>
    </row>
    <row r="4258" spans="1:2" x14ac:dyDescent="0.35">
      <c r="A4258" t="s">
        <v>8520</v>
      </c>
      <c r="B4258" t="s">
        <v>16744</v>
      </c>
    </row>
    <row r="4259" spans="1:2" x14ac:dyDescent="0.35">
      <c r="A4259" t="s">
        <v>8523</v>
      </c>
      <c r="B4259" t="s">
        <v>16745</v>
      </c>
    </row>
    <row r="4260" spans="1:2" x14ac:dyDescent="0.35">
      <c r="A4260" t="s">
        <v>8524</v>
      </c>
      <c r="B4260" t="s">
        <v>16746</v>
      </c>
    </row>
    <row r="4261" spans="1:2" x14ac:dyDescent="0.35">
      <c r="A4261" t="s">
        <v>8527</v>
      </c>
      <c r="B4261" t="s">
        <v>16747</v>
      </c>
    </row>
    <row r="4262" spans="1:2" x14ac:dyDescent="0.35">
      <c r="A4262" t="s">
        <v>8528</v>
      </c>
      <c r="B4262" t="s">
        <v>16748</v>
      </c>
    </row>
    <row r="4263" spans="1:2" x14ac:dyDescent="0.35">
      <c r="A4263" t="s">
        <v>8530</v>
      </c>
      <c r="B4263" t="s">
        <v>16749</v>
      </c>
    </row>
    <row r="4264" spans="1:2" x14ac:dyDescent="0.35">
      <c r="A4264" t="s">
        <v>8533</v>
      </c>
      <c r="B4264" t="s">
        <v>16750</v>
      </c>
    </row>
    <row r="4265" spans="1:2" x14ac:dyDescent="0.35">
      <c r="A4265" t="s">
        <v>8535</v>
      </c>
      <c r="B4265" t="s">
        <v>16751</v>
      </c>
    </row>
    <row r="4266" spans="1:2" x14ac:dyDescent="0.35">
      <c r="A4266" t="s">
        <v>8538</v>
      </c>
      <c r="B4266" t="s">
        <v>16752</v>
      </c>
    </row>
    <row r="4267" spans="1:2" x14ac:dyDescent="0.35">
      <c r="A4267" t="s">
        <v>8540</v>
      </c>
      <c r="B4267" t="s">
        <v>16753</v>
      </c>
    </row>
    <row r="4268" spans="1:2" x14ac:dyDescent="0.35">
      <c r="A4268" t="s">
        <v>8543</v>
      </c>
      <c r="B4268" t="s">
        <v>16754</v>
      </c>
    </row>
    <row r="4269" spans="1:2" x14ac:dyDescent="0.35">
      <c r="A4269" t="s">
        <v>8544</v>
      </c>
      <c r="B4269" t="s">
        <v>16755</v>
      </c>
    </row>
    <row r="4270" spans="1:2" x14ac:dyDescent="0.35">
      <c r="A4270" t="s">
        <v>8546</v>
      </c>
      <c r="B4270" t="s">
        <v>16756</v>
      </c>
    </row>
    <row r="4271" spans="1:2" x14ac:dyDescent="0.35">
      <c r="A4271" t="s">
        <v>8549</v>
      </c>
      <c r="B4271" t="s">
        <v>16757</v>
      </c>
    </row>
    <row r="4272" spans="1:2" x14ac:dyDescent="0.35">
      <c r="A4272" t="s">
        <v>8552</v>
      </c>
      <c r="B4272" t="s">
        <v>16758</v>
      </c>
    </row>
    <row r="4273" spans="1:2" x14ac:dyDescent="0.35">
      <c r="A4273" t="s">
        <v>8554</v>
      </c>
      <c r="B4273" t="s">
        <v>16759</v>
      </c>
    </row>
    <row r="4274" spans="1:2" x14ac:dyDescent="0.35">
      <c r="A4274" t="s">
        <v>8556</v>
      </c>
      <c r="B4274" t="s">
        <v>16760</v>
      </c>
    </row>
    <row r="4275" spans="1:2" x14ac:dyDescent="0.35">
      <c r="A4275" t="s">
        <v>8558</v>
      </c>
      <c r="B4275" t="s">
        <v>16761</v>
      </c>
    </row>
    <row r="4276" spans="1:2" x14ac:dyDescent="0.35">
      <c r="A4276" t="s">
        <v>8560</v>
      </c>
      <c r="B4276" t="s">
        <v>16762</v>
      </c>
    </row>
    <row r="4277" spans="1:2" x14ac:dyDescent="0.35">
      <c r="A4277" t="s">
        <v>8562</v>
      </c>
      <c r="B4277" t="s">
        <v>16763</v>
      </c>
    </row>
    <row r="4278" spans="1:2" x14ac:dyDescent="0.35">
      <c r="A4278" t="s">
        <v>8563</v>
      </c>
      <c r="B4278" t="s">
        <v>16764</v>
      </c>
    </row>
    <row r="4279" spans="1:2" x14ac:dyDescent="0.35">
      <c r="A4279" t="s">
        <v>8565</v>
      </c>
      <c r="B4279" t="s">
        <v>16765</v>
      </c>
    </row>
    <row r="4280" spans="1:2" x14ac:dyDescent="0.35">
      <c r="A4280" t="s">
        <v>8566</v>
      </c>
      <c r="B4280" t="s">
        <v>16766</v>
      </c>
    </row>
    <row r="4281" spans="1:2" x14ac:dyDescent="0.35">
      <c r="A4281" t="s">
        <v>8569</v>
      </c>
      <c r="B4281" t="s">
        <v>16767</v>
      </c>
    </row>
    <row r="4282" spans="1:2" x14ac:dyDescent="0.35">
      <c r="A4282" t="s">
        <v>8570</v>
      </c>
      <c r="B4282" t="s">
        <v>16768</v>
      </c>
    </row>
    <row r="4283" spans="1:2" x14ac:dyDescent="0.35">
      <c r="A4283" t="s">
        <v>8571</v>
      </c>
      <c r="B4283" t="s">
        <v>16769</v>
      </c>
    </row>
    <row r="4284" spans="1:2" x14ac:dyDescent="0.35">
      <c r="A4284" t="s">
        <v>8573</v>
      </c>
      <c r="B4284" t="s">
        <v>16770</v>
      </c>
    </row>
    <row r="4285" spans="1:2" x14ac:dyDescent="0.35">
      <c r="A4285" t="s">
        <v>8584</v>
      </c>
      <c r="B4285" t="s">
        <v>16771</v>
      </c>
    </row>
    <row r="4286" spans="1:2" x14ac:dyDescent="0.35">
      <c r="A4286" t="s">
        <v>8586</v>
      </c>
      <c r="B4286" t="s">
        <v>16772</v>
      </c>
    </row>
    <row r="4287" spans="1:2" x14ac:dyDescent="0.35">
      <c r="A4287" t="s">
        <v>8588</v>
      </c>
      <c r="B4287" t="s">
        <v>16773</v>
      </c>
    </row>
    <row r="4288" spans="1:2" x14ac:dyDescent="0.35">
      <c r="A4288" t="s">
        <v>8593</v>
      </c>
      <c r="B4288" t="s">
        <v>16774</v>
      </c>
    </row>
    <row r="4289" spans="1:2" x14ac:dyDescent="0.35">
      <c r="A4289" t="s">
        <v>8594</v>
      </c>
      <c r="B4289" t="s">
        <v>16775</v>
      </c>
    </row>
    <row r="4290" spans="1:2" x14ac:dyDescent="0.35">
      <c r="A4290" t="s">
        <v>8595</v>
      </c>
      <c r="B4290" t="s">
        <v>16776</v>
      </c>
    </row>
    <row r="4291" spans="1:2" x14ac:dyDescent="0.35">
      <c r="A4291" t="s">
        <v>8596</v>
      </c>
      <c r="B4291" t="s">
        <v>16777</v>
      </c>
    </row>
    <row r="4292" spans="1:2" x14ac:dyDescent="0.35">
      <c r="A4292" t="s">
        <v>8597</v>
      </c>
      <c r="B4292" t="s">
        <v>16778</v>
      </c>
    </row>
    <row r="4293" spans="1:2" x14ac:dyDescent="0.35">
      <c r="A4293" t="s">
        <v>8598</v>
      </c>
      <c r="B4293" t="s">
        <v>16779</v>
      </c>
    </row>
    <row r="4294" spans="1:2" x14ac:dyDescent="0.35">
      <c r="A4294" t="s">
        <v>8599</v>
      </c>
      <c r="B4294" t="s">
        <v>16780</v>
      </c>
    </row>
    <row r="4295" spans="1:2" x14ac:dyDescent="0.35">
      <c r="A4295" t="s">
        <v>8600</v>
      </c>
      <c r="B4295" t="s">
        <v>16781</v>
      </c>
    </row>
    <row r="4296" spans="1:2" x14ac:dyDescent="0.35">
      <c r="A4296" t="s">
        <v>8603</v>
      </c>
      <c r="B4296" t="s">
        <v>16782</v>
      </c>
    </row>
    <row r="4297" spans="1:2" x14ac:dyDescent="0.35">
      <c r="A4297" t="s">
        <v>8605</v>
      </c>
      <c r="B4297" t="s">
        <v>16783</v>
      </c>
    </row>
    <row r="4298" spans="1:2" x14ac:dyDescent="0.35">
      <c r="A4298" t="s">
        <v>8606</v>
      </c>
      <c r="B4298" t="s">
        <v>16784</v>
      </c>
    </row>
    <row r="4299" spans="1:2" x14ac:dyDescent="0.35">
      <c r="A4299" t="s">
        <v>8609</v>
      </c>
      <c r="B4299" t="s">
        <v>16785</v>
      </c>
    </row>
    <row r="4300" spans="1:2" x14ac:dyDescent="0.35">
      <c r="A4300" t="s">
        <v>8610</v>
      </c>
      <c r="B4300" t="s">
        <v>16786</v>
      </c>
    </row>
    <row r="4301" spans="1:2" x14ac:dyDescent="0.35">
      <c r="A4301" t="s">
        <v>8611</v>
      </c>
      <c r="B4301" t="s">
        <v>16787</v>
      </c>
    </row>
    <row r="4302" spans="1:2" x14ac:dyDescent="0.35">
      <c r="A4302" t="s">
        <v>8612</v>
      </c>
      <c r="B4302" t="s">
        <v>16788</v>
      </c>
    </row>
    <row r="4303" spans="1:2" x14ac:dyDescent="0.35">
      <c r="A4303" t="s">
        <v>8614</v>
      </c>
      <c r="B4303" t="s">
        <v>16789</v>
      </c>
    </row>
    <row r="4304" spans="1:2" x14ac:dyDescent="0.35">
      <c r="A4304" t="s">
        <v>8615</v>
      </c>
      <c r="B4304" t="s">
        <v>16790</v>
      </c>
    </row>
    <row r="4305" spans="1:2" x14ac:dyDescent="0.35">
      <c r="A4305" t="s">
        <v>8624</v>
      </c>
      <c r="B4305" t="s">
        <v>16791</v>
      </c>
    </row>
    <row r="4306" spans="1:2" x14ac:dyDescent="0.35">
      <c r="A4306" t="s">
        <v>8625</v>
      </c>
      <c r="B4306" t="s">
        <v>16792</v>
      </c>
    </row>
    <row r="4307" spans="1:2" x14ac:dyDescent="0.35">
      <c r="A4307" t="s">
        <v>8626</v>
      </c>
      <c r="B4307" t="s">
        <v>16793</v>
      </c>
    </row>
    <row r="4308" spans="1:2" x14ac:dyDescent="0.35">
      <c r="A4308" t="s">
        <v>8628</v>
      </c>
      <c r="B4308" t="s">
        <v>16794</v>
      </c>
    </row>
    <row r="4309" spans="1:2" x14ac:dyDescent="0.35">
      <c r="A4309" t="s">
        <v>8629</v>
      </c>
      <c r="B4309" t="s">
        <v>16795</v>
      </c>
    </row>
    <row r="4310" spans="1:2" x14ac:dyDescent="0.35">
      <c r="A4310" t="s">
        <v>8635</v>
      </c>
      <c r="B4310" t="s">
        <v>16796</v>
      </c>
    </row>
    <row r="4311" spans="1:2" x14ac:dyDescent="0.35">
      <c r="A4311" t="s">
        <v>8642</v>
      </c>
      <c r="B4311" t="s">
        <v>16797</v>
      </c>
    </row>
    <row r="4312" spans="1:2" x14ac:dyDescent="0.35">
      <c r="A4312" t="s">
        <v>8646</v>
      </c>
      <c r="B4312" t="s">
        <v>16798</v>
      </c>
    </row>
    <row r="4313" spans="1:2" x14ac:dyDescent="0.35">
      <c r="A4313" t="s">
        <v>8647</v>
      </c>
      <c r="B4313" t="s">
        <v>16799</v>
      </c>
    </row>
    <row r="4314" spans="1:2" x14ac:dyDescent="0.35">
      <c r="A4314" t="s">
        <v>8649</v>
      </c>
      <c r="B4314" t="s">
        <v>16800</v>
      </c>
    </row>
    <row r="4315" spans="1:2" x14ac:dyDescent="0.35">
      <c r="A4315" t="s">
        <v>8655</v>
      </c>
      <c r="B4315" t="s">
        <v>16801</v>
      </c>
    </row>
    <row r="4316" spans="1:2" x14ac:dyDescent="0.35">
      <c r="A4316" t="s">
        <v>8657</v>
      </c>
      <c r="B4316" t="s">
        <v>16802</v>
      </c>
    </row>
    <row r="4317" spans="1:2" x14ac:dyDescent="0.35">
      <c r="A4317" t="s">
        <v>8658</v>
      </c>
      <c r="B4317" t="s">
        <v>16803</v>
      </c>
    </row>
    <row r="4318" spans="1:2" x14ac:dyDescent="0.35">
      <c r="A4318" t="s">
        <v>8660</v>
      </c>
      <c r="B4318" t="s">
        <v>16804</v>
      </c>
    </row>
    <row r="4319" spans="1:2" x14ac:dyDescent="0.35">
      <c r="A4319" t="s">
        <v>8661</v>
      </c>
      <c r="B4319" t="s">
        <v>16805</v>
      </c>
    </row>
    <row r="4320" spans="1:2" x14ac:dyDescent="0.35">
      <c r="A4320" t="s">
        <v>8662</v>
      </c>
      <c r="B4320" t="s">
        <v>16806</v>
      </c>
    </row>
    <row r="4321" spans="1:2" x14ac:dyDescent="0.35">
      <c r="A4321" t="s">
        <v>8665</v>
      </c>
      <c r="B4321" t="s">
        <v>16807</v>
      </c>
    </row>
    <row r="4322" spans="1:2" x14ac:dyDescent="0.35">
      <c r="A4322" t="s">
        <v>8667</v>
      </c>
      <c r="B4322" t="s">
        <v>16808</v>
      </c>
    </row>
    <row r="4323" spans="1:2" x14ac:dyDescent="0.35">
      <c r="A4323" t="s">
        <v>8668</v>
      </c>
      <c r="B4323" t="s">
        <v>16809</v>
      </c>
    </row>
    <row r="4324" spans="1:2" x14ac:dyDescent="0.35">
      <c r="A4324" t="s">
        <v>8671</v>
      </c>
      <c r="B4324" t="s">
        <v>16810</v>
      </c>
    </row>
    <row r="4325" spans="1:2" x14ac:dyDescent="0.35">
      <c r="A4325" t="s">
        <v>8672</v>
      </c>
      <c r="B4325" t="s">
        <v>16811</v>
      </c>
    </row>
    <row r="4326" spans="1:2" x14ac:dyDescent="0.35">
      <c r="A4326" t="s">
        <v>8675</v>
      </c>
      <c r="B4326" t="s">
        <v>16812</v>
      </c>
    </row>
    <row r="4327" spans="1:2" x14ac:dyDescent="0.35">
      <c r="A4327" t="s">
        <v>8676</v>
      </c>
      <c r="B4327" t="s">
        <v>16813</v>
      </c>
    </row>
    <row r="4328" spans="1:2" x14ac:dyDescent="0.35">
      <c r="A4328" t="s">
        <v>8678</v>
      </c>
      <c r="B4328" t="s">
        <v>16814</v>
      </c>
    </row>
    <row r="4329" spans="1:2" x14ac:dyDescent="0.35">
      <c r="A4329" t="s">
        <v>8681</v>
      </c>
      <c r="B4329" t="s">
        <v>16815</v>
      </c>
    </row>
    <row r="4330" spans="1:2" x14ac:dyDescent="0.35">
      <c r="A4330" t="s">
        <v>8682</v>
      </c>
      <c r="B4330" t="s">
        <v>16816</v>
      </c>
    </row>
    <row r="4331" spans="1:2" x14ac:dyDescent="0.35">
      <c r="A4331" t="s">
        <v>8684</v>
      </c>
      <c r="B4331" t="s">
        <v>16817</v>
      </c>
    </row>
    <row r="4332" spans="1:2" x14ac:dyDescent="0.35">
      <c r="A4332" t="s">
        <v>8685</v>
      </c>
      <c r="B4332" t="s">
        <v>16818</v>
      </c>
    </row>
    <row r="4333" spans="1:2" x14ac:dyDescent="0.35">
      <c r="A4333" t="s">
        <v>8687</v>
      </c>
      <c r="B4333" t="s">
        <v>16819</v>
      </c>
    </row>
    <row r="4334" spans="1:2" x14ac:dyDescent="0.35">
      <c r="A4334" t="s">
        <v>8692</v>
      </c>
      <c r="B4334" t="s">
        <v>16820</v>
      </c>
    </row>
    <row r="4335" spans="1:2" x14ac:dyDescent="0.35">
      <c r="A4335" t="s">
        <v>8694</v>
      </c>
      <c r="B4335" t="s">
        <v>16821</v>
      </c>
    </row>
    <row r="4336" spans="1:2" x14ac:dyDescent="0.35">
      <c r="A4336" t="s">
        <v>8730</v>
      </c>
      <c r="B4336" t="s">
        <v>16822</v>
      </c>
    </row>
    <row r="4337" spans="1:2" x14ac:dyDescent="0.35">
      <c r="A4337" t="s">
        <v>8731</v>
      </c>
      <c r="B4337" t="s">
        <v>16823</v>
      </c>
    </row>
    <row r="4338" spans="1:2" x14ac:dyDescent="0.35">
      <c r="A4338" t="s">
        <v>8738</v>
      </c>
      <c r="B4338" t="s">
        <v>16824</v>
      </c>
    </row>
    <row r="4339" spans="1:2" x14ac:dyDescent="0.35">
      <c r="A4339" t="s">
        <v>8739</v>
      </c>
      <c r="B4339" t="s">
        <v>16825</v>
      </c>
    </row>
    <row r="4340" spans="1:2" x14ac:dyDescent="0.35">
      <c r="A4340" t="s">
        <v>8771</v>
      </c>
      <c r="B4340" t="s">
        <v>16826</v>
      </c>
    </row>
    <row r="4341" spans="1:2" x14ac:dyDescent="0.35">
      <c r="A4341" t="s">
        <v>8796</v>
      </c>
      <c r="B4341" t="s">
        <v>16827</v>
      </c>
    </row>
    <row r="4342" spans="1:2" x14ac:dyDescent="0.35">
      <c r="A4342" t="s">
        <v>8800</v>
      </c>
      <c r="B4342" t="s">
        <v>16828</v>
      </c>
    </row>
    <row r="4343" spans="1:2" x14ac:dyDescent="0.35">
      <c r="A4343" t="s">
        <v>8808</v>
      </c>
      <c r="B4343" t="s">
        <v>16829</v>
      </c>
    </row>
    <row r="4344" spans="1:2" x14ac:dyDescent="0.35">
      <c r="A4344" t="s">
        <v>8809</v>
      </c>
      <c r="B4344" t="s">
        <v>16830</v>
      </c>
    </row>
    <row r="4345" spans="1:2" x14ac:dyDescent="0.35">
      <c r="A4345" t="s">
        <v>8812</v>
      </c>
      <c r="B4345" t="s">
        <v>16831</v>
      </c>
    </row>
    <row r="4346" spans="1:2" x14ac:dyDescent="0.35">
      <c r="A4346" t="s">
        <v>8815</v>
      </c>
      <c r="B4346" t="s">
        <v>16832</v>
      </c>
    </row>
    <row r="4347" spans="1:2" x14ac:dyDescent="0.35">
      <c r="A4347" t="s">
        <v>8820</v>
      </c>
      <c r="B4347" t="s">
        <v>16833</v>
      </c>
    </row>
    <row r="4348" spans="1:2" x14ac:dyDescent="0.35">
      <c r="A4348" t="s">
        <v>8822</v>
      </c>
      <c r="B4348" t="s">
        <v>16834</v>
      </c>
    </row>
    <row r="4349" spans="1:2" x14ac:dyDescent="0.35">
      <c r="A4349" t="s">
        <v>8829</v>
      </c>
      <c r="B4349" t="s">
        <v>16835</v>
      </c>
    </row>
    <row r="4350" spans="1:2" x14ac:dyDescent="0.35">
      <c r="A4350" t="s">
        <v>8838</v>
      </c>
      <c r="B4350" t="s">
        <v>16836</v>
      </c>
    </row>
    <row r="4351" spans="1:2" x14ac:dyDescent="0.35">
      <c r="A4351" t="s">
        <v>8844</v>
      </c>
      <c r="B4351" t="s">
        <v>16837</v>
      </c>
    </row>
    <row r="4352" spans="1:2" x14ac:dyDescent="0.35">
      <c r="A4352" t="s">
        <v>8846</v>
      </c>
      <c r="B4352" t="s">
        <v>16838</v>
      </c>
    </row>
    <row r="4353" spans="1:2" x14ac:dyDescent="0.35">
      <c r="A4353" t="s">
        <v>8847</v>
      </c>
      <c r="B4353" t="s">
        <v>16839</v>
      </c>
    </row>
    <row r="4354" spans="1:2" x14ac:dyDescent="0.35">
      <c r="A4354" t="s">
        <v>8848</v>
      </c>
      <c r="B4354" t="s">
        <v>16840</v>
      </c>
    </row>
    <row r="4355" spans="1:2" x14ac:dyDescent="0.35">
      <c r="A4355" t="s">
        <v>8852</v>
      </c>
      <c r="B4355" t="s">
        <v>16841</v>
      </c>
    </row>
    <row r="4356" spans="1:2" x14ac:dyDescent="0.35">
      <c r="A4356" t="s">
        <v>8873</v>
      </c>
      <c r="B4356" t="s">
        <v>16842</v>
      </c>
    </row>
    <row r="4357" spans="1:2" x14ac:dyDescent="0.35">
      <c r="A4357" t="s">
        <v>8892</v>
      </c>
      <c r="B4357" t="s">
        <v>16843</v>
      </c>
    </row>
    <row r="4358" spans="1:2" x14ac:dyDescent="0.35">
      <c r="A4358" t="s">
        <v>8894</v>
      </c>
      <c r="B4358" t="s">
        <v>16844</v>
      </c>
    </row>
    <row r="4359" spans="1:2" x14ac:dyDescent="0.35">
      <c r="A4359" t="s">
        <v>8896</v>
      </c>
      <c r="B4359" t="s">
        <v>16845</v>
      </c>
    </row>
    <row r="4360" spans="1:2" x14ac:dyDescent="0.35">
      <c r="A4360" t="s">
        <v>8898</v>
      </c>
      <c r="B4360" t="s">
        <v>16846</v>
      </c>
    </row>
    <row r="4361" spans="1:2" x14ac:dyDescent="0.35">
      <c r="A4361" t="s">
        <v>8899</v>
      </c>
      <c r="B4361" t="s">
        <v>16847</v>
      </c>
    </row>
    <row r="4362" spans="1:2" x14ac:dyDescent="0.35">
      <c r="A4362" t="s">
        <v>8900</v>
      </c>
      <c r="B4362" t="s">
        <v>16848</v>
      </c>
    </row>
    <row r="4363" spans="1:2" x14ac:dyDescent="0.35">
      <c r="A4363" t="s">
        <v>8901</v>
      </c>
      <c r="B4363" t="s">
        <v>16849</v>
      </c>
    </row>
    <row r="4364" spans="1:2" x14ac:dyDescent="0.35">
      <c r="A4364" t="s">
        <v>8902</v>
      </c>
      <c r="B4364" t="s">
        <v>16850</v>
      </c>
    </row>
    <row r="4365" spans="1:2" x14ac:dyDescent="0.35">
      <c r="A4365" t="s">
        <v>8904</v>
      </c>
      <c r="B4365" t="s">
        <v>16851</v>
      </c>
    </row>
    <row r="4366" spans="1:2" x14ac:dyDescent="0.35">
      <c r="A4366" t="s">
        <v>8907</v>
      </c>
      <c r="B4366" t="s">
        <v>16852</v>
      </c>
    </row>
    <row r="4367" spans="1:2" x14ac:dyDescent="0.35">
      <c r="A4367" t="s">
        <v>8913</v>
      </c>
      <c r="B4367" t="s">
        <v>16853</v>
      </c>
    </row>
    <row r="4368" spans="1:2" x14ac:dyDescent="0.35">
      <c r="A4368" t="s">
        <v>8919</v>
      </c>
      <c r="B4368" t="s">
        <v>16854</v>
      </c>
    </row>
    <row r="4369" spans="1:2" x14ac:dyDescent="0.35">
      <c r="A4369" t="s">
        <v>8920</v>
      </c>
      <c r="B4369" t="s">
        <v>16855</v>
      </c>
    </row>
    <row r="4370" spans="1:2" x14ac:dyDescent="0.35">
      <c r="A4370" t="s">
        <v>8921</v>
      </c>
      <c r="B4370" t="s">
        <v>16856</v>
      </c>
    </row>
    <row r="4371" spans="1:2" x14ac:dyDescent="0.35">
      <c r="A4371" t="s">
        <v>8922</v>
      </c>
      <c r="B4371" t="s">
        <v>16857</v>
      </c>
    </row>
    <row r="4372" spans="1:2" x14ac:dyDescent="0.35">
      <c r="A4372" t="s">
        <v>8923</v>
      </c>
      <c r="B4372" t="s">
        <v>16858</v>
      </c>
    </row>
    <row r="4373" spans="1:2" x14ac:dyDescent="0.35">
      <c r="A4373" t="s">
        <v>8924</v>
      </c>
      <c r="B4373" t="s">
        <v>16859</v>
      </c>
    </row>
    <row r="4374" spans="1:2" x14ac:dyDescent="0.35">
      <c r="A4374" t="s">
        <v>8927</v>
      </c>
      <c r="B4374" t="s">
        <v>16860</v>
      </c>
    </row>
    <row r="4375" spans="1:2" x14ac:dyDescent="0.35">
      <c r="A4375" t="s">
        <v>8928</v>
      </c>
      <c r="B4375" t="s">
        <v>16861</v>
      </c>
    </row>
    <row r="4376" spans="1:2" x14ac:dyDescent="0.35">
      <c r="A4376" t="s">
        <v>8929</v>
      </c>
      <c r="B4376" t="s">
        <v>16862</v>
      </c>
    </row>
    <row r="4377" spans="1:2" x14ac:dyDescent="0.35">
      <c r="A4377" t="s">
        <v>8930</v>
      </c>
      <c r="B4377" t="s">
        <v>16863</v>
      </c>
    </row>
    <row r="4378" spans="1:2" x14ac:dyDescent="0.35">
      <c r="A4378" t="s">
        <v>8931</v>
      </c>
      <c r="B4378" t="s">
        <v>16864</v>
      </c>
    </row>
    <row r="4379" spans="1:2" x14ac:dyDescent="0.35">
      <c r="A4379" t="s">
        <v>8933</v>
      </c>
      <c r="B4379" t="s">
        <v>16865</v>
      </c>
    </row>
    <row r="4380" spans="1:2" x14ac:dyDescent="0.35">
      <c r="A4380" t="s">
        <v>8942</v>
      </c>
      <c r="B4380" t="s">
        <v>16866</v>
      </c>
    </row>
    <row r="4381" spans="1:2" x14ac:dyDescent="0.35">
      <c r="A4381" t="s">
        <v>8943</v>
      </c>
      <c r="B4381" t="s">
        <v>16867</v>
      </c>
    </row>
    <row r="4382" spans="1:2" x14ac:dyDescent="0.35">
      <c r="A4382" t="s">
        <v>8945</v>
      </c>
      <c r="B4382" t="s">
        <v>16868</v>
      </c>
    </row>
    <row r="4383" spans="1:2" x14ac:dyDescent="0.35">
      <c r="A4383" t="s">
        <v>8946</v>
      </c>
      <c r="B4383" t="s">
        <v>16869</v>
      </c>
    </row>
    <row r="4384" spans="1:2" x14ac:dyDescent="0.35">
      <c r="A4384" t="s">
        <v>8947</v>
      </c>
      <c r="B4384" t="s">
        <v>16870</v>
      </c>
    </row>
    <row r="4385" spans="1:2" x14ac:dyDescent="0.35">
      <c r="A4385" t="s">
        <v>8949</v>
      </c>
      <c r="B4385" t="s">
        <v>16871</v>
      </c>
    </row>
    <row r="4386" spans="1:2" x14ac:dyDescent="0.35">
      <c r="A4386" t="s">
        <v>8950</v>
      </c>
      <c r="B4386" t="s">
        <v>16872</v>
      </c>
    </row>
    <row r="4387" spans="1:2" x14ac:dyDescent="0.35">
      <c r="A4387" t="s">
        <v>8951</v>
      </c>
      <c r="B4387" t="s">
        <v>16873</v>
      </c>
    </row>
    <row r="4388" spans="1:2" x14ac:dyDescent="0.35">
      <c r="A4388" t="s">
        <v>8968</v>
      </c>
      <c r="B4388" t="s">
        <v>16874</v>
      </c>
    </row>
    <row r="4389" spans="1:2" x14ac:dyDescent="0.35">
      <c r="A4389" t="s">
        <v>8971</v>
      </c>
      <c r="B4389" t="s">
        <v>16875</v>
      </c>
    </row>
    <row r="4390" spans="1:2" x14ac:dyDescent="0.35">
      <c r="A4390" t="s">
        <v>8974</v>
      </c>
      <c r="B4390" t="s">
        <v>16876</v>
      </c>
    </row>
    <row r="4391" spans="1:2" x14ac:dyDescent="0.35">
      <c r="A4391" t="s">
        <v>8978</v>
      </c>
      <c r="B4391" t="s">
        <v>16877</v>
      </c>
    </row>
    <row r="4392" spans="1:2" x14ac:dyDescent="0.35">
      <c r="A4392" t="s">
        <v>8988</v>
      </c>
      <c r="B4392" t="s">
        <v>16878</v>
      </c>
    </row>
    <row r="4393" spans="1:2" x14ac:dyDescent="0.35">
      <c r="A4393" t="s">
        <v>9002</v>
      </c>
      <c r="B4393" t="s">
        <v>16879</v>
      </c>
    </row>
    <row r="4394" spans="1:2" x14ac:dyDescent="0.35">
      <c r="A4394" t="s">
        <v>9286</v>
      </c>
      <c r="B4394" t="s">
        <v>16880</v>
      </c>
    </row>
    <row r="4395" spans="1:2" x14ac:dyDescent="0.35">
      <c r="A4395" t="s">
        <v>9287</v>
      </c>
      <c r="B4395" t="s">
        <v>16881</v>
      </c>
    </row>
    <row r="4396" spans="1:2" x14ac:dyDescent="0.35">
      <c r="A4396" t="s">
        <v>9288</v>
      </c>
      <c r="B4396" t="s">
        <v>16882</v>
      </c>
    </row>
    <row r="4397" spans="1:2" x14ac:dyDescent="0.35">
      <c r="A4397" t="s">
        <v>9289</v>
      </c>
      <c r="B4397" t="s">
        <v>16883</v>
      </c>
    </row>
    <row r="4398" spans="1:2" x14ac:dyDescent="0.35">
      <c r="A4398" t="s">
        <v>9290</v>
      </c>
      <c r="B4398" t="s">
        <v>16884</v>
      </c>
    </row>
    <row r="4399" spans="1:2" x14ac:dyDescent="0.35">
      <c r="A4399" t="s">
        <v>9292</v>
      </c>
      <c r="B4399" t="s">
        <v>16885</v>
      </c>
    </row>
    <row r="4400" spans="1:2" x14ac:dyDescent="0.35">
      <c r="A4400" t="s">
        <v>9293</v>
      </c>
      <c r="B4400" t="s">
        <v>16886</v>
      </c>
    </row>
    <row r="4401" spans="1:2" x14ac:dyDescent="0.35">
      <c r="A4401" t="s">
        <v>9294</v>
      </c>
      <c r="B4401" t="s">
        <v>16887</v>
      </c>
    </row>
    <row r="4402" spans="1:2" x14ac:dyDescent="0.35">
      <c r="A4402" t="s">
        <v>9295</v>
      </c>
      <c r="B4402" t="s">
        <v>16888</v>
      </c>
    </row>
    <row r="4403" spans="1:2" x14ac:dyDescent="0.35">
      <c r="A4403" t="s">
        <v>9296</v>
      </c>
      <c r="B4403" t="s">
        <v>16889</v>
      </c>
    </row>
    <row r="4404" spans="1:2" x14ac:dyDescent="0.35">
      <c r="A4404" t="s">
        <v>9297</v>
      </c>
      <c r="B4404" t="s">
        <v>16890</v>
      </c>
    </row>
    <row r="4405" spans="1:2" x14ac:dyDescent="0.35">
      <c r="A4405" t="s">
        <v>9298</v>
      </c>
      <c r="B4405" t="s">
        <v>16891</v>
      </c>
    </row>
    <row r="4406" spans="1:2" x14ac:dyDescent="0.35">
      <c r="A4406" t="s">
        <v>9299</v>
      </c>
      <c r="B4406" t="s">
        <v>16892</v>
      </c>
    </row>
    <row r="4407" spans="1:2" x14ac:dyDescent="0.35">
      <c r="A4407" t="s">
        <v>9300</v>
      </c>
      <c r="B4407" t="s">
        <v>16893</v>
      </c>
    </row>
    <row r="4408" spans="1:2" x14ac:dyDescent="0.35">
      <c r="A4408" t="s">
        <v>9301</v>
      </c>
      <c r="B4408" t="s">
        <v>16894</v>
      </c>
    </row>
    <row r="4409" spans="1:2" x14ac:dyDescent="0.35">
      <c r="A4409" t="s">
        <v>9302</v>
      </c>
      <c r="B4409" t="s">
        <v>16895</v>
      </c>
    </row>
    <row r="4410" spans="1:2" x14ac:dyDescent="0.35">
      <c r="A4410" t="s">
        <v>9303</v>
      </c>
      <c r="B4410" t="s">
        <v>16896</v>
      </c>
    </row>
    <row r="4411" spans="1:2" x14ac:dyDescent="0.35">
      <c r="A4411" t="s">
        <v>9304</v>
      </c>
      <c r="B4411" t="s">
        <v>16897</v>
      </c>
    </row>
    <row r="4412" spans="1:2" x14ac:dyDescent="0.35">
      <c r="A4412" t="s">
        <v>9305</v>
      </c>
      <c r="B4412" t="s">
        <v>16898</v>
      </c>
    </row>
    <row r="4413" spans="1:2" x14ac:dyDescent="0.35">
      <c r="A4413" t="s">
        <v>9306</v>
      </c>
      <c r="B4413" t="s">
        <v>16899</v>
      </c>
    </row>
    <row r="4414" spans="1:2" x14ac:dyDescent="0.35">
      <c r="A4414" t="s">
        <v>9307</v>
      </c>
      <c r="B4414" t="s">
        <v>16900</v>
      </c>
    </row>
    <row r="4415" spans="1:2" x14ac:dyDescent="0.35">
      <c r="A4415" t="s">
        <v>9308</v>
      </c>
      <c r="B4415" t="s">
        <v>16901</v>
      </c>
    </row>
    <row r="4416" spans="1:2" x14ac:dyDescent="0.35">
      <c r="A4416" t="s">
        <v>9309</v>
      </c>
      <c r="B4416" t="s">
        <v>16902</v>
      </c>
    </row>
    <row r="4417" spans="1:2" x14ac:dyDescent="0.35">
      <c r="A4417" t="s">
        <v>9310</v>
      </c>
      <c r="B4417" t="s">
        <v>16903</v>
      </c>
    </row>
    <row r="4418" spans="1:2" x14ac:dyDescent="0.35">
      <c r="A4418" t="s">
        <v>9311</v>
      </c>
      <c r="B4418" t="s">
        <v>16904</v>
      </c>
    </row>
    <row r="4419" spans="1:2" x14ac:dyDescent="0.35">
      <c r="A4419" t="s">
        <v>9312</v>
      </c>
      <c r="B4419" t="s">
        <v>16905</v>
      </c>
    </row>
    <row r="4420" spans="1:2" x14ac:dyDescent="0.35">
      <c r="A4420" t="s">
        <v>9313</v>
      </c>
      <c r="B4420" t="s">
        <v>16906</v>
      </c>
    </row>
    <row r="4421" spans="1:2" x14ac:dyDescent="0.35">
      <c r="A4421" t="s">
        <v>9314</v>
      </c>
      <c r="B4421" t="s">
        <v>16907</v>
      </c>
    </row>
    <row r="4422" spans="1:2" x14ac:dyDescent="0.35">
      <c r="A4422" t="s">
        <v>9315</v>
      </c>
      <c r="B4422" t="s">
        <v>16908</v>
      </c>
    </row>
    <row r="4423" spans="1:2" x14ac:dyDescent="0.35">
      <c r="A4423" t="s">
        <v>9316</v>
      </c>
      <c r="B4423" t="s">
        <v>16909</v>
      </c>
    </row>
    <row r="4424" spans="1:2" x14ac:dyDescent="0.35">
      <c r="A4424" t="s">
        <v>9317</v>
      </c>
      <c r="B4424" t="s">
        <v>16910</v>
      </c>
    </row>
    <row r="4425" spans="1:2" x14ac:dyDescent="0.35">
      <c r="A4425" t="s">
        <v>9318</v>
      </c>
      <c r="B4425" t="s">
        <v>16911</v>
      </c>
    </row>
    <row r="4426" spans="1:2" x14ac:dyDescent="0.35">
      <c r="A4426" t="s">
        <v>9319</v>
      </c>
      <c r="B4426" t="s">
        <v>16912</v>
      </c>
    </row>
    <row r="4427" spans="1:2" x14ac:dyDescent="0.35">
      <c r="A4427" t="s">
        <v>9320</v>
      </c>
      <c r="B4427" t="s">
        <v>16913</v>
      </c>
    </row>
    <row r="4428" spans="1:2" x14ac:dyDescent="0.35">
      <c r="A4428" t="s">
        <v>9321</v>
      </c>
      <c r="B4428" t="s">
        <v>16914</v>
      </c>
    </row>
    <row r="4429" spans="1:2" x14ac:dyDescent="0.35">
      <c r="A4429" t="s">
        <v>9322</v>
      </c>
      <c r="B4429" t="s">
        <v>16915</v>
      </c>
    </row>
    <row r="4430" spans="1:2" x14ac:dyDescent="0.35">
      <c r="A4430" t="s">
        <v>9323</v>
      </c>
      <c r="B4430" t="s">
        <v>16916</v>
      </c>
    </row>
    <row r="4431" spans="1:2" x14ac:dyDescent="0.35">
      <c r="A4431" t="s">
        <v>9324</v>
      </c>
      <c r="B4431" t="s">
        <v>16917</v>
      </c>
    </row>
    <row r="4432" spans="1:2" x14ac:dyDescent="0.35">
      <c r="A4432" t="s">
        <v>9325</v>
      </c>
      <c r="B4432" t="s">
        <v>16918</v>
      </c>
    </row>
    <row r="4433" spans="1:2" x14ac:dyDescent="0.35">
      <c r="A4433" t="s">
        <v>9326</v>
      </c>
      <c r="B4433" t="s">
        <v>16919</v>
      </c>
    </row>
    <row r="4434" spans="1:2" x14ac:dyDescent="0.35">
      <c r="A4434" t="s">
        <v>9327</v>
      </c>
      <c r="B4434" t="s">
        <v>16920</v>
      </c>
    </row>
    <row r="4435" spans="1:2" x14ac:dyDescent="0.35">
      <c r="A4435" t="s">
        <v>9328</v>
      </c>
      <c r="B4435" t="s">
        <v>16921</v>
      </c>
    </row>
    <row r="4436" spans="1:2" x14ac:dyDescent="0.35">
      <c r="A4436" t="s">
        <v>9329</v>
      </c>
      <c r="B4436" t="s">
        <v>16922</v>
      </c>
    </row>
    <row r="4437" spans="1:2" x14ac:dyDescent="0.35">
      <c r="A4437" t="s">
        <v>9330</v>
      </c>
      <c r="B4437" t="s">
        <v>16923</v>
      </c>
    </row>
    <row r="4438" spans="1:2" x14ac:dyDescent="0.35">
      <c r="A4438" t="s">
        <v>9331</v>
      </c>
      <c r="B4438" t="s">
        <v>16924</v>
      </c>
    </row>
    <row r="4439" spans="1:2" x14ac:dyDescent="0.35">
      <c r="A4439" t="s">
        <v>9332</v>
      </c>
      <c r="B4439" t="s">
        <v>16925</v>
      </c>
    </row>
    <row r="4440" spans="1:2" x14ac:dyDescent="0.35">
      <c r="A4440" t="s">
        <v>9333</v>
      </c>
      <c r="B4440" t="s">
        <v>16926</v>
      </c>
    </row>
    <row r="4441" spans="1:2" x14ac:dyDescent="0.35">
      <c r="A4441" t="s">
        <v>9334</v>
      </c>
      <c r="B4441" t="s">
        <v>16927</v>
      </c>
    </row>
    <row r="4442" spans="1:2" x14ac:dyDescent="0.35">
      <c r="A4442" t="s">
        <v>9335</v>
      </c>
      <c r="B4442" t="s">
        <v>16928</v>
      </c>
    </row>
    <row r="4443" spans="1:2" x14ac:dyDescent="0.35">
      <c r="A4443" t="s">
        <v>9336</v>
      </c>
      <c r="B4443" t="s">
        <v>16929</v>
      </c>
    </row>
    <row r="4444" spans="1:2" x14ac:dyDescent="0.35">
      <c r="A4444" t="s">
        <v>9337</v>
      </c>
      <c r="B4444" t="s">
        <v>16930</v>
      </c>
    </row>
    <row r="4445" spans="1:2" x14ac:dyDescent="0.35">
      <c r="A4445" t="s">
        <v>9338</v>
      </c>
      <c r="B4445" t="s">
        <v>16931</v>
      </c>
    </row>
    <row r="4446" spans="1:2" x14ac:dyDescent="0.35">
      <c r="A4446" t="s">
        <v>9339</v>
      </c>
      <c r="B4446" t="s">
        <v>16932</v>
      </c>
    </row>
    <row r="4447" spans="1:2" x14ac:dyDescent="0.35">
      <c r="A4447" t="s">
        <v>9340</v>
      </c>
      <c r="B4447" t="s">
        <v>16933</v>
      </c>
    </row>
    <row r="4448" spans="1:2" x14ac:dyDescent="0.35">
      <c r="A4448" t="s">
        <v>9341</v>
      </c>
      <c r="B4448" t="s">
        <v>16934</v>
      </c>
    </row>
    <row r="4449" spans="1:2" x14ac:dyDescent="0.35">
      <c r="A4449" t="s">
        <v>9342</v>
      </c>
      <c r="B4449" t="s">
        <v>16935</v>
      </c>
    </row>
    <row r="4450" spans="1:2" x14ac:dyDescent="0.35">
      <c r="A4450" t="s">
        <v>9343</v>
      </c>
      <c r="B4450" t="s">
        <v>16936</v>
      </c>
    </row>
    <row r="4451" spans="1:2" x14ac:dyDescent="0.35">
      <c r="A4451" t="s">
        <v>9344</v>
      </c>
      <c r="B4451" t="s">
        <v>16937</v>
      </c>
    </row>
    <row r="4452" spans="1:2" x14ac:dyDescent="0.35">
      <c r="A4452" t="s">
        <v>9345</v>
      </c>
      <c r="B4452" t="s">
        <v>16938</v>
      </c>
    </row>
    <row r="4453" spans="1:2" x14ac:dyDescent="0.35">
      <c r="A4453" t="s">
        <v>9346</v>
      </c>
      <c r="B4453" t="s">
        <v>16939</v>
      </c>
    </row>
    <row r="4454" spans="1:2" x14ac:dyDescent="0.35">
      <c r="A4454" t="s">
        <v>9347</v>
      </c>
      <c r="B4454" t="s">
        <v>16940</v>
      </c>
    </row>
    <row r="4455" spans="1:2" x14ac:dyDescent="0.35">
      <c r="A4455" t="s">
        <v>9348</v>
      </c>
      <c r="B4455" t="s">
        <v>16941</v>
      </c>
    </row>
    <row r="4456" spans="1:2" x14ac:dyDescent="0.35">
      <c r="A4456" t="s">
        <v>9349</v>
      </c>
      <c r="B4456" t="s">
        <v>16942</v>
      </c>
    </row>
    <row r="4457" spans="1:2" x14ac:dyDescent="0.35">
      <c r="A4457" t="s">
        <v>9350</v>
      </c>
      <c r="B4457" t="s">
        <v>16943</v>
      </c>
    </row>
    <row r="4458" spans="1:2" x14ac:dyDescent="0.35">
      <c r="A4458" t="s">
        <v>9351</v>
      </c>
      <c r="B4458" t="s">
        <v>16944</v>
      </c>
    </row>
    <row r="4459" spans="1:2" x14ac:dyDescent="0.35">
      <c r="A4459" t="s">
        <v>9352</v>
      </c>
      <c r="B4459" t="s">
        <v>16945</v>
      </c>
    </row>
    <row r="4460" spans="1:2" x14ac:dyDescent="0.35">
      <c r="A4460" t="s">
        <v>9353</v>
      </c>
      <c r="B4460" t="s">
        <v>16946</v>
      </c>
    </row>
    <row r="4461" spans="1:2" x14ac:dyDescent="0.35">
      <c r="A4461" t="s">
        <v>9354</v>
      </c>
      <c r="B4461" t="s">
        <v>16947</v>
      </c>
    </row>
    <row r="4462" spans="1:2" x14ac:dyDescent="0.35">
      <c r="A4462" t="s">
        <v>9355</v>
      </c>
      <c r="B4462" t="s">
        <v>16948</v>
      </c>
    </row>
    <row r="4463" spans="1:2" x14ac:dyDescent="0.35">
      <c r="A4463" t="s">
        <v>9356</v>
      </c>
      <c r="B4463" t="s">
        <v>16949</v>
      </c>
    </row>
    <row r="4464" spans="1:2" x14ac:dyDescent="0.35">
      <c r="A4464" t="s">
        <v>9357</v>
      </c>
      <c r="B4464" t="s">
        <v>16950</v>
      </c>
    </row>
    <row r="4465" spans="1:2" x14ac:dyDescent="0.35">
      <c r="A4465" t="s">
        <v>9358</v>
      </c>
      <c r="B4465" t="s">
        <v>16951</v>
      </c>
    </row>
    <row r="4466" spans="1:2" x14ac:dyDescent="0.35">
      <c r="A4466" t="s">
        <v>9359</v>
      </c>
      <c r="B4466" t="s">
        <v>16952</v>
      </c>
    </row>
    <row r="4467" spans="1:2" x14ac:dyDescent="0.35">
      <c r="A4467" t="s">
        <v>9360</v>
      </c>
      <c r="B4467" t="s">
        <v>16953</v>
      </c>
    </row>
    <row r="4468" spans="1:2" x14ac:dyDescent="0.35">
      <c r="A4468" t="s">
        <v>9361</v>
      </c>
      <c r="B4468" t="s">
        <v>16954</v>
      </c>
    </row>
    <row r="4469" spans="1:2" x14ac:dyDescent="0.35">
      <c r="A4469" t="s">
        <v>9362</v>
      </c>
      <c r="B4469" t="s">
        <v>16955</v>
      </c>
    </row>
    <row r="4470" spans="1:2" x14ac:dyDescent="0.35">
      <c r="A4470" t="s">
        <v>9363</v>
      </c>
      <c r="B4470" t="s">
        <v>16956</v>
      </c>
    </row>
    <row r="4471" spans="1:2" x14ac:dyDescent="0.35">
      <c r="A4471" t="s">
        <v>9364</v>
      </c>
      <c r="B4471" t="s">
        <v>16957</v>
      </c>
    </row>
    <row r="4472" spans="1:2" x14ac:dyDescent="0.35">
      <c r="A4472" t="s">
        <v>9365</v>
      </c>
      <c r="B4472" t="s">
        <v>16958</v>
      </c>
    </row>
    <row r="4473" spans="1:2" x14ac:dyDescent="0.35">
      <c r="A4473" t="s">
        <v>9366</v>
      </c>
      <c r="B4473" t="s">
        <v>16959</v>
      </c>
    </row>
    <row r="4474" spans="1:2" x14ac:dyDescent="0.35">
      <c r="A4474" t="s">
        <v>9367</v>
      </c>
      <c r="B4474" t="s">
        <v>16960</v>
      </c>
    </row>
    <row r="4475" spans="1:2" x14ac:dyDescent="0.35">
      <c r="A4475" t="s">
        <v>9368</v>
      </c>
      <c r="B4475" t="s">
        <v>16961</v>
      </c>
    </row>
    <row r="4476" spans="1:2" x14ac:dyDescent="0.35">
      <c r="A4476" t="s">
        <v>9369</v>
      </c>
      <c r="B4476" t="s">
        <v>16962</v>
      </c>
    </row>
    <row r="4477" spans="1:2" x14ac:dyDescent="0.35">
      <c r="A4477" t="s">
        <v>9370</v>
      </c>
      <c r="B4477" t="s">
        <v>16963</v>
      </c>
    </row>
    <row r="4478" spans="1:2" x14ac:dyDescent="0.35">
      <c r="A4478" t="s">
        <v>9371</v>
      </c>
      <c r="B4478" t="s">
        <v>16964</v>
      </c>
    </row>
    <row r="4479" spans="1:2" x14ac:dyDescent="0.35">
      <c r="A4479" t="s">
        <v>9372</v>
      </c>
      <c r="B4479" t="s">
        <v>16965</v>
      </c>
    </row>
    <row r="4480" spans="1:2" x14ac:dyDescent="0.35">
      <c r="A4480" t="s">
        <v>9373</v>
      </c>
      <c r="B4480" t="s">
        <v>16966</v>
      </c>
    </row>
    <row r="4481" spans="1:2" x14ac:dyDescent="0.35">
      <c r="A4481" t="s">
        <v>9374</v>
      </c>
      <c r="B4481" t="s">
        <v>16967</v>
      </c>
    </row>
    <row r="4482" spans="1:2" x14ac:dyDescent="0.35">
      <c r="A4482" t="s">
        <v>9375</v>
      </c>
      <c r="B4482" t="s">
        <v>16968</v>
      </c>
    </row>
    <row r="4483" spans="1:2" x14ac:dyDescent="0.35">
      <c r="A4483" t="s">
        <v>9376</v>
      </c>
      <c r="B4483" t="s">
        <v>16969</v>
      </c>
    </row>
    <row r="4484" spans="1:2" x14ac:dyDescent="0.35">
      <c r="A4484" t="s">
        <v>9377</v>
      </c>
      <c r="B4484" t="s">
        <v>16970</v>
      </c>
    </row>
    <row r="4485" spans="1:2" x14ac:dyDescent="0.35">
      <c r="A4485" t="s">
        <v>9378</v>
      </c>
      <c r="B4485" t="s">
        <v>16971</v>
      </c>
    </row>
    <row r="4486" spans="1:2" x14ac:dyDescent="0.35">
      <c r="A4486" t="s">
        <v>9379</v>
      </c>
      <c r="B4486" t="s">
        <v>16972</v>
      </c>
    </row>
    <row r="4487" spans="1:2" x14ac:dyDescent="0.35">
      <c r="A4487" t="s">
        <v>9380</v>
      </c>
      <c r="B4487" t="s">
        <v>16973</v>
      </c>
    </row>
    <row r="4488" spans="1:2" x14ac:dyDescent="0.35">
      <c r="A4488" t="s">
        <v>9381</v>
      </c>
      <c r="B4488" t="s">
        <v>16974</v>
      </c>
    </row>
    <row r="4489" spans="1:2" x14ac:dyDescent="0.35">
      <c r="A4489" t="s">
        <v>9382</v>
      </c>
      <c r="B4489" t="s">
        <v>16975</v>
      </c>
    </row>
    <row r="4490" spans="1:2" x14ac:dyDescent="0.35">
      <c r="A4490" t="s">
        <v>9383</v>
      </c>
      <c r="B4490" t="s">
        <v>16976</v>
      </c>
    </row>
    <row r="4491" spans="1:2" x14ac:dyDescent="0.35">
      <c r="A4491" t="s">
        <v>9384</v>
      </c>
      <c r="B4491" t="s">
        <v>16977</v>
      </c>
    </row>
    <row r="4492" spans="1:2" x14ac:dyDescent="0.35">
      <c r="A4492" t="s">
        <v>9385</v>
      </c>
      <c r="B4492" t="s">
        <v>16978</v>
      </c>
    </row>
    <row r="4493" spans="1:2" x14ac:dyDescent="0.35">
      <c r="A4493" t="s">
        <v>9386</v>
      </c>
      <c r="B4493" t="s">
        <v>16979</v>
      </c>
    </row>
    <row r="4494" spans="1:2" x14ac:dyDescent="0.35">
      <c r="A4494" t="s">
        <v>9387</v>
      </c>
      <c r="B4494" t="s">
        <v>16980</v>
      </c>
    </row>
    <row r="4495" spans="1:2" x14ac:dyDescent="0.35">
      <c r="A4495" t="s">
        <v>9388</v>
      </c>
      <c r="B4495" t="s">
        <v>16981</v>
      </c>
    </row>
    <row r="4496" spans="1:2" x14ac:dyDescent="0.35">
      <c r="A4496" t="s">
        <v>9390</v>
      </c>
      <c r="B4496" t="s">
        <v>16982</v>
      </c>
    </row>
    <row r="4497" spans="1:2" x14ac:dyDescent="0.35">
      <c r="A4497" t="s">
        <v>9392</v>
      </c>
      <c r="B4497" t="s">
        <v>16983</v>
      </c>
    </row>
    <row r="4498" spans="1:2" x14ac:dyDescent="0.35">
      <c r="A4498" t="s">
        <v>9394</v>
      </c>
      <c r="B4498" t="s">
        <v>16984</v>
      </c>
    </row>
    <row r="4499" spans="1:2" x14ac:dyDescent="0.35">
      <c r="A4499" t="s">
        <v>9395</v>
      </c>
      <c r="B4499" t="s">
        <v>16985</v>
      </c>
    </row>
    <row r="4500" spans="1:2" x14ac:dyDescent="0.35">
      <c r="A4500" t="s">
        <v>9397</v>
      </c>
      <c r="B4500" t="s">
        <v>16986</v>
      </c>
    </row>
    <row r="4501" spans="1:2" x14ac:dyDescent="0.35">
      <c r="A4501" t="s">
        <v>9399</v>
      </c>
      <c r="B4501" t="s">
        <v>16987</v>
      </c>
    </row>
    <row r="4502" spans="1:2" x14ac:dyDescent="0.35">
      <c r="A4502" t="s">
        <v>9401</v>
      </c>
      <c r="B4502" t="s">
        <v>16988</v>
      </c>
    </row>
    <row r="4503" spans="1:2" x14ac:dyDescent="0.35">
      <c r="A4503" t="s">
        <v>9403</v>
      </c>
      <c r="B4503" t="s">
        <v>16989</v>
      </c>
    </row>
    <row r="4504" spans="1:2" x14ac:dyDescent="0.35">
      <c r="A4504" t="s">
        <v>9405</v>
      </c>
      <c r="B4504" t="s">
        <v>16990</v>
      </c>
    </row>
    <row r="4505" spans="1:2" x14ac:dyDescent="0.35">
      <c r="A4505" t="s">
        <v>9407</v>
      </c>
      <c r="B4505" t="s">
        <v>16991</v>
      </c>
    </row>
    <row r="4506" spans="1:2" x14ac:dyDescent="0.35">
      <c r="A4506" t="s">
        <v>9409</v>
      </c>
      <c r="B4506" t="s">
        <v>16992</v>
      </c>
    </row>
    <row r="4507" spans="1:2" x14ac:dyDescent="0.35">
      <c r="A4507" t="s">
        <v>9411</v>
      </c>
      <c r="B4507" t="s">
        <v>16993</v>
      </c>
    </row>
    <row r="4508" spans="1:2" x14ac:dyDescent="0.35">
      <c r="A4508" t="s">
        <v>9413</v>
      </c>
      <c r="B4508" t="s">
        <v>16994</v>
      </c>
    </row>
    <row r="4509" spans="1:2" x14ac:dyDescent="0.35">
      <c r="A4509" t="s">
        <v>9416</v>
      </c>
      <c r="B4509" t="s">
        <v>16995</v>
      </c>
    </row>
    <row r="4510" spans="1:2" x14ac:dyDescent="0.35">
      <c r="A4510" t="s">
        <v>9418</v>
      </c>
      <c r="B4510" t="s">
        <v>16996</v>
      </c>
    </row>
    <row r="4511" spans="1:2" x14ac:dyDescent="0.35">
      <c r="A4511" t="s">
        <v>9420</v>
      </c>
      <c r="B4511" t="s">
        <v>16997</v>
      </c>
    </row>
    <row r="4512" spans="1:2" x14ac:dyDescent="0.35">
      <c r="A4512" t="s">
        <v>9422</v>
      </c>
      <c r="B4512" t="s">
        <v>16998</v>
      </c>
    </row>
    <row r="4513" spans="1:2" x14ac:dyDescent="0.35">
      <c r="A4513" t="s">
        <v>9424</v>
      </c>
      <c r="B4513" t="s">
        <v>16999</v>
      </c>
    </row>
    <row r="4514" spans="1:2" x14ac:dyDescent="0.35">
      <c r="A4514" t="s">
        <v>9426</v>
      </c>
      <c r="B4514" t="s">
        <v>17000</v>
      </c>
    </row>
    <row r="4515" spans="1:2" x14ac:dyDescent="0.35">
      <c r="A4515" t="s">
        <v>9428</v>
      </c>
      <c r="B4515" t="s">
        <v>17001</v>
      </c>
    </row>
    <row r="4516" spans="1:2" x14ac:dyDescent="0.35">
      <c r="A4516" t="s">
        <v>9430</v>
      </c>
      <c r="B4516" t="s">
        <v>17002</v>
      </c>
    </row>
    <row r="4517" spans="1:2" x14ac:dyDescent="0.35">
      <c r="A4517" t="s">
        <v>9432</v>
      </c>
      <c r="B4517" t="s">
        <v>17003</v>
      </c>
    </row>
    <row r="4518" spans="1:2" x14ac:dyDescent="0.35">
      <c r="A4518" t="s">
        <v>9434</v>
      </c>
      <c r="B4518" t="s">
        <v>17004</v>
      </c>
    </row>
    <row r="4519" spans="1:2" x14ac:dyDescent="0.35">
      <c r="A4519" t="s">
        <v>9436</v>
      </c>
      <c r="B4519" t="s">
        <v>17005</v>
      </c>
    </row>
    <row r="4520" spans="1:2" x14ac:dyDescent="0.35">
      <c r="A4520" t="s">
        <v>9438</v>
      </c>
      <c r="B4520" t="s">
        <v>17006</v>
      </c>
    </row>
    <row r="4521" spans="1:2" x14ac:dyDescent="0.35">
      <c r="A4521" t="s">
        <v>9440</v>
      </c>
      <c r="B4521" t="s">
        <v>17007</v>
      </c>
    </row>
    <row r="4522" spans="1:2" x14ac:dyDescent="0.35">
      <c r="A4522" t="s">
        <v>9442</v>
      </c>
      <c r="B4522" t="s">
        <v>17008</v>
      </c>
    </row>
    <row r="4523" spans="1:2" x14ac:dyDescent="0.35">
      <c r="A4523" t="s">
        <v>9444</v>
      </c>
      <c r="B4523" t="s">
        <v>17009</v>
      </c>
    </row>
    <row r="4524" spans="1:2" x14ac:dyDescent="0.35">
      <c r="A4524" t="s">
        <v>9446</v>
      </c>
      <c r="B4524" t="s">
        <v>17010</v>
      </c>
    </row>
    <row r="4525" spans="1:2" x14ac:dyDescent="0.35">
      <c r="A4525" t="s">
        <v>9448</v>
      </c>
      <c r="B4525" t="s">
        <v>17011</v>
      </c>
    </row>
    <row r="4526" spans="1:2" x14ac:dyDescent="0.35">
      <c r="A4526" t="s">
        <v>9450</v>
      </c>
      <c r="B4526" t="s">
        <v>17012</v>
      </c>
    </row>
    <row r="4527" spans="1:2" x14ac:dyDescent="0.35">
      <c r="A4527" t="s">
        <v>9452</v>
      </c>
      <c r="B4527" t="s">
        <v>17013</v>
      </c>
    </row>
    <row r="4528" spans="1:2" x14ac:dyDescent="0.35">
      <c r="A4528" t="s">
        <v>9454</v>
      </c>
      <c r="B4528" t="s">
        <v>17014</v>
      </c>
    </row>
    <row r="4529" spans="1:2" x14ac:dyDescent="0.35">
      <c r="A4529" t="s">
        <v>9456</v>
      </c>
      <c r="B4529" t="s">
        <v>17015</v>
      </c>
    </row>
    <row r="4530" spans="1:2" x14ac:dyDescent="0.35">
      <c r="A4530" t="s">
        <v>9458</v>
      </c>
      <c r="B4530" t="s">
        <v>17016</v>
      </c>
    </row>
    <row r="4531" spans="1:2" x14ac:dyDescent="0.35">
      <c r="A4531" t="s">
        <v>9460</v>
      </c>
      <c r="B4531" t="s">
        <v>17017</v>
      </c>
    </row>
    <row r="4532" spans="1:2" x14ac:dyDescent="0.35">
      <c r="A4532" t="s">
        <v>9462</v>
      </c>
      <c r="B4532" t="s">
        <v>17018</v>
      </c>
    </row>
    <row r="4533" spans="1:2" x14ac:dyDescent="0.35">
      <c r="A4533" t="s">
        <v>9464</v>
      </c>
      <c r="B4533" t="s">
        <v>17019</v>
      </c>
    </row>
    <row r="4534" spans="1:2" x14ac:dyDescent="0.35">
      <c r="A4534" t="s">
        <v>9465</v>
      </c>
      <c r="B4534" t="s">
        <v>17020</v>
      </c>
    </row>
    <row r="4535" spans="1:2" x14ac:dyDescent="0.35">
      <c r="A4535" t="s">
        <v>9467</v>
      </c>
      <c r="B4535" t="s">
        <v>17021</v>
      </c>
    </row>
    <row r="4536" spans="1:2" x14ac:dyDescent="0.35">
      <c r="A4536" t="s">
        <v>9469</v>
      </c>
      <c r="B4536" t="s">
        <v>17022</v>
      </c>
    </row>
    <row r="4537" spans="1:2" x14ac:dyDescent="0.35">
      <c r="A4537" t="s">
        <v>9471</v>
      </c>
      <c r="B4537" t="s">
        <v>17023</v>
      </c>
    </row>
    <row r="4538" spans="1:2" x14ac:dyDescent="0.35">
      <c r="A4538" t="s">
        <v>9473</v>
      </c>
      <c r="B4538" t="s">
        <v>17024</v>
      </c>
    </row>
    <row r="4539" spans="1:2" x14ac:dyDescent="0.35">
      <c r="A4539" t="s">
        <v>9475</v>
      </c>
      <c r="B4539" t="s">
        <v>17025</v>
      </c>
    </row>
    <row r="4540" spans="1:2" x14ac:dyDescent="0.35">
      <c r="A4540" t="s">
        <v>9476</v>
      </c>
      <c r="B4540" t="s">
        <v>17026</v>
      </c>
    </row>
    <row r="4541" spans="1:2" x14ac:dyDescent="0.35">
      <c r="A4541" t="s">
        <v>9478</v>
      </c>
      <c r="B4541" t="s">
        <v>17027</v>
      </c>
    </row>
    <row r="4542" spans="1:2" x14ac:dyDescent="0.35">
      <c r="A4542" t="s">
        <v>9480</v>
      </c>
      <c r="B4542" t="s">
        <v>17028</v>
      </c>
    </row>
    <row r="4543" spans="1:2" x14ac:dyDescent="0.35">
      <c r="A4543" t="s">
        <v>9482</v>
      </c>
      <c r="B4543" t="s">
        <v>17029</v>
      </c>
    </row>
    <row r="4544" spans="1:2" x14ac:dyDescent="0.35">
      <c r="A4544" t="s">
        <v>9484</v>
      </c>
      <c r="B4544" t="s">
        <v>17030</v>
      </c>
    </row>
    <row r="4545" spans="1:2" x14ac:dyDescent="0.35">
      <c r="A4545" t="s">
        <v>9486</v>
      </c>
      <c r="B4545" t="s">
        <v>17031</v>
      </c>
    </row>
    <row r="4546" spans="1:2" x14ac:dyDescent="0.35">
      <c r="A4546" t="s">
        <v>9488</v>
      </c>
      <c r="B4546" t="s">
        <v>17032</v>
      </c>
    </row>
    <row r="4547" spans="1:2" x14ac:dyDescent="0.35">
      <c r="A4547" t="s">
        <v>9489</v>
      </c>
      <c r="B4547" t="s">
        <v>17033</v>
      </c>
    </row>
    <row r="4548" spans="1:2" x14ac:dyDescent="0.35">
      <c r="A4548" t="s">
        <v>9491</v>
      </c>
      <c r="B4548" t="s">
        <v>17034</v>
      </c>
    </row>
    <row r="4549" spans="1:2" x14ac:dyDescent="0.35">
      <c r="A4549" t="s">
        <v>9493</v>
      </c>
      <c r="B4549" t="s">
        <v>17035</v>
      </c>
    </row>
    <row r="4550" spans="1:2" x14ac:dyDescent="0.35">
      <c r="A4550" t="s">
        <v>9495</v>
      </c>
      <c r="B4550" t="s">
        <v>17036</v>
      </c>
    </row>
    <row r="4551" spans="1:2" x14ac:dyDescent="0.35">
      <c r="A4551" t="s">
        <v>9497</v>
      </c>
      <c r="B4551" t="s">
        <v>17037</v>
      </c>
    </row>
    <row r="4552" spans="1:2" x14ac:dyDescent="0.35">
      <c r="A4552" t="s">
        <v>9499</v>
      </c>
      <c r="B4552" t="s">
        <v>17038</v>
      </c>
    </row>
    <row r="4553" spans="1:2" x14ac:dyDescent="0.35">
      <c r="A4553" t="s">
        <v>9501</v>
      </c>
      <c r="B4553" t="s">
        <v>17039</v>
      </c>
    </row>
    <row r="4554" spans="1:2" x14ac:dyDescent="0.35">
      <c r="A4554" t="s">
        <v>9503</v>
      </c>
      <c r="B4554" t="s">
        <v>17040</v>
      </c>
    </row>
    <row r="4555" spans="1:2" x14ac:dyDescent="0.35">
      <c r="A4555" t="s">
        <v>9505</v>
      </c>
      <c r="B4555" t="s">
        <v>17041</v>
      </c>
    </row>
    <row r="4556" spans="1:2" x14ac:dyDescent="0.35">
      <c r="A4556" t="s">
        <v>9507</v>
      </c>
      <c r="B4556" t="s">
        <v>17042</v>
      </c>
    </row>
    <row r="4557" spans="1:2" x14ac:dyDescent="0.35">
      <c r="A4557" t="s">
        <v>9509</v>
      </c>
      <c r="B4557" t="s">
        <v>17043</v>
      </c>
    </row>
    <row r="4558" spans="1:2" x14ac:dyDescent="0.35">
      <c r="A4558" t="s">
        <v>9511</v>
      </c>
      <c r="B4558" t="s">
        <v>17044</v>
      </c>
    </row>
    <row r="4559" spans="1:2" x14ac:dyDescent="0.35">
      <c r="A4559" t="s">
        <v>9513</v>
      </c>
      <c r="B4559" t="s">
        <v>17045</v>
      </c>
    </row>
    <row r="4560" spans="1:2" x14ac:dyDescent="0.35">
      <c r="A4560" t="s">
        <v>9515</v>
      </c>
      <c r="B4560" t="s">
        <v>17046</v>
      </c>
    </row>
    <row r="4561" spans="1:2" x14ac:dyDescent="0.35">
      <c r="A4561" t="s">
        <v>9517</v>
      </c>
      <c r="B4561" t="s">
        <v>17047</v>
      </c>
    </row>
    <row r="4562" spans="1:2" x14ac:dyDescent="0.35">
      <c r="A4562" t="s">
        <v>9519</v>
      </c>
      <c r="B4562" t="s">
        <v>17048</v>
      </c>
    </row>
    <row r="4563" spans="1:2" x14ac:dyDescent="0.35">
      <c r="A4563" t="s">
        <v>9521</v>
      </c>
      <c r="B4563" t="s">
        <v>17049</v>
      </c>
    </row>
    <row r="4564" spans="1:2" x14ac:dyDescent="0.35">
      <c r="A4564" t="s">
        <v>9523</v>
      </c>
      <c r="B4564" t="s">
        <v>17050</v>
      </c>
    </row>
    <row r="4565" spans="1:2" x14ac:dyDescent="0.35">
      <c r="A4565" t="s">
        <v>9525</v>
      </c>
      <c r="B4565" t="s">
        <v>17051</v>
      </c>
    </row>
    <row r="4566" spans="1:2" x14ac:dyDescent="0.35">
      <c r="A4566" t="s">
        <v>9527</v>
      </c>
      <c r="B4566" t="s">
        <v>17052</v>
      </c>
    </row>
    <row r="4567" spans="1:2" x14ac:dyDescent="0.35">
      <c r="A4567" t="s">
        <v>9529</v>
      </c>
      <c r="B4567" t="s">
        <v>17053</v>
      </c>
    </row>
    <row r="4568" spans="1:2" x14ac:dyDescent="0.35">
      <c r="A4568" t="s">
        <v>9531</v>
      </c>
      <c r="B4568" t="s">
        <v>17054</v>
      </c>
    </row>
    <row r="4569" spans="1:2" x14ac:dyDescent="0.35">
      <c r="A4569" t="s">
        <v>9533</v>
      </c>
      <c r="B4569" t="s">
        <v>17055</v>
      </c>
    </row>
    <row r="4570" spans="1:2" x14ac:dyDescent="0.35">
      <c r="A4570" t="s">
        <v>9535</v>
      </c>
      <c r="B4570" t="s">
        <v>17056</v>
      </c>
    </row>
    <row r="4571" spans="1:2" x14ac:dyDescent="0.35">
      <c r="A4571" t="s">
        <v>9536</v>
      </c>
      <c r="B4571" t="s">
        <v>17057</v>
      </c>
    </row>
    <row r="4572" spans="1:2" x14ac:dyDescent="0.35">
      <c r="A4572" t="s">
        <v>9538</v>
      </c>
      <c r="B4572" t="s">
        <v>17058</v>
      </c>
    </row>
    <row r="4573" spans="1:2" x14ac:dyDescent="0.35">
      <c r="A4573" t="s">
        <v>9539</v>
      </c>
      <c r="B4573" t="s">
        <v>17059</v>
      </c>
    </row>
    <row r="4574" spans="1:2" x14ac:dyDescent="0.35">
      <c r="A4574" t="s">
        <v>9541</v>
      </c>
      <c r="B4574" t="s">
        <v>17060</v>
      </c>
    </row>
    <row r="4575" spans="1:2" x14ac:dyDescent="0.35">
      <c r="A4575" t="s">
        <v>9543</v>
      </c>
      <c r="B4575" t="s">
        <v>17061</v>
      </c>
    </row>
    <row r="4576" spans="1:2" x14ac:dyDescent="0.35">
      <c r="A4576" t="s">
        <v>9545</v>
      </c>
      <c r="B4576" t="s">
        <v>17062</v>
      </c>
    </row>
    <row r="4577" spans="1:2" x14ac:dyDescent="0.35">
      <c r="A4577" t="s">
        <v>9547</v>
      </c>
      <c r="B4577" t="s">
        <v>17063</v>
      </c>
    </row>
    <row r="4578" spans="1:2" x14ac:dyDescent="0.35">
      <c r="A4578" t="s">
        <v>9549</v>
      </c>
      <c r="B4578" t="s">
        <v>17064</v>
      </c>
    </row>
    <row r="4579" spans="1:2" x14ac:dyDescent="0.35">
      <c r="A4579" t="s">
        <v>9550</v>
      </c>
      <c r="B4579" t="s">
        <v>17065</v>
      </c>
    </row>
    <row r="4580" spans="1:2" x14ac:dyDescent="0.35">
      <c r="A4580" t="s">
        <v>9552</v>
      </c>
      <c r="B4580" t="s">
        <v>17066</v>
      </c>
    </row>
    <row r="4581" spans="1:2" x14ac:dyDescent="0.35">
      <c r="A4581" t="s">
        <v>9554</v>
      </c>
      <c r="B4581" t="s">
        <v>17067</v>
      </c>
    </row>
    <row r="4582" spans="1:2" x14ac:dyDescent="0.35">
      <c r="A4582" t="s">
        <v>9556</v>
      </c>
      <c r="B4582" t="s">
        <v>17068</v>
      </c>
    </row>
    <row r="4583" spans="1:2" x14ac:dyDescent="0.35">
      <c r="A4583" t="s">
        <v>9558</v>
      </c>
      <c r="B4583" t="s">
        <v>17069</v>
      </c>
    </row>
    <row r="4584" spans="1:2" x14ac:dyDescent="0.35">
      <c r="A4584" t="s">
        <v>9560</v>
      </c>
      <c r="B4584" t="s">
        <v>17070</v>
      </c>
    </row>
    <row r="4585" spans="1:2" x14ac:dyDescent="0.35">
      <c r="A4585" t="s">
        <v>9562</v>
      </c>
      <c r="B4585" t="s">
        <v>17071</v>
      </c>
    </row>
    <row r="4586" spans="1:2" x14ac:dyDescent="0.35">
      <c r="A4586" t="s">
        <v>9564</v>
      </c>
      <c r="B4586" t="s">
        <v>17072</v>
      </c>
    </row>
    <row r="4587" spans="1:2" x14ac:dyDescent="0.35">
      <c r="A4587" t="s">
        <v>9566</v>
      </c>
      <c r="B4587" t="s">
        <v>17073</v>
      </c>
    </row>
    <row r="4588" spans="1:2" x14ac:dyDescent="0.35">
      <c r="A4588" t="s">
        <v>9568</v>
      </c>
      <c r="B4588" t="s">
        <v>17074</v>
      </c>
    </row>
    <row r="4589" spans="1:2" x14ac:dyDescent="0.35">
      <c r="A4589" t="s">
        <v>9570</v>
      </c>
      <c r="B4589" t="s">
        <v>17075</v>
      </c>
    </row>
    <row r="4590" spans="1:2" x14ac:dyDescent="0.35">
      <c r="A4590" t="s">
        <v>9572</v>
      </c>
      <c r="B4590" t="s">
        <v>17076</v>
      </c>
    </row>
    <row r="4591" spans="1:2" x14ac:dyDescent="0.35">
      <c r="A4591" t="s">
        <v>9574</v>
      </c>
      <c r="B4591" t="s">
        <v>17077</v>
      </c>
    </row>
    <row r="4592" spans="1:2" x14ac:dyDescent="0.35">
      <c r="A4592" t="s">
        <v>9576</v>
      </c>
      <c r="B4592" t="s">
        <v>17078</v>
      </c>
    </row>
    <row r="4593" spans="1:2" x14ac:dyDescent="0.35">
      <c r="A4593" t="s">
        <v>9578</v>
      </c>
      <c r="B4593" t="s">
        <v>17079</v>
      </c>
    </row>
    <row r="4594" spans="1:2" x14ac:dyDescent="0.35">
      <c r="A4594" t="s">
        <v>9580</v>
      </c>
      <c r="B4594" t="s">
        <v>17080</v>
      </c>
    </row>
    <row r="4595" spans="1:2" x14ac:dyDescent="0.35">
      <c r="A4595" t="s">
        <v>9582</v>
      </c>
      <c r="B4595" t="s">
        <v>17081</v>
      </c>
    </row>
    <row r="4596" spans="1:2" x14ac:dyDescent="0.35">
      <c r="A4596" t="s">
        <v>9584</v>
      </c>
      <c r="B4596" t="s">
        <v>17082</v>
      </c>
    </row>
    <row r="4597" spans="1:2" x14ac:dyDescent="0.35">
      <c r="A4597" t="s">
        <v>9586</v>
      </c>
      <c r="B4597" t="s">
        <v>17083</v>
      </c>
    </row>
    <row r="4598" spans="1:2" x14ac:dyDescent="0.35">
      <c r="A4598" t="s">
        <v>9588</v>
      </c>
      <c r="B4598" t="s">
        <v>17084</v>
      </c>
    </row>
    <row r="4599" spans="1:2" x14ac:dyDescent="0.35">
      <c r="A4599" t="s">
        <v>9590</v>
      </c>
      <c r="B4599" t="s">
        <v>17085</v>
      </c>
    </row>
    <row r="4600" spans="1:2" x14ac:dyDescent="0.35">
      <c r="A4600" t="s">
        <v>9592</v>
      </c>
      <c r="B4600" t="s">
        <v>17086</v>
      </c>
    </row>
    <row r="4601" spans="1:2" x14ac:dyDescent="0.35">
      <c r="A4601" t="s">
        <v>9594</v>
      </c>
      <c r="B4601" t="s">
        <v>17087</v>
      </c>
    </row>
    <row r="4602" spans="1:2" x14ac:dyDescent="0.35">
      <c r="A4602" t="s">
        <v>9596</v>
      </c>
      <c r="B4602" t="s">
        <v>17088</v>
      </c>
    </row>
    <row r="4603" spans="1:2" x14ac:dyDescent="0.35">
      <c r="A4603" t="s">
        <v>9598</v>
      </c>
      <c r="B4603" t="s">
        <v>17089</v>
      </c>
    </row>
    <row r="4604" spans="1:2" x14ac:dyDescent="0.35">
      <c r="A4604" t="s">
        <v>9600</v>
      </c>
      <c r="B4604" t="s">
        <v>17090</v>
      </c>
    </row>
    <row r="4605" spans="1:2" x14ac:dyDescent="0.35">
      <c r="A4605" t="s">
        <v>9602</v>
      </c>
      <c r="B4605" t="s">
        <v>17091</v>
      </c>
    </row>
    <row r="4606" spans="1:2" x14ac:dyDescent="0.35">
      <c r="A4606" t="s">
        <v>9604</v>
      </c>
      <c r="B4606" t="s">
        <v>17092</v>
      </c>
    </row>
    <row r="4607" spans="1:2" x14ac:dyDescent="0.35">
      <c r="A4607" t="s">
        <v>9606</v>
      </c>
      <c r="B4607" t="s">
        <v>17093</v>
      </c>
    </row>
    <row r="4608" spans="1:2" x14ac:dyDescent="0.35">
      <c r="A4608" t="s">
        <v>9607</v>
      </c>
      <c r="B4608" t="s">
        <v>17094</v>
      </c>
    </row>
    <row r="4609" spans="1:2" x14ac:dyDescent="0.35">
      <c r="A4609" t="s">
        <v>9609</v>
      </c>
      <c r="B4609" t="s">
        <v>17095</v>
      </c>
    </row>
    <row r="4610" spans="1:2" x14ac:dyDescent="0.35">
      <c r="A4610" t="s">
        <v>9611</v>
      </c>
      <c r="B4610" t="s">
        <v>17096</v>
      </c>
    </row>
    <row r="4611" spans="1:2" x14ac:dyDescent="0.35">
      <c r="A4611" t="s">
        <v>9613</v>
      </c>
      <c r="B4611" t="s">
        <v>17097</v>
      </c>
    </row>
    <row r="4612" spans="1:2" x14ac:dyDescent="0.35">
      <c r="A4612" t="s">
        <v>9615</v>
      </c>
      <c r="B4612" t="s">
        <v>17098</v>
      </c>
    </row>
    <row r="4613" spans="1:2" x14ac:dyDescent="0.35">
      <c r="A4613" t="s">
        <v>9617</v>
      </c>
      <c r="B4613" t="s">
        <v>17099</v>
      </c>
    </row>
    <row r="4614" spans="1:2" x14ac:dyDescent="0.35">
      <c r="A4614" t="s">
        <v>9619</v>
      </c>
      <c r="B4614" t="s">
        <v>17100</v>
      </c>
    </row>
    <row r="4615" spans="1:2" x14ac:dyDescent="0.35">
      <c r="A4615" t="s">
        <v>9621</v>
      </c>
      <c r="B4615" t="s">
        <v>17101</v>
      </c>
    </row>
    <row r="4616" spans="1:2" x14ac:dyDescent="0.35">
      <c r="A4616" t="s">
        <v>9623</v>
      </c>
      <c r="B4616" t="s">
        <v>17102</v>
      </c>
    </row>
    <row r="4617" spans="1:2" x14ac:dyDescent="0.35">
      <c r="A4617" t="s">
        <v>9625</v>
      </c>
      <c r="B4617" t="s">
        <v>17103</v>
      </c>
    </row>
    <row r="4618" spans="1:2" x14ac:dyDescent="0.35">
      <c r="A4618" t="s">
        <v>9627</v>
      </c>
      <c r="B4618" t="s">
        <v>17104</v>
      </c>
    </row>
    <row r="4619" spans="1:2" x14ac:dyDescent="0.35">
      <c r="A4619" t="s">
        <v>9629</v>
      </c>
      <c r="B4619" t="s">
        <v>17105</v>
      </c>
    </row>
    <row r="4620" spans="1:2" x14ac:dyDescent="0.35">
      <c r="A4620" t="s">
        <v>9631</v>
      </c>
      <c r="B4620" t="s">
        <v>17106</v>
      </c>
    </row>
    <row r="4621" spans="1:2" x14ac:dyDescent="0.35">
      <c r="A4621" t="s">
        <v>9632</v>
      </c>
      <c r="B4621" t="s">
        <v>17107</v>
      </c>
    </row>
    <row r="4622" spans="1:2" x14ac:dyDescent="0.35">
      <c r="A4622" t="s">
        <v>9633</v>
      </c>
      <c r="B4622" t="s">
        <v>17108</v>
      </c>
    </row>
    <row r="4623" spans="1:2" x14ac:dyDescent="0.35">
      <c r="A4623" t="s">
        <v>9634</v>
      </c>
      <c r="B4623" t="s">
        <v>17109</v>
      </c>
    </row>
    <row r="4624" spans="1:2" x14ac:dyDescent="0.35">
      <c r="A4624" t="s">
        <v>9635</v>
      </c>
      <c r="B4624" t="s">
        <v>17110</v>
      </c>
    </row>
    <row r="4625" spans="1:2" x14ac:dyDescent="0.35">
      <c r="A4625" t="s">
        <v>9636</v>
      </c>
      <c r="B4625" t="s">
        <v>17111</v>
      </c>
    </row>
    <row r="4626" spans="1:2" x14ac:dyDescent="0.35">
      <c r="A4626" t="s">
        <v>9637</v>
      </c>
      <c r="B4626" t="s">
        <v>17112</v>
      </c>
    </row>
    <row r="4627" spans="1:2" x14ac:dyDescent="0.35">
      <c r="A4627" t="s">
        <v>9638</v>
      </c>
      <c r="B4627" t="s">
        <v>17113</v>
      </c>
    </row>
    <row r="4628" spans="1:2" x14ac:dyDescent="0.35">
      <c r="A4628" t="s">
        <v>9639</v>
      </c>
      <c r="B4628" t="s">
        <v>17114</v>
      </c>
    </row>
    <row r="4629" spans="1:2" x14ac:dyDescent="0.35">
      <c r="A4629" t="s">
        <v>9640</v>
      </c>
      <c r="B4629" t="s">
        <v>17115</v>
      </c>
    </row>
    <row r="4630" spans="1:2" x14ac:dyDescent="0.35">
      <c r="A4630" t="s">
        <v>9641</v>
      </c>
      <c r="B4630" t="s">
        <v>17116</v>
      </c>
    </row>
    <row r="4631" spans="1:2" x14ac:dyDescent="0.35">
      <c r="A4631" t="s">
        <v>9642</v>
      </c>
      <c r="B4631" t="s">
        <v>17117</v>
      </c>
    </row>
    <row r="4632" spans="1:2" x14ac:dyDescent="0.35">
      <c r="A4632" t="s">
        <v>9643</v>
      </c>
      <c r="B4632" t="s">
        <v>17118</v>
      </c>
    </row>
    <row r="4633" spans="1:2" x14ac:dyDescent="0.35">
      <c r="A4633" t="s">
        <v>9644</v>
      </c>
      <c r="B4633" t="s">
        <v>17119</v>
      </c>
    </row>
    <row r="4634" spans="1:2" x14ac:dyDescent="0.35">
      <c r="A4634" t="s">
        <v>9645</v>
      </c>
      <c r="B4634" t="s">
        <v>17120</v>
      </c>
    </row>
    <row r="4635" spans="1:2" x14ac:dyDescent="0.35">
      <c r="A4635" t="s">
        <v>9646</v>
      </c>
      <c r="B4635" t="s">
        <v>17121</v>
      </c>
    </row>
    <row r="4636" spans="1:2" x14ac:dyDescent="0.35">
      <c r="A4636" t="s">
        <v>9647</v>
      </c>
      <c r="B4636" t="s">
        <v>17122</v>
      </c>
    </row>
    <row r="4637" spans="1:2" x14ac:dyDescent="0.35">
      <c r="A4637" t="s">
        <v>9648</v>
      </c>
      <c r="B4637" t="s">
        <v>17123</v>
      </c>
    </row>
    <row r="4638" spans="1:2" x14ac:dyDescent="0.35">
      <c r="A4638" t="s">
        <v>9649</v>
      </c>
      <c r="B4638" t="s">
        <v>17124</v>
      </c>
    </row>
    <row r="4639" spans="1:2" x14ac:dyDescent="0.35">
      <c r="A4639" t="s">
        <v>9650</v>
      </c>
      <c r="B4639" t="s">
        <v>17125</v>
      </c>
    </row>
    <row r="4640" spans="1:2" x14ac:dyDescent="0.35">
      <c r="A4640" t="s">
        <v>9651</v>
      </c>
      <c r="B4640" t="s">
        <v>17126</v>
      </c>
    </row>
    <row r="4641" spans="1:2" x14ac:dyDescent="0.35">
      <c r="A4641" t="s">
        <v>9652</v>
      </c>
      <c r="B4641" t="s">
        <v>17127</v>
      </c>
    </row>
    <row r="4642" spans="1:2" x14ac:dyDescent="0.35">
      <c r="A4642" t="s">
        <v>9653</v>
      </c>
      <c r="B4642" t="s">
        <v>17128</v>
      </c>
    </row>
    <row r="4643" spans="1:2" x14ac:dyDescent="0.35">
      <c r="A4643" t="s">
        <v>9654</v>
      </c>
      <c r="B4643" t="s">
        <v>17129</v>
      </c>
    </row>
    <row r="4644" spans="1:2" x14ac:dyDescent="0.35">
      <c r="A4644" t="s">
        <v>9655</v>
      </c>
      <c r="B4644" t="s">
        <v>17130</v>
      </c>
    </row>
    <row r="4645" spans="1:2" x14ac:dyDescent="0.35">
      <c r="A4645" t="s">
        <v>9656</v>
      </c>
      <c r="B4645" t="s">
        <v>17131</v>
      </c>
    </row>
    <row r="4646" spans="1:2" x14ac:dyDescent="0.35">
      <c r="A4646" t="s">
        <v>9657</v>
      </c>
      <c r="B4646" t="s">
        <v>17132</v>
      </c>
    </row>
    <row r="4647" spans="1:2" x14ac:dyDescent="0.35">
      <c r="A4647" t="s">
        <v>9658</v>
      </c>
      <c r="B4647" t="s">
        <v>17133</v>
      </c>
    </row>
    <row r="4648" spans="1:2" x14ac:dyDescent="0.35">
      <c r="A4648" t="s">
        <v>9659</v>
      </c>
      <c r="B4648" t="s">
        <v>17134</v>
      </c>
    </row>
    <row r="4649" spans="1:2" x14ac:dyDescent="0.35">
      <c r="A4649" t="s">
        <v>9660</v>
      </c>
      <c r="B4649" t="s">
        <v>17135</v>
      </c>
    </row>
    <row r="4650" spans="1:2" x14ac:dyDescent="0.35">
      <c r="A4650" t="s">
        <v>9661</v>
      </c>
      <c r="B4650" t="s">
        <v>17136</v>
      </c>
    </row>
    <row r="4651" spans="1:2" x14ac:dyDescent="0.35">
      <c r="A4651" t="s">
        <v>9662</v>
      </c>
      <c r="B4651" t="s">
        <v>17137</v>
      </c>
    </row>
    <row r="4652" spans="1:2" x14ac:dyDescent="0.35">
      <c r="A4652" t="s">
        <v>9663</v>
      </c>
      <c r="B4652" t="s">
        <v>17138</v>
      </c>
    </row>
    <row r="4653" spans="1:2" x14ac:dyDescent="0.35">
      <c r="A4653" t="s">
        <v>9664</v>
      </c>
      <c r="B4653" t="s">
        <v>17139</v>
      </c>
    </row>
    <row r="4654" spans="1:2" x14ac:dyDescent="0.35">
      <c r="A4654" t="s">
        <v>9665</v>
      </c>
      <c r="B4654" t="s">
        <v>17140</v>
      </c>
    </row>
    <row r="4655" spans="1:2" x14ac:dyDescent="0.35">
      <c r="A4655" t="s">
        <v>9666</v>
      </c>
      <c r="B4655" t="s">
        <v>17141</v>
      </c>
    </row>
    <row r="4656" spans="1:2" x14ac:dyDescent="0.35">
      <c r="A4656" t="s">
        <v>9667</v>
      </c>
      <c r="B4656" t="s">
        <v>17142</v>
      </c>
    </row>
    <row r="4657" spans="1:2" x14ac:dyDescent="0.35">
      <c r="A4657" t="s">
        <v>9668</v>
      </c>
      <c r="B4657" t="s">
        <v>17143</v>
      </c>
    </row>
    <row r="4658" spans="1:2" x14ac:dyDescent="0.35">
      <c r="A4658" t="s">
        <v>9669</v>
      </c>
      <c r="B4658" t="s">
        <v>17144</v>
      </c>
    </row>
    <row r="4659" spans="1:2" x14ac:dyDescent="0.35">
      <c r="A4659" t="s">
        <v>9670</v>
      </c>
      <c r="B4659" t="s">
        <v>17145</v>
      </c>
    </row>
    <row r="4660" spans="1:2" x14ac:dyDescent="0.35">
      <c r="A4660" t="s">
        <v>9671</v>
      </c>
      <c r="B4660" t="s">
        <v>17146</v>
      </c>
    </row>
    <row r="4661" spans="1:2" x14ac:dyDescent="0.35">
      <c r="A4661" t="s">
        <v>9672</v>
      </c>
      <c r="B4661" t="s">
        <v>17147</v>
      </c>
    </row>
    <row r="4662" spans="1:2" x14ac:dyDescent="0.35">
      <c r="A4662" t="s">
        <v>9673</v>
      </c>
      <c r="B4662" t="s">
        <v>17148</v>
      </c>
    </row>
    <row r="4663" spans="1:2" x14ac:dyDescent="0.35">
      <c r="A4663" t="s">
        <v>9674</v>
      </c>
      <c r="B4663" t="s">
        <v>17149</v>
      </c>
    </row>
    <row r="4664" spans="1:2" x14ac:dyDescent="0.35">
      <c r="A4664" t="s">
        <v>9675</v>
      </c>
      <c r="B4664" t="s">
        <v>17150</v>
      </c>
    </row>
    <row r="4665" spans="1:2" x14ac:dyDescent="0.35">
      <c r="A4665" t="s">
        <v>9676</v>
      </c>
      <c r="B4665" t="s">
        <v>17151</v>
      </c>
    </row>
    <row r="4666" spans="1:2" x14ac:dyDescent="0.35">
      <c r="A4666" t="s">
        <v>9677</v>
      </c>
      <c r="B4666" t="s">
        <v>17152</v>
      </c>
    </row>
    <row r="4667" spans="1:2" x14ac:dyDescent="0.35">
      <c r="A4667" t="s">
        <v>9678</v>
      </c>
      <c r="B4667" t="s">
        <v>17153</v>
      </c>
    </row>
    <row r="4668" spans="1:2" x14ac:dyDescent="0.35">
      <c r="A4668" t="s">
        <v>9679</v>
      </c>
      <c r="B4668" t="s">
        <v>17154</v>
      </c>
    </row>
    <row r="4669" spans="1:2" x14ac:dyDescent="0.35">
      <c r="A4669" t="s">
        <v>9680</v>
      </c>
      <c r="B4669" t="s">
        <v>17155</v>
      </c>
    </row>
    <row r="4670" spans="1:2" x14ac:dyDescent="0.35">
      <c r="A4670" t="s">
        <v>9681</v>
      </c>
      <c r="B4670" t="s">
        <v>17156</v>
      </c>
    </row>
    <row r="4671" spans="1:2" x14ac:dyDescent="0.35">
      <c r="A4671" t="s">
        <v>9682</v>
      </c>
      <c r="B4671" t="s">
        <v>17157</v>
      </c>
    </row>
    <row r="4672" spans="1:2" x14ac:dyDescent="0.35">
      <c r="A4672" t="s">
        <v>9684</v>
      </c>
      <c r="B4672" t="s">
        <v>17158</v>
      </c>
    </row>
    <row r="4673" spans="1:2" x14ac:dyDescent="0.35">
      <c r="A4673" t="s">
        <v>9686</v>
      </c>
      <c r="B4673" t="s">
        <v>17159</v>
      </c>
    </row>
    <row r="4674" spans="1:2" x14ac:dyDescent="0.35">
      <c r="A4674" t="s">
        <v>9688</v>
      </c>
      <c r="B4674" t="s">
        <v>17160</v>
      </c>
    </row>
    <row r="4675" spans="1:2" x14ac:dyDescent="0.35">
      <c r="A4675" t="s">
        <v>9690</v>
      </c>
      <c r="B4675" t="s">
        <v>17161</v>
      </c>
    </row>
    <row r="4676" spans="1:2" x14ac:dyDescent="0.35">
      <c r="A4676" t="s">
        <v>9691</v>
      </c>
      <c r="B4676" t="s">
        <v>17162</v>
      </c>
    </row>
    <row r="4677" spans="1:2" x14ac:dyDescent="0.35">
      <c r="A4677" t="s">
        <v>9692</v>
      </c>
      <c r="B4677" t="s">
        <v>17163</v>
      </c>
    </row>
    <row r="4678" spans="1:2" x14ac:dyDescent="0.35">
      <c r="A4678" t="s">
        <v>9693</v>
      </c>
      <c r="B4678" t="s">
        <v>17164</v>
      </c>
    </row>
    <row r="4679" spans="1:2" x14ac:dyDescent="0.35">
      <c r="A4679" t="s">
        <v>9694</v>
      </c>
      <c r="B4679" t="s">
        <v>17165</v>
      </c>
    </row>
    <row r="4680" spans="1:2" x14ac:dyDescent="0.35">
      <c r="A4680" t="s">
        <v>9695</v>
      </c>
      <c r="B4680" t="s">
        <v>17166</v>
      </c>
    </row>
    <row r="4681" spans="1:2" x14ac:dyDescent="0.35">
      <c r="A4681" t="s">
        <v>9696</v>
      </c>
      <c r="B4681" t="s">
        <v>17167</v>
      </c>
    </row>
    <row r="4682" spans="1:2" x14ac:dyDescent="0.35">
      <c r="A4682" t="s">
        <v>9697</v>
      </c>
      <c r="B4682" t="s">
        <v>17168</v>
      </c>
    </row>
    <row r="4683" spans="1:2" x14ac:dyDescent="0.35">
      <c r="A4683" t="s">
        <v>9698</v>
      </c>
      <c r="B4683" t="s">
        <v>17169</v>
      </c>
    </row>
    <row r="4684" spans="1:2" x14ac:dyDescent="0.35">
      <c r="A4684" t="s">
        <v>9699</v>
      </c>
      <c r="B4684" t="s">
        <v>17170</v>
      </c>
    </row>
    <row r="4685" spans="1:2" x14ac:dyDescent="0.35">
      <c r="A4685" t="s">
        <v>9700</v>
      </c>
      <c r="B4685" t="s">
        <v>17171</v>
      </c>
    </row>
    <row r="4686" spans="1:2" x14ac:dyDescent="0.35">
      <c r="A4686" t="s">
        <v>9701</v>
      </c>
      <c r="B4686" t="s">
        <v>17172</v>
      </c>
    </row>
    <row r="4687" spans="1:2" x14ac:dyDescent="0.35">
      <c r="A4687" t="s">
        <v>9702</v>
      </c>
      <c r="B4687" t="s">
        <v>17173</v>
      </c>
    </row>
    <row r="4688" spans="1:2" x14ac:dyDescent="0.35">
      <c r="A4688" t="s">
        <v>9703</v>
      </c>
      <c r="B4688" t="s">
        <v>17174</v>
      </c>
    </row>
    <row r="4689" spans="1:2" x14ac:dyDescent="0.35">
      <c r="A4689" t="s">
        <v>9704</v>
      </c>
      <c r="B4689" t="s">
        <v>17175</v>
      </c>
    </row>
    <row r="4690" spans="1:2" x14ac:dyDescent="0.35">
      <c r="A4690" t="s">
        <v>9705</v>
      </c>
      <c r="B4690" t="s">
        <v>17176</v>
      </c>
    </row>
    <row r="4691" spans="1:2" x14ac:dyDescent="0.35">
      <c r="A4691" t="s">
        <v>9706</v>
      </c>
      <c r="B4691" t="s">
        <v>17177</v>
      </c>
    </row>
    <row r="4692" spans="1:2" x14ac:dyDescent="0.35">
      <c r="A4692" t="s">
        <v>9707</v>
      </c>
      <c r="B4692" t="s">
        <v>17178</v>
      </c>
    </row>
    <row r="4693" spans="1:2" x14ac:dyDescent="0.35">
      <c r="A4693" t="s">
        <v>9708</v>
      </c>
      <c r="B4693" t="s">
        <v>17179</v>
      </c>
    </row>
    <row r="4694" spans="1:2" x14ac:dyDescent="0.35">
      <c r="A4694" t="s">
        <v>9709</v>
      </c>
      <c r="B4694" t="s">
        <v>17180</v>
      </c>
    </row>
    <row r="4695" spans="1:2" x14ac:dyDescent="0.35">
      <c r="A4695" t="s">
        <v>9710</v>
      </c>
      <c r="B4695" t="s">
        <v>17181</v>
      </c>
    </row>
    <row r="4696" spans="1:2" x14ac:dyDescent="0.35">
      <c r="A4696" t="s">
        <v>9711</v>
      </c>
      <c r="B4696" t="s">
        <v>17182</v>
      </c>
    </row>
    <row r="4697" spans="1:2" x14ac:dyDescent="0.35">
      <c r="A4697" t="s">
        <v>9712</v>
      </c>
      <c r="B4697" t="s">
        <v>17183</v>
      </c>
    </row>
    <row r="4698" spans="1:2" x14ac:dyDescent="0.35">
      <c r="A4698" t="s">
        <v>9713</v>
      </c>
      <c r="B4698" t="s">
        <v>17184</v>
      </c>
    </row>
    <row r="4699" spans="1:2" x14ac:dyDescent="0.35">
      <c r="A4699" t="s">
        <v>9714</v>
      </c>
      <c r="B4699" t="s">
        <v>17185</v>
      </c>
    </row>
    <row r="4700" spans="1:2" x14ac:dyDescent="0.35">
      <c r="A4700" t="s">
        <v>9715</v>
      </c>
      <c r="B4700" t="s">
        <v>17186</v>
      </c>
    </row>
    <row r="4701" spans="1:2" x14ac:dyDescent="0.35">
      <c r="A4701" t="s">
        <v>9716</v>
      </c>
      <c r="B4701" t="s">
        <v>17187</v>
      </c>
    </row>
    <row r="4702" spans="1:2" x14ac:dyDescent="0.35">
      <c r="A4702" t="s">
        <v>9717</v>
      </c>
      <c r="B4702" t="s">
        <v>17188</v>
      </c>
    </row>
    <row r="4703" spans="1:2" x14ac:dyDescent="0.35">
      <c r="A4703" t="s">
        <v>9718</v>
      </c>
      <c r="B4703" t="s">
        <v>17189</v>
      </c>
    </row>
    <row r="4704" spans="1:2" x14ac:dyDescent="0.35">
      <c r="A4704" t="s">
        <v>9719</v>
      </c>
      <c r="B4704" t="s">
        <v>17190</v>
      </c>
    </row>
    <row r="4705" spans="1:2" x14ac:dyDescent="0.35">
      <c r="A4705" t="s">
        <v>9720</v>
      </c>
      <c r="B4705" t="s">
        <v>17191</v>
      </c>
    </row>
    <row r="4706" spans="1:2" x14ac:dyDescent="0.35">
      <c r="A4706" t="s">
        <v>9721</v>
      </c>
      <c r="B4706" t="s">
        <v>17192</v>
      </c>
    </row>
    <row r="4707" spans="1:2" x14ac:dyDescent="0.35">
      <c r="A4707" t="s">
        <v>9722</v>
      </c>
      <c r="B4707" t="s">
        <v>17193</v>
      </c>
    </row>
    <row r="4708" spans="1:2" x14ac:dyDescent="0.35">
      <c r="A4708" t="s">
        <v>9723</v>
      </c>
      <c r="B4708" t="s">
        <v>17194</v>
      </c>
    </row>
    <row r="4709" spans="1:2" x14ac:dyDescent="0.35">
      <c r="A4709" t="s">
        <v>9724</v>
      </c>
      <c r="B4709" t="s">
        <v>17195</v>
      </c>
    </row>
    <row r="4710" spans="1:2" x14ac:dyDescent="0.35">
      <c r="A4710" t="s">
        <v>9725</v>
      </c>
      <c r="B4710" t="s">
        <v>17196</v>
      </c>
    </row>
    <row r="4711" spans="1:2" x14ac:dyDescent="0.35">
      <c r="A4711" t="s">
        <v>9726</v>
      </c>
      <c r="B4711" t="s">
        <v>17197</v>
      </c>
    </row>
    <row r="4712" spans="1:2" x14ac:dyDescent="0.35">
      <c r="A4712" t="s">
        <v>9727</v>
      </c>
      <c r="B4712" t="s">
        <v>17198</v>
      </c>
    </row>
    <row r="4713" spans="1:2" x14ac:dyDescent="0.35">
      <c r="A4713" t="s">
        <v>9728</v>
      </c>
      <c r="B4713" t="s">
        <v>17199</v>
      </c>
    </row>
    <row r="4714" spans="1:2" x14ac:dyDescent="0.35">
      <c r="A4714" t="s">
        <v>9729</v>
      </c>
      <c r="B4714" t="s">
        <v>17200</v>
      </c>
    </row>
    <row r="4715" spans="1:2" x14ac:dyDescent="0.35">
      <c r="A4715" t="s">
        <v>9730</v>
      </c>
      <c r="B4715" t="s">
        <v>17201</v>
      </c>
    </row>
    <row r="4716" spans="1:2" x14ac:dyDescent="0.35">
      <c r="A4716" t="s">
        <v>9731</v>
      </c>
      <c r="B4716" t="s">
        <v>17202</v>
      </c>
    </row>
    <row r="4717" spans="1:2" x14ac:dyDescent="0.35">
      <c r="A4717" t="s">
        <v>9732</v>
      </c>
      <c r="B4717" t="s">
        <v>17203</v>
      </c>
    </row>
    <row r="4718" spans="1:2" x14ac:dyDescent="0.35">
      <c r="A4718" t="s">
        <v>9733</v>
      </c>
      <c r="B4718" t="s">
        <v>17204</v>
      </c>
    </row>
    <row r="4719" spans="1:2" x14ac:dyDescent="0.35">
      <c r="A4719" t="s">
        <v>9734</v>
      </c>
      <c r="B4719" t="s">
        <v>17205</v>
      </c>
    </row>
    <row r="4720" spans="1:2" x14ac:dyDescent="0.35">
      <c r="A4720" t="s">
        <v>9735</v>
      </c>
      <c r="B4720" t="s">
        <v>17206</v>
      </c>
    </row>
    <row r="4721" spans="1:2" x14ac:dyDescent="0.35">
      <c r="A4721" t="s">
        <v>9736</v>
      </c>
      <c r="B4721" t="s">
        <v>17207</v>
      </c>
    </row>
    <row r="4722" spans="1:2" x14ac:dyDescent="0.35">
      <c r="A4722" t="s">
        <v>9746</v>
      </c>
      <c r="B4722" t="s">
        <v>17208</v>
      </c>
    </row>
    <row r="4723" spans="1:2" x14ac:dyDescent="0.35">
      <c r="A4723" t="s">
        <v>9748</v>
      </c>
      <c r="B4723" t="s">
        <v>17209</v>
      </c>
    </row>
    <row r="4724" spans="1:2" x14ac:dyDescent="0.35">
      <c r="A4724" t="s">
        <v>9749</v>
      </c>
      <c r="B4724" t="s">
        <v>17210</v>
      </c>
    </row>
    <row r="4725" spans="1:2" x14ac:dyDescent="0.35">
      <c r="A4725" t="s">
        <v>9750</v>
      </c>
      <c r="B4725" t="s">
        <v>17211</v>
      </c>
    </row>
    <row r="4726" spans="1:2" x14ac:dyDescent="0.35">
      <c r="A4726" t="s">
        <v>9752</v>
      </c>
      <c r="B4726" t="s">
        <v>17212</v>
      </c>
    </row>
    <row r="4727" spans="1:2" x14ac:dyDescent="0.35">
      <c r="A4727" t="s">
        <v>9753</v>
      </c>
      <c r="B4727" t="s">
        <v>17213</v>
      </c>
    </row>
    <row r="4728" spans="1:2" x14ac:dyDescent="0.35">
      <c r="A4728" t="s">
        <v>9758</v>
      </c>
      <c r="B4728" t="s">
        <v>17214</v>
      </c>
    </row>
    <row r="4729" spans="1:2" x14ac:dyDescent="0.35">
      <c r="A4729" t="s">
        <v>9759</v>
      </c>
      <c r="B4729" t="s">
        <v>17215</v>
      </c>
    </row>
    <row r="4730" spans="1:2" x14ac:dyDescent="0.35">
      <c r="A4730" t="s">
        <v>9760</v>
      </c>
      <c r="B4730" t="s">
        <v>17216</v>
      </c>
    </row>
    <row r="4731" spans="1:2" x14ac:dyDescent="0.35">
      <c r="A4731" t="s">
        <v>9762</v>
      </c>
      <c r="B4731" t="s">
        <v>17217</v>
      </c>
    </row>
    <row r="4732" spans="1:2" x14ac:dyDescent="0.35">
      <c r="A4732" t="s">
        <v>9763</v>
      </c>
      <c r="B4732" t="s">
        <v>17218</v>
      </c>
    </row>
    <row r="4733" spans="1:2" x14ac:dyDescent="0.35">
      <c r="A4733" t="s">
        <v>9769</v>
      </c>
      <c r="B4733" t="s">
        <v>17219</v>
      </c>
    </row>
    <row r="4734" spans="1:2" x14ac:dyDescent="0.35">
      <c r="A4734" t="s">
        <v>9770</v>
      </c>
      <c r="B4734" t="s">
        <v>17220</v>
      </c>
    </row>
    <row r="4735" spans="1:2" x14ac:dyDescent="0.35">
      <c r="A4735" t="s">
        <v>9771</v>
      </c>
      <c r="B4735" t="s">
        <v>17221</v>
      </c>
    </row>
    <row r="4736" spans="1:2" x14ac:dyDescent="0.35">
      <c r="A4736" t="s">
        <v>9772</v>
      </c>
      <c r="B4736" t="s">
        <v>17222</v>
      </c>
    </row>
    <row r="4737" spans="1:2" x14ac:dyDescent="0.35">
      <c r="A4737" t="s">
        <v>9773</v>
      </c>
      <c r="B4737" t="s">
        <v>17223</v>
      </c>
    </row>
    <row r="4738" spans="1:2" x14ac:dyDescent="0.35">
      <c r="A4738" t="s">
        <v>9774</v>
      </c>
      <c r="B4738" t="s">
        <v>17224</v>
      </c>
    </row>
    <row r="4739" spans="1:2" x14ac:dyDescent="0.35">
      <c r="A4739" t="s">
        <v>9775</v>
      </c>
      <c r="B4739" t="s">
        <v>17225</v>
      </c>
    </row>
    <row r="4740" spans="1:2" x14ac:dyDescent="0.35">
      <c r="A4740" t="s">
        <v>9776</v>
      </c>
      <c r="B4740" t="s">
        <v>17226</v>
      </c>
    </row>
    <row r="4741" spans="1:2" x14ac:dyDescent="0.35">
      <c r="A4741" t="s">
        <v>9777</v>
      </c>
      <c r="B4741" t="s">
        <v>17227</v>
      </c>
    </row>
    <row r="4742" spans="1:2" x14ac:dyDescent="0.35">
      <c r="A4742" t="s">
        <v>9778</v>
      </c>
      <c r="B4742" t="s">
        <v>17228</v>
      </c>
    </row>
    <row r="4743" spans="1:2" x14ac:dyDescent="0.35">
      <c r="A4743" t="s">
        <v>9779</v>
      </c>
      <c r="B4743" t="s">
        <v>17229</v>
      </c>
    </row>
    <row r="4744" spans="1:2" x14ac:dyDescent="0.35">
      <c r="A4744" t="s">
        <v>9780</v>
      </c>
      <c r="B4744" t="s">
        <v>17230</v>
      </c>
    </row>
    <row r="4745" spans="1:2" x14ac:dyDescent="0.35">
      <c r="A4745" t="s">
        <v>9781</v>
      </c>
      <c r="B4745" t="s">
        <v>17231</v>
      </c>
    </row>
    <row r="4746" spans="1:2" x14ac:dyDescent="0.35">
      <c r="A4746" t="s">
        <v>9782</v>
      </c>
      <c r="B4746" t="s">
        <v>17232</v>
      </c>
    </row>
    <row r="4747" spans="1:2" x14ac:dyDescent="0.35">
      <c r="A4747" t="s">
        <v>9783</v>
      </c>
      <c r="B4747" t="s">
        <v>17233</v>
      </c>
    </row>
    <row r="4748" spans="1:2" x14ac:dyDescent="0.35">
      <c r="A4748" t="s">
        <v>9784</v>
      </c>
      <c r="B4748" t="s">
        <v>17234</v>
      </c>
    </row>
    <row r="4749" spans="1:2" x14ac:dyDescent="0.35">
      <c r="A4749" t="s">
        <v>9785</v>
      </c>
      <c r="B4749" t="s">
        <v>17235</v>
      </c>
    </row>
    <row r="4750" spans="1:2" x14ac:dyDescent="0.35">
      <c r="A4750" t="s">
        <v>9786</v>
      </c>
      <c r="B4750" t="s">
        <v>17236</v>
      </c>
    </row>
    <row r="4751" spans="1:2" x14ac:dyDescent="0.35">
      <c r="A4751" t="s">
        <v>9787</v>
      </c>
      <c r="B4751" t="s">
        <v>17237</v>
      </c>
    </row>
    <row r="4752" spans="1:2" x14ac:dyDescent="0.35">
      <c r="A4752" t="s">
        <v>9788</v>
      </c>
      <c r="B4752" t="s">
        <v>17238</v>
      </c>
    </row>
    <row r="4753" spans="1:2" x14ac:dyDescent="0.35">
      <c r="A4753" t="s">
        <v>9789</v>
      </c>
      <c r="B4753" t="s">
        <v>17239</v>
      </c>
    </row>
    <row r="4754" spans="1:2" x14ac:dyDescent="0.35">
      <c r="A4754" t="s">
        <v>9790</v>
      </c>
      <c r="B4754" t="s">
        <v>17240</v>
      </c>
    </row>
    <row r="4755" spans="1:2" x14ac:dyDescent="0.35">
      <c r="A4755" t="s">
        <v>9791</v>
      </c>
      <c r="B4755" t="s">
        <v>17241</v>
      </c>
    </row>
    <row r="4756" spans="1:2" x14ac:dyDescent="0.35">
      <c r="A4756" t="s">
        <v>9792</v>
      </c>
      <c r="B4756" t="s">
        <v>17242</v>
      </c>
    </row>
    <row r="4757" spans="1:2" x14ac:dyDescent="0.35">
      <c r="A4757" t="s">
        <v>9793</v>
      </c>
      <c r="B4757" t="s">
        <v>17243</v>
      </c>
    </row>
    <row r="4758" spans="1:2" x14ac:dyDescent="0.35">
      <c r="A4758" t="s">
        <v>9794</v>
      </c>
      <c r="B4758" t="s">
        <v>17244</v>
      </c>
    </row>
    <row r="4759" spans="1:2" x14ac:dyDescent="0.35">
      <c r="A4759" t="s">
        <v>9795</v>
      </c>
      <c r="B4759" t="s">
        <v>17245</v>
      </c>
    </row>
    <row r="4760" spans="1:2" x14ac:dyDescent="0.35">
      <c r="A4760" t="s">
        <v>9796</v>
      </c>
      <c r="B4760" t="s">
        <v>17246</v>
      </c>
    </row>
    <row r="4761" spans="1:2" x14ac:dyDescent="0.35">
      <c r="A4761" t="s">
        <v>9797</v>
      </c>
      <c r="B4761" t="s">
        <v>17247</v>
      </c>
    </row>
    <row r="4762" spans="1:2" x14ac:dyDescent="0.35">
      <c r="A4762" t="s">
        <v>9798</v>
      </c>
      <c r="B4762" t="s">
        <v>17248</v>
      </c>
    </row>
    <row r="4763" spans="1:2" x14ac:dyDescent="0.35">
      <c r="A4763" t="s">
        <v>9799</v>
      </c>
      <c r="B4763" t="s">
        <v>17249</v>
      </c>
    </row>
    <row r="4764" spans="1:2" x14ac:dyDescent="0.35">
      <c r="A4764" t="s">
        <v>9800</v>
      </c>
      <c r="B4764" t="s">
        <v>17250</v>
      </c>
    </row>
    <row r="4765" spans="1:2" x14ac:dyDescent="0.35">
      <c r="A4765" t="s">
        <v>9801</v>
      </c>
      <c r="B4765" t="s">
        <v>17251</v>
      </c>
    </row>
    <row r="4766" spans="1:2" x14ac:dyDescent="0.35">
      <c r="A4766" t="s">
        <v>9802</v>
      </c>
      <c r="B4766" t="s">
        <v>17252</v>
      </c>
    </row>
    <row r="4767" spans="1:2" x14ac:dyDescent="0.35">
      <c r="A4767" t="s">
        <v>9803</v>
      </c>
      <c r="B4767" t="s">
        <v>17253</v>
      </c>
    </row>
    <row r="4768" spans="1:2" x14ac:dyDescent="0.35">
      <c r="A4768" t="s">
        <v>9804</v>
      </c>
      <c r="B4768" t="s">
        <v>17254</v>
      </c>
    </row>
    <row r="4769" spans="1:2" x14ac:dyDescent="0.35">
      <c r="A4769" t="s">
        <v>9805</v>
      </c>
      <c r="B4769" t="s">
        <v>17255</v>
      </c>
    </row>
    <row r="4770" spans="1:2" x14ac:dyDescent="0.35">
      <c r="A4770" t="s">
        <v>9806</v>
      </c>
      <c r="B4770" t="s">
        <v>17256</v>
      </c>
    </row>
    <row r="4771" spans="1:2" x14ac:dyDescent="0.35">
      <c r="A4771" t="s">
        <v>9807</v>
      </c>
      <c r="B4771" t="s">
        <v>17257</v>
      </c>
    </row>
    <row r="4772" spans="1:2" x14ac:dyDescent="0.35">
      <c r="A4772" t="s">
        <v>9808</v>
      </c>
      <c r="B4772" t="s">
        <v>17258</v>
      </c>
    </row>
    <row r="4773" spans="1:2" x14ac:dyDescent="0.35">
      <c r="A4773" t="s">
        <v>9809</v>
      </c>
      <c r="B4773" t="s">
        <v>17259</v>
      </c>
    </row>
    <row r="4774" spans="1:2" x14ac:dyDescent="0.35">
      <c r="A4774" t="s">
        <v>9810</v>
      </c>
      <c r="B4774" t="s">
        <v>17260</v>
      </c>
    </row>
    <row r="4775" spans="1:2" x14ac:dyDescent="0.35">
      <c r="A4775" t="s">
        <v>9812</v>
      </c>
      <c r="B4775" t="s">
        <v>17261</v>
      </c>
    </row>
    <row r="4776" spans="1:2" x14ac:dyDescent="0.35">
      <c r="A4776" t="s">
        <v>9876</v>
      </c>
      <c r="B4776" t="s">
        <v>17262</v>
      </c>
    </row>
    <row r="4777" spans="1:2" x14ac:dyDescent="0.35">
      <c r="A4777" t="s">
        <v>9887</v>
      </c>
      <c r="B4777" t="s">
        <v>17263</v>
      </c>
    </row>
    <row r="4778" spans="1:2" x14ac:dyDescent="0.35">
      <c r="A4778" t="s">
        <v>9888</v>
      </c>
      <c r="B4778" t="s">
        <v>17264</v>
      </c>
    </row>
    <row r="4779" spans="1:2" x14ac:dyDescent="0.35">
      <c r="A4779" t="s">
        <v>9891</v>
      </c>
      <c r="B4779" t="s">
        <v>17265</v>
      </c>
    </row>
    <row r="4780" spans="1:2" x14ac:dyDescent="0.35">
      <c r="A4780" t="s">
        <v>9894</v>
      </c>
      <c r="B4780" t="s">
        <v>17266</v>
      </c>
    </row>
    <row r="4781" spans="1:2" x14ac:dyDescent="0.35">
      <c r="A4781" t="s">
        <v>9895</v>
      </c>
      <c r="B4781" t="s">
        <v>17267</v>
      </c>
    </row>
    <row r="4782" spans="1:2" x14ac:dyDescent="0.35">
      <c r="A4782" t="s">
        <v>9896</v>
      </c>
      <c r="B4782" t="s">
        <v>17268</v>
      </c>
    </row>
    <row r="4783" spans="1:2" x14ac:dyDescent="0.35">
      <c r="A4783" t="s">
        <v>9897</v>
      </c>
      <c r="B4783" t="s">
        <v>17269</v>
      </c>
    </row>
    <row r="4784" spans="1:2" x14ac:dyDescent="0.35">
      <c r="A4784" t="s">
        <v>9898</v>
      </c>
      <c r="B4784" t="s">
        <v>17270</v>
      </c>
    </row>
    <row r="4785" spans="1:2" x14ac:dyDescent="0.35">
      <c r="A4785" t="s">
        <v>9899</v>
      </c>
      <c r="B4785" t="s">
        <v>17271</v>
      </c>
    </row>
    <row r="4786" spans="1:2" x14ac:dyDescent="0.35">
      <c r="A4786" t="s">
        <v>9900</v>
      </c>
      <c r="B4786" t="s">
        <v>17272</v>
      </c>
    </row>
    <row r="4787" spans="1:2" x14ac:dyDescent="0.35">
      <c r="A4787" t="s">
        <v>9901</v>
      </c>
      <c r="B4787" t="s">
        <v>17273</v>
      </c>
    </row>
    <row r="4788" spans="1:2" x14ac:dyDescent="0.35">
      <c r="A4788" t="s">
        <v>9902</v>
      </c>
      <c r="B4788" t="s">
        <v>17274</v>
      </c>
    </row>
    <row r="4789" spans="1:2" x14ac:dyDescent="0.35">
      <c r="A4789" t="s">
        <v>9903</v>
      </c>
      <c r="B4789" t="s">
        <v>17275</v>
      </c>
    </row>
    <row r="4790" spans="1:2" x14ac:dyDescent="0.35">
      <c r="A4790" t="s">
        <v>9904</v>
      </c>
      <c r="B4790" t="s">
        <v>17276</v>
      </c>
    </row>
    <row r="4791" spans="1:2" x14ac:dyDescent="0.35">
      <c r="A4791" t="s">
        <v>9905</v>
      </c>
      <c r="B4791" t="s">
        <v>17277</v>
      </c>
    </row>
    <row r="4792" spans="1:2" x14ac:dyDescent="0.35">
      <c r="A4792" t="s">
        <v>9906</v>
      </c>
      <c r="B4792" t="s">
        <v>17278</v>
      </c>
    </row>
    <row r="4793" spans="1:2" x14ac:dyDescent="0.35">
      <c r="A4793" t="s">
        <v>9907</v>
      </c>
      <c r="B4793" t="s">
        <v>17279</v>
      </c>
    </row>
    <row r="4794" spans="1:2" x14ac:dyDescent="0.35">
      <c r="A4794" t="s">
        <v>9908</v>
      </c>
      <c r="B4794" t="s">
        <v>17280</v>
      </c>
    </row>
    <row r="4795" spans="1:2" x14ac:dyDescent="0.35">
      <c r="A4795" t="s">
        <v>9909</v>
      </c>
      <c r="B4795" t="s">
        <v>17281</v>
      </c>
    </row>
    <row r="4796" spans="1:2" x14ac:dyDescent="0.35">
      <c r="A4796" t="s">
        <v>9910</v>
      </c>
      <c r="B4796" t="s">
        <v>17282</v>
      </c>
    </row>
    <row r="4797" spans="1:2" x14ac:dyDescent="0.35">
      <c r="A4797" t="s">
        <v>9911</v>
      </c>
      <c r="B4797" t="s">
        <v>17283</v>
      </c>
    </row>
    <row r="4798" spans="1:2" x14ac:dyDescent="0.35">
      <c r="A4798" t="s">
        <v>9912</v>
      </c>
      <c r="B4798" t="s">
        <v>17284</v>
      </c>
    </row>
    <row r="4799" spans="1:2" x14ac:dyDescent="0.35">
      <c r="A4799" t="s">
        <v>9913</v>
      </c>
      <c r="B4799" t="s">
        <v>17285</v>
      </c>
    </row>
    <row r="4800" spans="1:2" x14ac:dyDescent="0.35">
      <c r="A4800" t="s">
        <v>9914</v>
      </c>
      <c r="B4800" t="s">
        <v>17286</v>
      </c>
    </row>
    <row r="4801" spans="1:2" x14ac:dyDescent="0.35">
      <c r="A4801" t="s">
        <v>9915</v>
      </c>
      <c r="B4801" t="s">
        <v>17287</v>
      </c>
    </row>
    <row r="4802" spans="1:2" x14ac:dyDescent="0.35">
      <c r="A4802" t="s">
        <v>9916</v>
      </c>
      <c r="B4802" t="s">
        <v>17288</v>
      </c>
    </row>
    <row r="4803" spans="1:2" x14ac:dyDescent="0.35">
      <c r="A4803" t="s">
        <v>9917</v>
      </c>
      <c r="B4803" t="s">
        <v>17289</v>
      </c>
    </row>
    <row r="4804" spans="1:2" x14ac:dyDescent="0.35">
      <c r="A4804" t="s">
        <v>9918</v>
      </c>
      <c r="B4804" t="s">
        <v>17290</v>
      </c>
    </row>
    <row r="4805" spans="1:2" x14ac:dyDescent="0.35">
      <c r="A4805" t="s">
        <v>9919</v>
      </c>
      <c r="B4805" t="s">
        <v>17291</v>
      </c>
    </row>
    <row r="4806" spans="1:2" x14ac:dyDescent="0.35">
      <c r="A4806" t="s">
        <v>9920</v>
      </c>
      <c r="B4806" t="s">
        <v>17292</v>
      </c>
    </row>
    <row r="4807" spans="1:2" x14ac:dyDescent="0.35">
      <c r="A4807" t="s">
        <v>9921</v>
      </c>
      <c r="B4807" t="s">
        <v>17293</v>
      </c>
    </row>
    <row r="4808" spans="1:2" x14ac:dyDescent="0.35">
      <c r="A4808" t="s">
        <v>9924</v>
      </c>
      <c r="B4808" t="s">
        <v>17294</v>
      </c>
    </row>
    <row r="4809" spans="1:2" x14ac:dyDescent="0.35">
      <c r="A4809" t="s">
        <v>9940</v>
      </c>
      <c r="B4809" t="s">
        <v>17295</v>
      </c>
    </row>
    <row r="4810" spans="1:2" x14ac:dyDescent="0.35">
      <c r="A4810" t="s">
        <v>9941</v>
      </c>
      <c r="B4810" t="s">
        <v>17296</v>
      </c>
    </row>
    <row r="4811" spans="1:2" x14ac:dyDescent="0.35">
      <c r="A4811" t="s">
        <v>9943</v>
      </c>
      <c r="B4811" t="s">
        <v>17297</v>
      </c>
    </row>
    <row r="4812" spans="1:2" x14ac:dyDescent="0.35">
      <c r="A4812" t="s">
        <v>9962</v>
      </c>
      <c r="B4812" t="s">
        <v>17298</v>
      </c>
    </row>
    <row r="4813" spans="1:2" x14ac:dyDescent="0.35">
      <c r="A4813" t="s">
        <v>9980</v>
      </c>
      <c r="B4813" t="s">
        <v>17299</v>
      </c>
    </row>
    <row r="4814" spans="1:2" x14ac:dyDescent="0.35">
      <c r="A4814" t="s">
        <v>9996</v>
      </c>
      <c r="B4814" t="s">
        <v>17300</v>
      </c>
    </row>
    <row r="4815" spans="1:2" x14ac:dyDescent="0.35">
      <c r="A4815" t="s">
        <v>10110</v>
      </c>
      <c r="B4815" t="s">
        <v>17301</v>
      </c>
    </row>
    <row r="4816" spans="1:2" x14ac:dyDescent="0.35">
      <c r="A4816" t="s">
        <v>10198</v>
      </c>
      <c r="B4816" t="s">
        <v>17302</v>
      </c>
    </row>
    <row r="4817" spans="1:2" x14ac:dyDescent="0.35">
      <c r="A4817" t="s">
        <v>10201</v>
      </c>
      <c r="B4817" t="s">
        <v>17303</v>
      </c>
    </row>
    <row r="4818" spans="1:2" x14ac:dyDescent="0.35">
      <c r="A4818" t="s">
        <v>10202</v>
      </c>
      <c r="B4818" t="s">
        <v>17304</v>
      </c>
    </row>
    <row r="4819" spans="1:2" x14ac:dyDescent="0.35">
      <c r="A4819" t="s">
        <v>10204</v>
      </c>
      <c r="B4819" t="s">
        <v>17305</v>
      </c>
    </row>
    <row r="4820" spans="1:2" x14ac:dyDescent="0.35">
      <c r="A4820" t="s">
        <v>10205</v>
      </c>
      <c r="B4820" t="s">
        <v>17306</v>
      </c>
    </row>
    <row r="4821" spans="1:2" x14ac:dyDescent="0.35">
      <c r="A4821" t="s">
        <v>10206</v>
      </c>
      <c r="B4821" t="s">
        <v>17307</v>
      </c>
    </row>
    <row r="4822" spans="1:2" x14ac:dyDescent="0.35">
      <c r="A4822" t="s">
        <v>10207</v>
      </c>
      <c r="B4822" t="s">
        <v>17308</v>
      </c>
    </row>
    <row r="4823" spans="1:2" x14ac:dyDescent="0.35">
      <c r="A4823" t="s">
        <v>10208</v>
      </c>
      <c r="B4823" t="s">
        <v>17309</v>
      </c>
    </row>
    <row r="4824" spans="1:2" x14ac:dyDescent="0.35">
      <c r="A4824" t="s">
        <v>10209</v>
      </c>
      <c r="B4824" t="s">
        <v>17310</v>
      </c>
    </row>
    <row r="4825" spans="1:2" x14ac:dyDescent="0.35">
      <c r="A4825" t="s">
        <v>10210</v>
      </c>
      <c r="B4825" t="s">
        <v>17311</v>
      </c>
    </row>
    <row r="4826" spans="1:2" x14ac:dyDescent="0.35">
      <c r="A4826" t="s">
        <v>10211</v>
      </c>
      <c r="B4826" t="s">
        <v>17312</v>
      </c>
    </row>
    <row r="4827" spans="1:2" x14ac:dyDescent="0.35">
      <c r="A4827" t="s">
        <v>10212</v>
      </c>
      <c r="B4827" t="s">
        <v>17313</v>
      </c>
    </row>
    <row r="4828" spans="1:2" x14ac:dyDescent="0.35">
      <c r="A4828" t="s">
        <v>10213</v>
      </c>
      <c r="B4828" t="s">
        <v>17314</v>
      </c>
    </row>
    <row r="4829" spans="1:2" x14ac:dyDescent="0.35">
      <c r="A4829" t="s">
        <v>10214</v>
      </c>
      <c r="B4829" t="s">
        <v>17315</v>
      </c>
    </row>
    <row r="4830" spans="1:2" x14ac:dyDescent="0.35">
      <c r="A4830" t="s">
        <v>10215</v>
      </c>
      <c r="B4830" t="s">
        <v>17316</v>
      </c>
    </row>
    <row r="4831" spans="1:2" x14ac:dyDescent="0.35">
      <c r="A4831" t="s">
        <v>10216</v>
      </c>
      <c r="B4831" t="s">
        <v>17317</v>
      </c>
    </row>
    <row r="4832" spans="1:2" x14ac:dyDescent="0.35">
      <c r="A4832" t="s">
        <v>10217</v>
      </c>
      <c r="B4832" t="s">
        <v>17318</v>
      </c>
    </row>
    <row r="4833" spans="1:2" x14ac:dyDescent="0.35">
      <c r="A4833" t="s">
        <v>10218</v>
      </c>
      <c r="B4833" t="s">
        <v>17319</v>
      </c>
    </row>
    <row r="4834" spans="1:2" x14ac:dyDescent="0.35">
      <c r="A4834" t="s">
        <v>10219</v>
      </c>
      <c r="B4834" t="s">
        <v>17320</v>
      </c>
    </row>
    <row r="4835" spans="1:2" x14ac:dyDescent="0.35">
      <c r="A4835" t="s">
        <v>10220</v>
      </c>
      <c r="B4835" t="s">
        <v>17321</v>
      </c>
    </row>
    <row r="4836" spans="1:2" x14ac:dyDescent="0.35">
      <c r="A4836" t="s">
        <v>10221</v>
      </c>
      <c r="B4836" t="s">
        <v>17322</v>
      </c>
    </row>
    <row r="4837" spans="1:2" x14ac:dyDescent="0.35">
      <c r="A4837" t="s">
        <v>10222</v>
      </c>
      <c r="B4837" t="s">
        <v>17323</v>
      </c>
    </row>
    <row r="4838" spans="1:2" x14ac:dyDescent="0.35">
      <c r="A4838" t="s">
        <v>10223</v>
      </c>
      <c r="B4838" t="s">
        <v>17324</v>
      </c>
    </row>
    <row r="4839" spans="1:2" x14ac:dyDescent="0.35">
      <c r="A4839" t="s">
        <v>10224</v>
      </c>
      <c r="B4839" t="s">
        <v>17325</v>
      </c>
    </row>
    <row r="4840" spans="1:2" x14ac:dyDescent="0.35">
      <c r="A4840" t="s">
        <v>10225</v>
      </c>
      <c r="B4840" t="s">
        <v>17326</v>
      </c>
    </row>
    <row r="4841" spans="1:2" x14ac:dyDescent="0.35">
      <c r="A4841" t="s">
        <v>10226</v>
      </c>
      <c r="B4841" t="s">
        <v>17327</v>
      </c>
    </row>
    <row r="4842" spans="1:2" x14ac:dyDescent="0.35">
      <c r="A4842" t="s">
        <v>10227</v>
      </c>
      <c r="B4842" t="s">
        <v>17328</v>
      </c>
    </row>
    <row r="4843" spans="1:2" x14ac:dyDescent="0.35">
      <c r="A4843" t="s">
        <v>10228</v>
      </c>
      <c r="B4843" t="s">
        <v>17329</v>
      </c>
    </row>
    <row r="4844" spans="1:2" x14ac:dyDescent="0.35">
      <c r="A4844" t="s">
        <v>10229</v>
      </c>
      <c r="B4844" t="s">
        <v>17330</v>
      </c>
    </row>
    <row r="4845" spans="1:2" x14ac:dyDescent="0.35">
      <c r="A4845" t="s">
        <v>10230</v>
      </c>
      <c r="B4845" t="s">
        <v>17331</v>
      </c>
    </row>
    <row r="4846" spans="1:2" x14ac:dyDescent="0.35">
      <c r="A4846" t="s">
        <v>10231</v>
      </c>
      <c r="B4846" t="s">
        <v>17332</v>
      </c>
    </row>
    <row r="4847" spans="1:2" x14ac:dyDescent="0.35">
      <c r="A4847" t="s">
        <v>10232</v>
      </c>
      <c r="B4847" t="s">
        <v>17333</v>
      </c>
    </row>
    <row r="4848" spans="1:2" x14ac:dyDescent="0.35">
      <c r="A4848" t="s">
        <v>10233</v>
      </c>
      <c r="B4848" t="s">
        <v>17334</v>
      </c>
    </row>
    <row r="4849" spans="1:2" x14ac:dyDescent="0.35">
      <c r="A4849" t="s">
        <v>10234</v>
      </c>
      <c r="B4849" t="s">
        <v>17335</v>
      </c>
    </row>
    <row r="4850" spans="1:2" x14ac:dyDescent="0.35">
      <c r="A4850" t="s">
        <v>10235</v>
      </c>
      <c r="B4850" t="s">
        <v>17336</v>
      </c>
    </row>
    <row r="4851" spans="1:2" x14ac:dyDescent="0.35">
      <c r="A4851" t="s">
        <v>10236</v>
      </c>
      <c r="B4851" t="s">
        <v>17337</v>
      </c>
    </row>
    <row r="4852" spans="1:2" x14ac:dyDescent="0.35">
      <c r="A4852" t="s">
        <v>10237</v>
      </c>
      <c r="B4852" t="s">
        <v>17338</v>
      </c>
    </row>
    <row r="4853" spans="1:2" x14ac:dyDescent="0.35">
      <c r="A4853" t="s">
        <v>10238</v>
      </c>
      <c r="B4853" t="s">
        <v>17339</v>
      </c>
    </row>
    <row r="4854" spans="1:2" x14ac:dyDescent="0.35">
      <c r="A4854" t="s">
        <v>10239</v>
      </c>
      <c r="B4854" t="s">
        <v>17340</v>
      </c>
    </row>
    <row r="4855" spans="1:2" x14ac:dyDescent="0.35">
      <c r="A4855" t="s">
        <v>10240</v>
      </c>
      <c r="B4855" t="s">
        <v>17341</v>
      </c>
    </row>
    <row r="4856" spans="1:2" x14ac:dyDescent="0.35">
      <c r="A4856" t="s">
        <v>10245</v>
      </c>
      <c r="B4856" t="s">
        <v>17342</v>
      </c>
    </row>
    <row r="4857" spans="1:2" x14ac:dyDescent="0.35">
      <c r="A4857" t="s">
        <v>10248</v>
      </c>
      <c r="B4857" t="s">
        <v>17343</v>
      </c>
    </row>
    <row r="4858" spans="1:2" x14ac:dyDescent="0.35">
      <c r="A4858" t="s">
        <v>10250</v>
      </c>
      <c r="B4858" t="s">
        <v>17344</v>
      </c>
    </row>
    <row r="4859" spans="1:2" x14ac:dyDescent="0.35">
      <c r="A4859" t="s">
        <v>10252</v>
      </c>
      <c r="B4859" t="s">
        <v>17345</v>
      </c>
    </row>
    <row r="4860" spans="1:2" x14ac:dyDescent="0.35">
      <c r="A4860" t="s">
        <v>10254</v>
      </c>
      <c r="B4860" t="s">
        <v>17346</v>
      </c>
    </row>
    <row r="4861" spans="1:2" x14ac:dyDescent="0.35">
      <c r="A4861" t="s">
        <v>10258</v>
      </c>
      <c r="B4861" t="s">
        <v>17347</v>
      </c>
    </row>
    <row r="4862" spans="1:2" x14ac:dyDescent="0.35">
      <c r="A4862" t="s">
        <v>10260</v>
      </c>
      <c r="B4862" t="s">
        <v>17348</v>
      </c>
    </row>
    <row r="4863" spans="1:2" x14ac:dyDescent="0.35">
      <c r="A4863" t="s">
        <v>10262</v>
      </c>
      <c r="B4863" t="s">
        <v>17349</v>
      </c>
    </row>
    <row r="4864" spans="1:2" x14ac:dyDescent="0.35">
      <c r="A4864" t="s">
        <v>10266</v>
      </c>
      <c r="B4864" t="s">
        <v>17350</v>
      </c>
    </row>
    <row r="4865" spans="1:2" x14ac:dyDescent="0.35">
      <c r="A4865" t="s">
        <v>10268</v>
      </c>
      <c r="B4865" t="s">
        <v>17351</v>
      </c>
    </row>
    <row r="4866" spans="1:2" x14ac:dyDescent="0.35">
      <c r="A4866" t="s">
        <v>10270</v>
      </c>
      <c r="B4866" t="s">
        <v>17352</v>
      </c>
    </row>
    <row r="4867" spans="1:2" x14ac:dyDescent="0.35">
      <c r="A4867" t="s">
        <v>10274</v>
      </c>
      <c r="B4867" t="s">
        <v>17353</v>
      </c>
    </row>
    <row r="4868" spans="1:2" x14ac:dyDescent="0.35">
      <c r="A4868" t="s">
        <v>10275</v>
      </c>
      <c r="B4868" t="s">
        <v>17354</v>
      </c>
    </row>
    <row r="4869" spans="1:2" x14ac:dyDescent="0.35">
      <c r="A4869" t="s">
        <v>10278</v>
      </c>
      <c r="B4869" t="s">
        <v>17355</v>
      </c>
    </row>
    <row r="4870" spans="1:2" x14ac:dyDescent="0.35">
      <c r="A4870" t="s">
        <v>10282</v>
      </c>
      <c r="B4870" t="s">
        <v>17356</v>
      </c>
    </row>
    <row r="4871" spans="1:2" x14ac:dyDescent="0.35">
      <c r="A4871" t="s">
        <v>10284</v>
      </c>
      <c r="B4871" t="s">
        <v>17357</v>
      </c>
    </row>
    <row r="4872" spans="1:2" x14ac:dyDescent="0.35">
      <c r="A4872" t="s">
        <v>10290</v>
      </c>
      <c r="B4872" t="s">
        <v>17358</v>
      </c>
    </row>
    <row r="4873" spans="1:2" x14ac:dyDescent="0.35">
      <c r="A4873" t="s">
        <v>10292</v>
      </c>
      <c r="B4873" t="s">
        <v>17359</v>
      </c>
    </row>
    <row r="4874" spans="1:2" x14ac:dyDescent="0.35">
      <c r="A4874" t="s">
        <v>10295</v>
      </c>
      <c r="B4874" t="s">
        <v>17360</v>
      </c>
    </row>
    <row r="4875" spans="1:2" x14ac:dyDescent="0.35">
      <c r="A4875" t="s">
        <v>10300</v>
      </c>
      <c r="B4875" t="s">
        <v>17361</v>
      </c>
    </row>
    <row r="4876" spans="1:2" x14ac:dyDescent="0.35">
      <c r="A4876" t="s">
        <v>10302</v>
      </c>
      <c r="B4876" t="s">
        <v>17362</v>
      </c>
    </row>
    <row r="4877" spans="1:2" x14ac:dyDescent="0.35">
      <c r="A4877" t="s">
        <v>10304</v>
      </c>
      <c r="B4877" t="s">
        <v>17363</v>
      </c>
    </row>
    <row r="4878" spans="1:2" x14ac:dyDescent="0.35">
      <c r="A4878" t="s">
        <v>10306</v>
      </c>
      <c r="B4878" t="s">
        <v>17364</v>
      </c>
    </row>
    <row r="4879" spans="1:2" x14ac:dyDescent="0.35">
      <c r="A4879" t="s">
        <v>10308</v>
      </c>
      <c r="B4879" t="s">
        <v>17365</v>
      </c>
    </row>
    <row r="4880" spans="1:2" x14ac:dyDescent="0.35">
      <c r="A4880" t="s">
        <v>10309</v>
      </c>
      <c r="B4880" t="s">
        <v>17366</v>
      </c>
    </row>
    <row r="4881" spans="1:2" x14ac:dyDescent="0.35">
      <c r="A4881" t="s">
        <v>10311</v>
      </c>
      <c r="B4881" t="s">
        <v>17367</v>
      </c>
    </row>
    <row r="4882" spans="1:2" x14ac:dyDescent="0.35">
      <c r="A4882" t="s">
        <v>10313</v>
      </c>
      <c r="B4882" t="s">
        <v>17368</v>
      </c>
    </row>
    <row r="4883" spans="1:2" x14ac:dyDescent="0.35">
      <c r="A4883" t="s">
        <v>10316</v>
      </c>
      <c r="B4883" t="s">
        <v>17369</v>
      </c>
    </row>
    <row r="4884" spans="1:2" x14ac:dyDescent="0.35">
      <c r="A4884" t="s">
        <v>10318</v>
      </c>
      <c r="B4884" t="s">
        <v>17370</v>
      </c>
    </row>
    <row r="4885" spans="1:2" x14ac:dyDescent="0.35">
      <c r="A4885" t="s">
        <v>10320</v>
      </c>
      <c r="B4885" t="s">
        <v>17371</v>
      </c>
    </row>
    <row r="4886" spans="1:2" x14ac:dyDescent="0.35">
      <c r="A4886" t="s">
        <v>10322</v>
      </c>
      <c r="B4886" t="s">
        <v>17372</v>
      </c>
    </row>
    <row r="4887" spans="1:2" x14ac:dyDescent="0.35">
      <c r="A4887" t="s">
        <v>10324</v>
      </c>
      <c r="B4887" t="s">
        <v>17373</v>
      </c>
    </row>
    <row r="4888" spans="1:2" x14ac:dyDescent="0.35">
      <c r="A4888" t="s">
        <v>10326</v>
      </c>
      <c r="B4888" t="s">
        <v>17374</v>
      </c>
    </row>
    <row r="4889" spans="1:2" x14ac:dyDescent="0.35">
      <c r="A4889" t="s">
        <v>10329</v>
      </c>
      <c r="B4889" t="s">
        <v>17375</v>
      </c>
    </row>
    <row r="4890" spans="1:2" x14ac:dyDescent="0.35">
      <c r="A4890" t="s">
        <v>10331</v>
      </c>
      <c r="B4890" t="s">
        <v>17376</v>
      </c>
    </row>
    <row r="4891" spans="1:2" x14ac:dyDescent="0.35">
      <c r="A4891" t="s">
        <v>10334</v>
      </c>
      <c r="B4891" t="s">
        <v>17377</v>
      </c>
    </row>
    <row r="4892" spans="1:2" x14ac:dyDescent="0.35">
      <c r="A4892" t="s">
        <v>10336</v>
      </c>
      <c r="B4892" t="s">
        <v>17378</v>
      </c>
    </row>
    <row r="4893" spans="1:2" x14ac:dyDescent="0.35">
      <c r="A4893" t="s">
        <v>10341</v>
      </c>
      <c r="B4893" t="s">
        <v>17379</v>
      </c>
    </row>
    <row r="4894" spans="1:2" x14ac:dyDescent="0.35">
      <c r="A4894" t="s">
        <v>10343</v>
      </c>
      <c r="B4894" t="s">
        <v>17380</v>
      </c>
    </row>
    <row r="4895" spans="1:2" x14ac:dyDescent="0.35">
      <c r="A4895" t="s">
        <v>10345</v>
      </c>
      <c r="B4895" t="s">
        <v>17381</v>
      </c>
    </row>
    <row r="4896" spans="1:2" x14ac:dyDescent="0.35">
      <c r="A4896" t="s">
        <v>10347</v>
      </c>
      <c r="B4896" t="s">
        <v>17382</v>
      </c>
    </row>
    <row r="4897" spans="1:2" x14ac:dyDescent="0.35">
      <c r="A4897" t="s">
        <v>10349</v>
      </c>
      <c r="B4897" t="s">
        <v>17383</v>
      </c>
    </row>
    <row r="4898" spans="1:2" x14ac:dyDescent="0.35">
      <c r="A4898" t="s">
        <v>10351</v>
      </c>
      <c r="B4898" t="s">
        <v>17384</v>
      </c>
    </row>
    <row r="4899" spans="1:2" x14ac:dyDescent="0.35">
      <c r="A4899" t="s">
        <v>10357</v>
      </c>
      <c r="B4899" t="s">
        <v>17385</v>
      </c>
    </row>
    <row r="4900" spans="1:2" x14ac:dyDescent="0.35">
      <c r="A4900" t="s">
        <v>10363</v>
      </c>
      <c r="B4900" t="s">
        <v>17386</v>
      </c>
    </row>
    <row r="4901" spans="1:2" x14ac:dyDescent="0.35">
      <c r="A4901" t="s">
        <v>10368</v>
      </c>
      <c r="B4901" t="s">
        <v>17387</v>
      </c>
    </row>
    <row r="4902" spans="1:2" x14ac:dyDescent="0.35">
      <c r="A4902" t="s">
        <v>10373</v>
      </c>
      <c r="B4902" t="s">
        <v>17388</v>
      </c>
    </row>
    <row r="4903" spans="1:2" x14ac:dyDescent="0.35">
      <c r="A4903" t="s">
        <v>10374</v>
      </c>
      <c r="B4903" t="s">
        <v>17389</v>
      </c>
    </row>
    <row r="4904" spans="1:2" x14ac:dyDescent="0.35">
      <c r="A4904" t="s">
        <v>10376</v>
      </c>
      <c r="B4904" t="s">
        <v>17390</v>
      </c>
    </row>
    <row r="4905" spans="1:2" x14ac:dyDescent="0.35">
      <c r="A4905" t="s">
        <v>10378</v>
      </c>
      <c r="B4905" t="s">
        <v>17391</v>
      </c>
    </row>
    <row r="4906" spans="1:2" x14ac:dyDescent="0.35">
      <c r="A4906" t="s">
        <v>10380</v>
      </c>
      <c r="B4906" t="s">
        <v>17392</v>
      </c>
    </row>
    <row r="4907" spans="1:2" x14ac:dyDescent="0.35">
      <c r="A4907" t="s">
        <v>10381</v>
      </c>
      <c r="B4907" t="s">
        <v>17393</v>
      </c>
    </row>
    <row r="4908" spans="1:2" x14ac:dyDescent="0.35">
      <c r="A4908" t="s">
        <v>10385</v>
      </c>
      <c r="B4908" t="s">
        <v>17394</v>
      </c>
    </row>
    <row r="4909" spans="1:2" x14ac:dyDescent="0.35">
      <c r="A4909" t="s">
        <v>10387</v>
      </c>
      <c r="B4909" t="s">
        <v>17395</v>
      </c>
    </row>
    <row r="4910" spans="1:2" x14ac:dyDescent="0.35">
      <c r="A4910" t="s">
        <v>10389</v>
      </c>
      <c r="B4910" t="s">
        <v>17396</v>
      </c>
    </row>
    <row r="4911" spans="1:2" x14ac:dyDescent="0.35">
      <c r="A4911" t="s">
        <v>10391</v>
      </c>
      <c r="B4911" t="s">
        <v>17397</v>
      </c>
    </row>
    <row r="4912" spans="1:2" x14ac:dyDescent="0.35">
      <c r="A4912" t="s">
        <v>10393</v>
      </c>
      <c r="B4912" t="s">
        <v>17398</v>
      </c>
    </row>
    <row r="4913" spans="1:2" x14ac:dyDescent="0.35">
      <c r="A4913" t="s">
        <v>10395</v>
      </c>
      <c r="B4913" t="s">
        <v>17399</v>
      </c>
    </row>
    <row r="4914" spans="1:2" x14ac:dyDescent="0.35">
      <c r="A4914" t="s">
        <v>10397</v>
      </c>
      <c r="B4914" t="s">
        <v>17400</v>
      </c>
    </row>
    <row r="4915" spans="1:2" x14ac:dyDescent="0.35">
      <c r="A4915" t="s">
        <v>10399</v>
      </c>
      <c r="B4915" t="s">
        <v>17401</v>
      </c>
    </row>
    <row r="4916" spans="1:2" x14ac:dyDescent="0.35">
      <c r="A4916" t="s">
        <v>10401</v>
      </c>
      <c r="B4916" t="s">
        <v>17402</v>
      </c>
    </row>
    <row r="4917" spans="1:2" x14ac:dyDescent="0.35">
      <c r="A4917" t="s">
        <v>10404</v>
      </c>
      <c r="B4917" t="s">
        <v>17403</v>
      </c>
    </row>
    <row r="4918" spans="1:2" x14ac:dyDescent="0.35">
      <c r="A4918" t="s">
        <v>10406</v>
      </c>
      <c r="B4918" t="s">
        <v>17404</v>
      </c>
    </row>
    <row r="4919" spans="1:2" x14ac:dyDescent="0.35">
      <c r="A4919" t="s">
        <v>10416</v>
      </c>
      <c r="B4919" t="s">
        <v>17405</v>
      </c>
    </row>
    <row r="4920" spans="1:2" x14ac:dyDescent="0.35">
      <c r="A4920" t="s">
        <v>10417</v>
      </c>
      <c r="B4920" t="s">
        <v>17406</v>
      </c>
    </row>
    <row r="4921" spans="1:2" x14ac:dyDescent="0.35">
      <c r="A4921" t="s">
        <v>10419</v>
      </c>
      <c r="B4921" t="s">
        <v>17407</v>
      </c>
    </row>
    <row r="4922" spans="1:2" x14ac:dyDescent="0.35">
      <c r="A4922" t="s">
        <v>10420</v>
      </c>
      <c r="B4922" t="s">
        <v>17408</v>
      </c>
    </row>
    <row r="4923" spans="1:2" x14ac:dyDescent="0.35">
      <c r="A4923" t="s">
        <v>10422</v>
      </c>
      <c r="B4923" t="s">
        <v>17409</v>
      </c>
    </row>
    <row r="4924" spans="1:2" x14ac:dyDescent="0.35">
      <c r="A4924" t="s">
        <v>10426</v>
      </c>
      <c r="B4924" t="s">
        <v>17410</v>
      </c>
    </row>
    <row r="4925" spans="1:2" x14ac:dyDescent="0.35">
      <c r="A4925" t="s">
        <v>10428</v>
      </c>
      <c r="B4925" t="s">
        <v>17411</v>
      </c>
    </row>
    <row r="4926" spans="1:2" x14ac:dyDescent="0.35">
      <c r="A4926" t="s">
        <v>10431</v>
      </c>
      <c r="B4926" t="s">
        <v>17412</v>
      </c>
    </row>
    <row r="4927" spans="1:2" x14ac:dyDescent="0.35">
      <c r="A4927" t="s">
        <v>10435</v>
      </c>
      <c r="B4927" t="s">
        <v>17413</v>
      </c>
    </row>
    <row r="4928" spans="1:2" x14ac:dyDescent="0.35">
      <c r="A4928" t="s">
        <v>10436</v>
      </c>
      <c r="B4928" t="s">
        <v>17414</v>
      </c>
    </row>
    <row r="4929" spans="1:2" x14ac:dyDescent="0.35">
      <c r="A4929" t="s">
        <v>10438</v>
      </c>
      <c r="B4929" t="s">
        <v>17415</v>
      </c>
    </row>
    <row r="4930" spans="1:2" x14ac:dyDescent="0.35">
      <c r="A4930" t="s">
        <v>10439</v>
      </c>
      <c r="B4930" t="s">
        <v>17416</v>
      </c>
    </row>
    <row r="4931" spans="1:2" x14ac:dyDescent="0.35">
      <c r="A4931" t="s">
        <v>10441</v>
      </c>
      <c r="B4931" t="s">
        <v>17417</v>
      </c>
    </row>
    <row r="4932" spans="1:2" x14ac:dyDescent="0.35">
      <c r="A4932" t="s">
        <v>10443</v>
      </c>
      <c r="B4932" t="s">
        <v>17418</v>
      </c>
    </row>
    <row r="4933" spans="1:2" x14ac:dyDescent="0.35">
      <c r="A4933" t="s">
        <v>10445</v>
      </c>
      <c r="B4933" t="s">
        <v>17419</v>
      </c>
    </row>
    <row r="4934" spans="1:2" x14ac:dyDescent="0.35">
      <c r="A4934" t="s">
        <v>10458</v>
      </c>
      <c r="B4934" t="s">
        <v>17420</v>
      </c>
    </row>
    <row r="4935" spans="1:2" x14ac:dyDescent="0.35">
      <c r="A4935" t="s">
        <v>10461</v>
      </c>
      <c r="B4935" t="s">
        <v>17421</v>
      </c>
    </row>
    <row r="4936" spans="1:2" x14ac:dyDescent="0.35">
      <c r="A4936" t="s">
        <v>10463</v>
      </c>
      <c r="B4936" t="s">
        <v>17422</v>
      </c>
    </row>
    <row r="4937" spans="1:2" x14ac:dyDescent="0.35">
      <c r="A4937" t="s">
        <v>10465</v>
      </c>
      <c r="B4937" t="s">
        <v>17423</v>
      </c>
    </row>
    <row r="4938" spans="1:2" x14ac:dyDescent="0.35">
      <c r="A4938" t="s">
        <v>10467</v>
      </c>
      <c r="B4938" t="s">
        <v>17424</v>
      </c>
    </row>
    <row r="4939" spans="1:2" x14ac:dyDescent="0.35">
      <c r="A4939" t="s">
        <v>10469</v>
      </c>
      <c r="B4939" t="s">
        <v>17425</v>
      </c>
    </row>
    <row r="4940" spans="1:2" x14ac:dyDescent="0.35">
      <c r="A4940" t="s">
        <v>10471</v>
      </c>
      <c r="B4940" t="s">
        <v>17426</v>
      </c>
    </row>
    <row r="4941" spans="1:2" x14ac:dyDescent="0.35">
      <c r="A4941" t="s">
        <v>10473</v>
      </c>
      <c r="B4941" t="s">
        <v>17427</v>
      </c>
    </row>
    <row r="4942" spans="1:2" x14ac:dyDescent="0.35">
      <c r="A4942" t="s">
        <v>10475</v>
      </c>
      <c r="B4942" t="s">
        <v>17428</v>
      </c>
    </row>
    <row r="4943" spans="1:2" x14ac:dyDescent="0.35">
      <c r="A4943" t="s">
        <v>10477</v>
      </c>
      <c r="B4943" t="s">
        <v>17429</v>
      </c>
    </row>
    <row r="4944" spans="1:2" x14ac:dyDescent="0.35">
      <c r="A4944" t="s">
        <v>10479</v>
      </c>
      <c r="B4944" t="s">
        <v>17430</v>
      </c>
    </row>
    <row r="4945" spans="1:2" x14ac:dyDescent="0.35">
      <c r="A4945" t="s">
        <v>10481</v>
      </c>
      <c r="B4945" t="s">
        <v>17431</v>
      </c>
    </row>
    <row r="4946" spans="1:2" x14ac:dyDescent="0.35">
      <c r="A4946" t="s">
        <v>10483</v>
      </c>
      <c r="B4946" t="s">
        <v>17432</v>
      </c>
    </row>
    <row r="4947" spans="1:2" x14ac:dyDescent="0.35">
      <c r="A4947" t="s">
        <v>10485</v>
      </c>
      <c r="B4947" t="s">
        <v>17433</v>
      </c>
    </row>
    <row r="4948" spans="1:2" x14ac:dyDescent="0.35">
      <c r="A4948" t="s">
        <v>10490</v>
      </c>
      <c r="B4948" t="s">
        <v>17434</v>
      </c>
    </row>
    <row r="4949" spans="1:2" x14ac:dyDescent="0.35">
      <c r="A4949" t="s">
        <v>10492</v>
      </c>
      <c r="B4949" t="s">
        <v>17435</v>
      </c>
    </row>
    <row r="4950" spans="1:2" x14ac:dyDescent="0.35">
      <c r="A4950" t="s">
        <v>10494</v>
      </c>
      <c r="B4950" t="s">
        <v>17436</v>
      </c>
    </row>
    <row r="4951" spans="1:2" x14ac:dyDescent="0.35">
      <c r="A4951" t="s">
        <v>10497</v>
      </c>
      <c r="B4951" t="s">
        <v>17437</v>
      </c>
    </row>
    <row r="4952" spans="1:2" x14ac:dyDescent="0.35">
      <c r="A4952" t="s">
        <v>10499</v>
      </c>
      <c r="B4952" t="s">
        <v>17438</v>
      </c>
    </row>
    <row r="4953" spans="1:2" x14ac:dyDescent="0.35">
      <c r="A4953" t="s">
        <v>10505</v>
      </c>
      <c r="B4953" t="s">
        <v>17439</v>
      </c>
    </row>
    <row r="4954" spans="1:2" x14ac:dyDescent="0.35">
      <c r="A4954" t="s">
        <v>10507</v>
      </c>
      <c r="B4954" t="s">
        <v>17440</v>
      </c>
    </row>
    <row r="4955" spans="1:2" x14ac:dyDescent="0.35">
      <c r="A4955" t="s">
        <v>10508</v>
      </c>
      <c r="B4955" t="s">
        <v>17441</v>
      </c>
    </row>
    <row r="4956" spans="1:2" x14ac:dyDescent="0.35">
      <c r="A4956" t="s">
        <v>10510</v>
      </c>
      <c r="B4956" t="s">
        <v>17442</v>
      </c>
    </row>
    <row r="4957" spans="1:2" x14ac:dyDescent="0.35">
      <c r="A4957" t="s">
        <v>10511</v>
      </c>
      <c r="B4957" t="s">
        <v>17443</v>
      </c>
    </row>
    <row r="4958" spans="1:2" x14ac:dyDescent="0.35">
      <c r="A4958" t="s">
        <v>10512</v>
      </c>
      <c r="B4958" t="s">
        <v>17444</v>
      </c>
    </row>
    <row r="4959" spans="1:2" x14ac:dyDescent="0.35">
      <c r="A4959" t="s">
        <v>10513</v>
      </c>
      <c r="B4959" t="s">
        <v>17445</v>
      </c>
    </row>
    <row r="4960" spans="1:2" x14ac:dyDescent="0.35">
      <c r="A4960" t="s">
        <v>10514</v>
      </c>
      <c r="B4960" t="s">
        <v>17446</v>
      </c>
    </row>
    <row r="4961" spans="1:2" x14ac:dyDescent="0.35">
      <c r="A4961" t="s">
        <v>10515</v>
      </c>
      <c r="B4961" t="s">
        <v>17447</v>
      </c>
    </row>
    <row r="4962" spans="1:2" x14ac:dyDescent="0.35">
      <c r="A4962" t="s">
        <v>10516</v>
      </c>
      <c r="B4962" t="s">
        <v>17448</v>
      </c>
    </row>
    <row r="4963" spans="1:2" x14ac:dyDescent="0.35">
      <c r="A4963" t="s">
        <v>10517</v>
      </c>
      <c r="B4963" t="s">
        <v>17449</v>
      </c>
    </row>
    <row r="4964" spans="1:2" x14ac:dyDescent="0.35">
      <c r="A4964" t="s">
        <v>10519</v>
      </c>
      <c r="B4964" t="s">
        <v>17450</v>
      </c>
    </row>
    <row r="4965" spans="1:2" x14ac:dyDescent="0.35">
      <c r="A4965" t="s">
        <v>10520</v>
      </c>
      <c r="B4965" t="s">
        <v>17451</v>
      </c>
    </row>
    <row r="4966" spans="1:2" x14ac:dyDescent="0.35">
      <c r="A4966" t="s">
        <v>10522</v>
      </c>
      <c r="B4966" t="s">
        <v>17452</v>
      </c>
    </row>
    <row r="4967" spans="1:2" x14ac:dyDescent="0.35">
      <c r="A4967" t="s">
        <v>10524</v>
      </c>
      <c r="B4967" t="s">
        <v>17453</v>
      </c>
    </row>
    <row r="4968" spans="1:2" x14ac:dyDescent="0.35">
      <c r="A4968" t="s">
        <v>10525</v>
      </c>
      <c r="B4968" t="s">
        <v>17454</v>
      </c>
    </row>
    <row r="4969" spans="1:2" x14ac:dyDescent="0.35">
      <c r="A4969" t="s">
        <v>10527</v>
      </c>
      <c r="B4969" t="s">
        <v>17455</v>
      </c>
    </row>
    <row r="4970" spans="1:2" x14ac:dyDescent="0.35">
      <c r="A4970" t="s">
        <v>10528</v>
      </c>
      <c r="B4970" t="s">
        <v>17456</v>
      </c>
    </row>
    <row r="4971" spans="1:2" x14ac:dyDescent="0.35">
      <c r="A4971" t="s">
        <v>10529</v>
      </c>
      <c r="B4971" t="s">
        <v>17457</v>
      </c>
    </row>
    <row r="4972" spans="1:2" x14ac:dyDescent="0.35">
      <c r="A4972" t="s">
        <v>10530</v>
      </c>
      <c r="B4972" t="s">
        <v>17458</v>
      </c>
    </row>
    <row r="4973" spans="1:2" x14ac:dyDescent="0.35">
      <c r="A4973" t="s">
        <v>10531</v>
      </c>
      <c r="B4973" t="s">
        <v>17459</v>
      </c>
    </row>
    <row r="4974" spans="1:2" x14ac:dyDescent="0.35">
      <c r="A4974" t="s">
        <v>10532</v>
      </c>
      <c r="B4974" t="s">
        <v>17460</v>
      </c>
    </row>
    <row r="4975" spans="1:2" x14ac:dyDescent="0.35">
      <c r="A4975" t="s">
        <v>10533</v>
      </c>
      <c r="B4975" t="s">
        <v>17461</v>
      </c>
    </row>
    <row r="4976" spans="1:2" x14ac:dyDescent="0.35">
      <c r="A4976" t="s">
        <v>10534</v>
      </c>
      <c r="B4976" t="s">
        <v>17462</v>
      </c>
    </row>
    <row r="4977" spans="1:2" x14ac:dyDescent="0.35">
      <c r="A4977" t="s">
        <v>10535</v>
      </c>
      <c r="B4977" t="s">
        <v>17463</v>
      </c>
    </row>
    <row r="4978" spans="1:2" x14ac:dyDescent="0.35">
      <c r="A4978" t="s">
        <v>10537</v>
      </c>
      <c r="B4978" t="s">
        <v>17464</v>
      </c>
    </row>
    <row r="4979" spans="1:2" x14ac:dyDescent="0.35">
      <c r="A4979" t="s">
        <v>10539</v>
      </c>
      <c r="B4979" t="s">
        <v>17465</v>
      </c>
    </row>
    <row r="4980" spans="1:2" x14ac:dyDescent="0.35">
      <c r="A4980" t="s">
        <v>10540</v>
      </c>
      <c r="B4980" t="s">
        <v>17466</v>
      </c>
    </row>
    <row r="4981" spans="1:2" x14ac:dyDescent="0.35">
      <c r="A4981" t="s">
        <v>10541</v>
      </c>
      <c r="B4981" t="s">
        <v>17467</v>
      </c>
    </row>
    <row r="4982" spans="1:2" x14ac:dyDescent="0.35">
      <c r="A4982" t="s">
        <v>10542</v>
      </c>
      <c r="B4982" t="s">
        <v>17468</v>
      </c>
    </row>
    <row r="4983" spans="1:2" x14ac:dyDescent="0.35">
      <c r="A4983" t="s">
        <v>10543</v>
      </c>
      <c r="B4983" t="s">
        <v>17469</v>
      </c>
    </row>
    <row r="4984" spans="1:2" x14ac:dyDescent="0.35">
      <c r="A4984" t="s">
        <v>10544</v>
      </c>
      <c r="B4984" t="s">
        <v>17470</v>
      </c>
    </row>
    <row r="4985" spans="1:2" x14ac:dyDescent="0.35">
      <c r="A4985" t="s">
        <v>10552</v>
      </c>
      <c r="B4985" t="s">
        <v>17471</v>
      </c>
    </row>
    <row r="4986" spans="1:2" x14ac:dyDescent="0.35">
      <c r="A4986" t="s">
        <v>10553</v>
      </c>
      <c r="B4986" t="s">
        <v>17472</v>
      </c>
    </row>
    <row r="4987" spans="1:2" x14ac:dyDescent="0.35">
      <c r="A4987" t="s">
        <v>10554</v>
      </c>
      <c r="B4987" t="s">
        <v>17473</v>
      </c>
    </row>
    <row r="4988" spans="1:2" x14ac:dyDescent="0.35">
      <c r="A4988" t="s">
        <v>10555</v>
      </c>
      <c r="B4988" t="s">
        <v>17474</v>
      </c>
    </row>
    <row r="4989" spans="1:2" x14ac:dyDescent="0.35">
      <c r="A4989" t="s">
        <v>10556</v>
      </c>
      <c r="B4989" t="s">
        <v>17475</v>
      </c>
    </row>
    <row r="4990" spans="1:2" x14ac:dyDescent="0.35">
      <c r="A4990" t="s">
        <v>10557</v>
      </c>
      <c r="B4990" t="s">
        <v>17476</v>
      </c>
    </row>
    <row r="4991" spans="1:2" x14ac:dyDescent="0.35">
      <c r="A4991" t="s">
        <v>10558</v>
      </c>
      <c r="B4991" t="s">
        <v>17477</v>
      </c>
    </row>
    <row r="4992" spans="1:2" x14ac:dyDescent="0.35">
      <c r="A4992" t="s">
        <v>10559</v>
      </c>
      <c r="B4992" t="s">
        <v>17478</v>
      </c>
    </row>
    <row r="4993" spans="1:2" x14ac:dyDescent="0.35">
      <c r="A4993" t="s">
        <v>10560</v>
      </c>
      <c r="B4993" t="s">
        <v>17479</v>
      </c>
    </row>
    <row r="4994" spans="1:2" x14ac:dyDescent="0.35">
      <c r="A4994" t="s">
        <v>10561</v>
      </c>
      <c r="B4994" t="s">
        <v>17480</v>
      </c>
    </row>
    <row r="4995" spans="1:2" x14ac:dyDescent="0.35">
      <c r="A4995" t="s">
        <v>10562</v>
      </c>
      <c r="B4995" t="s">
        <v>17481</v>
      </c>
    </row>
    <row r="4996" spans="1:2" x14ac:dyDescent="0.35">
      <c r="A4996" t="s">
        <v>10563</v>
      </c>
      <c r="B4996" t="s">
        <v>17482</v>
      </c>
    </row>
    <row r="4997" spans="1:2" x14ac:dyDescent="0.35">
      <c r="A4997" t="s">
        <v>10564</v>
      </c>
      <c r="B4997" t="s">
        <v>17483</v>
      </c>
    </row>
    <row r="4998" spans="1:2" x14ac:dyDescent="0.35">
      <c r="A4998" t="s">
        <v>10565</v>
      </c>
      <c r="B4998" t="s">
        <v>17484</v>
      </c>
    </row>
    <row r="4999" spans="1:2" x14ac:dyDescent="0.35">
      <c r="A4999" t="s">
        <v>10566</v>
      </c>
      <c r="B4999" t="s">
        <v>17485</v>
      </c>
    </row>
    <row r="5000" spans="1:2" x14ac:dyDescent="0.35">
      <c r="A5000" t="s">
        <v>10567</v>
      </c>
      <c r="B5000" t="s">
        <v>17486</v>
      </c>
    </row>
    <row r="5001" spans="1:2" x14ac:dyDescent="0.35">
      <c r="A5001" t="s">
        <v>10568</v>
      </c>
      <c r="B5001" t="s">
        <v>17487</v>
      </c>
    </row>
    <row r="5002" spans="1:2" x14ac:dyDescent="0.35">
      <c r="A5002" t="s">
        <v>10569</v>
      </c>
      <c r="B5002" t="s">
        <v>17488</v>
      </c>
    </row>
    <row r="5003" spans="1:2" x14ac:dyDescent="0.35">
      <c r="A5003" t="s">
        <v>10570</v>
      </c>
      <c r="B5003" t="s">
        <v>17489</v>
      </c>
    </row>
    <row r="5004" spans="1:2" x14ac:dyDescent="0.35">
      <c r="A5004" t="s">
        <v>10571</v>
      </c>
      <c r="B5004" t="s">
        <v>17490</v>
      </c>
    </row>
    <row r="5005" spans="1:2" x14ac:dyDescent="0.35">
      <c r="A5005" t="s">
        <v>10572</v>
      </c>
      <c r="B5005" t="s">
        <v>17491</v>
      </c>
    </row>
    <row r="5006" spans="1:2" x14ac:dyDescent="0.35">
      <c r="A5006" t="s">
        <v>10573</v>
      </c>
      <c r="B5006" t="s">
        <v>17492</v>
      </c>
    </row>
    <row r="5007" spans="1:2" x14ac:dyDescent="0.35">
      <c r="A5007" t="s">
        <v>10574</v>
      </c>
      <c r="B5007" t="s">
        <v>17493</v>
      </c>
    </row>
    <row r="5008" spans="1:2" x14ac:dyDescent="0.35">
      <c r="A5008" t="s">
        <v>10576</v>
      </c>
      <c r="B5008" t="s">
        <v>17494</v>
      </c>
    </row>
    <row r="5009" spans="1:2" x14ac:dyDescent="0.35">
      <c r="A5009" t="s">
        <v>10577</v>
      </c>
      <c r="B5009" t="s">
        <v>17495</v>
      </c>
    </row>
    <row r="5010" spans="1:2" x14ac:dyDescent="0.35">
      <c r="A5010" t="s">
        <v>10578</v>
      </c>
      <c r="B5010" t="s">
        <v>17496</v>
      </c>
    </row>
    <row r="5011" spans="1:2" x14ac:dyDescent="0.35">
      <c r="A5011" t="s">
        <v>10579</v>
      </c>
      <c r="B5011" t="s">
        <v>17497</v>
      </c>
    </row>
    <row r="5012" spans="1:2" x14ac:dyDescent="0.35">
      <c r="A5012" t="s">
        <v>10580</v>
      </c>
      <c r="B5012" t="s">
        <v>17498</v>
      </c>
    </row>
    <row r="5013" spans="1:2" x14ac:dyDescent="0.35">
      <c r="A5013" t="s">
        <v>10581</v>
      </c>
      <c r="B5013" t="s">
        <v>17499</v>
      </c>
    </row>
    <row r="5014" spans="1:2" x14ac:dyDescent="0.35">
      <c r="A5014" t="s">
        <v>10582</v>
      </c>
      <c r="B5014" t="s">
        <v>17500</v>
      </c>
    </row>
    <row r="5015" spans="1:2" x14ac:dyDescent="0.35">
      <c r="A5015" t="s">
        <v>10584</v>
      </c>
      <c r="B5015" t="s">
        <v>17501</v>
      </c>
    </row>
    <row r="5016" spans="1:2" x14ac:dyDescent="0.35">
      <c r="A5016" t="s">
        <v>10586</v>
      </c>
      <c r="B5016" t="s">
        <v>17502</v>
      </c>
    </row>
    <row r="5017" spans="1:2" x14ac:dyDescent="0.35">
      <c r="A5017" t="s">
        <v>10587</v>
      </c>
      <c r="B5017" t="s">
        <v>17503</v>
      </c>
    </row>
    <row r="5018" spans="1:2" x14ac:dyDescent="0.35">
      <c r="A5018" t="s">
        <v>10589</v>
      </c>
      <c r="B5018" t="s">
        <v>17504</v>
      </c>
    </row>
    <row r="5019" spans="1:2" x14ac:dyDescent="0.35">
      <c r="A5019" t="s">
        <v>10591</v>
      </c>
      <c r="B5019" t="s">
        <v>17505</v>
      </c>
    </row>
    <row r="5020" spans="1:2" x14ac:dyDescent="0.35">
      <c r="A5020" t="s">
        <v>10592</v>
      </c>
      <c r="B5020" t="s">
        <v>17506</v>
      </c>
    </row>
    <row r="5021" spans="1:2" x14ac:dyDescent="0.35">
      <c r="A5021" t="s">
        <v>10594</v>
      </c>
      <c r="B5021" t="s">
        <v>17507</v>
      </c>
    </row>
    <row r="5022" spans="1:2" x14ac:dyDescent="0.35">
      <c r="A5022" t="s">
        <v>10596</v>
      </c>
      <c r="B5022" t="s">
        <v>17508</v>
      </c>
    </row>
    <row r="5023" spans="1:2" x14ac:dyDescent="0.35">
      <c r="A5023" t="s">
        <v>10598</v>
      </c>
      <c r="B5023" t="s">
        <v>17509</v>
      </c>
    </row>
    <row r="5024" spans="1:2" x14ac:dyDescent="0.35">
      <c r="A5024" t="s">
        <v>10600</v>
      </c>
      <c r="B5024" t="s">
        <v>17510</v>
      </c>
    </row>
    <row r="5025" spans="1:2" x14ac:dyDescent="0.35">
      <c r="A5025" t="s">
        <v>10603</v>
      </c>
      <c r="B5025" t="s">
        <v>17511</v>
      </c>
    </row>
    <row r="5026" spans="1:2" x14ac:dyDescent="0.35">
      <c r="A5026" t="s">
        <v>10605</v>
      </c>
      <c r="B5026" t="s">
        <v>17512</v>
      </c>
    </row>
    <row r="5027" spans="1:2" x14ac:dyDescent="0.35">
      <c r="A5027" t="s">
        <v>10606</v>
      </c>
      <c r="B5027" t="s">
        <v>17513</v>
      </c>
    </row>
    <row r="5028" spans="1:2" x14ac:dyDescent="0.35">
      <c r="A5028" t="s">
        <v>10608</v>
      </c>
      <c r="B5028" t="s">
        <v>17514</v>
      </c>
    </row>
    <row r="5029" spans="1:2" x14ac:dyDescent="0.35">
      <c r="A5029" t="s">
        <v>10609</v>
      </c>
      <c r="B5029" t="s">
        <v>17515</v>
      </c>
    </row>
    <row r="5030" spans="1:2" x14ac:dyDescent="0.35">
      <c r="A5030" t="s">
        <v>10610</v>
      </c>
      <c r="B5030" t="s">
        <v>17516</v>
      </c>
    </row>
    <row r="5031" spans="1:2" x14ac:dyDescent="0.35">
      <c r="A5031" t="s">
        <v>10611</v>
      </c>
      <c r="B5031" t="s">
        <v>17517</v>
      </c>
    </row>
    <row r="5032" spans="1:2" x14ac:dyDescent="0.35">
      <c r="A5032" t="s">
        <v>10612</v>
      </c>
      <c r="B5032" t="s">
        <v>17518</v>
      </c>
    </row>
    <row r="5033" spans="1:2" x14ac:dyDescent="0.35">
      <c r="A5033" t="s">
        <v>10613</v>
      </c>
      <c r="B5033" t="s">
        <v>17519</v>
      </c>
    </row>
    <row r="5034" spans="1:2" x14ac:dyDescent="0.35">
      <c r="A5034" t="s">
        <v>10615</v>
      </c>
      <c r="B5034" t="s">
        <v>17520</v>
      </c>
    </row>
    <row r="5035" spans="1:2" x14ac:dyDescent="0.35">
      <c r="A5035" t="s">
        <v>10616</v>
      </c>
      <c r="B5035" t="s">
        <v>17521</v>
      </c>
    </row>
    <row r="5036" spans="1:2" x14ac:dyDescent="0.35">
      <c r="A5036" t="s">
        <v>10617</v>
      </c>
      <c r="B5036" t="s">
        <v>17522</v>
      </c>
    </row>
    <row r="5037" spans="1:2" x14ac:dyDescent="0.35">
      <c r="A5037" t="s">
        <v>10618</v>
      </c>
      <c r="B5037" t="s">
        <v>17523</v>
      </c>
    </row>
    <row r="5038" spans="1:2" x14ac:dyDescent="0.35">
      <c r="A5038" t="s">
        <v>10619</v>
      </c>
      <c r="B5038" t="s">
        <v>17524</v>
      </c>
    </row>
    <row r="5039" spans="1:2" x14ac:dyDescent="0.35">
      <c r="A5039" t="s">
        <v>10621</v>
      </c>
      <c r="B5039" t="s">
        <v>17525</v>
      </c>
    </row>
    <row r="5040" spans="1:2" x14ac:dyDescent="0.35">
      <c r="A5040" t="s">
        <v>10622</v>
      </c>
      <c r="B5040" t="s">
        <v>17526</v>
      </c>
    </row>
    <row r="5041" spans="1:2" x14ac:dyDescent="0.35">
      <c r="A5041" t="s">
        <v>10623</v>
      </c>
      <c r="B5041" t="s">
        <v>17527</v>
      </c>
    </row>
    <row r="5042" spans="1:2" x14ac:dyDescent="0.35">
      <c r="A5042" t="s">
        <v>10624</v>
      </c>
      <c r="B5042" t="s">
        <v>17528</v>
      </c>
    </row>
    <row r="5043" spans="1:2" x14ac:dyDescent="0.35">
      <c r="A5043" t="s">
        <v>10625</v>
      </c>
      <c r="B5043" t="s">
        <v>17529</v>
      </c>
    </row>
    <row r="5044" spans="1:2" x14ac:dyDescent="0.35">
      <c r="A5044" t="s">
        <v>10626</v>
      </c>
      <c r="B5044" t="s">
        <v>17530</v>
      </c>
    </row>
    <row r="5045" spans="1:2" x14ac:dyDescent="0.35">
      <c r="A5045" t="s">
        <v>10627</v>
      </c>
      <c r="B5045" t="s">
        <v>17531</v>
      </c>
    </row>
    <row r="5046" spans="1:2" x14ac:dyDescent="0.35">
      <c r="A5046" t="s">
        <v>10628</v>
      </c>
      <c r="B5046" t="s">
        <v>17532</v>
      </c>
    </row>
    <row r="5047" spans="1:2" x14ac:dyDescent="0.35">
      <c r="A5047" t="s">
        <v>10629</v>
      </c>
      <c r="B5047" t="s">
        <v>17533</v>
      </c>
    </row>
    <row r="5048" spans="1:2" x14ac:dyDescent="0.35">
      <c r="A5048" t="s">
        <v>10630</v>
      </c>
      <c r="B5048" t="s">
        <v>17534</v>
      </c>
    </row>
    <row r="5049" spans="1:2" x14ac:dyDescent="0.35">
      <c r="A5049" t="s">
        <v>10631</v>
      </c>
      <c r="B5049" t="s">
        <v>17535</v>
      </c>
    </row>
    <row r="5050" spans="1:2" x14ac:dyDescent="0.35">
      <c r="A5050" t="s">
        <v>10632</v>
      </c>
      <c r="B5050" t="s">
        <v>17536</v>
      </c>
    </row>
    <row r="5051" spans="1:2" x14ac:dyDescent="0.35">
      <c r="A5051" t="s">
        <v>10633</v>
      </c>
      <c r="B5051" t="s">
        <v>17537</v>
      </c>
    </row>
    <row r="5052" spans="1:2" x14ac:dyDescent="0.35">
      <c r="A5052" t="s">
        <v>10634</v>
      </c>
      <c r="B5052" t="s">
        <v>17538</v>
      </c>
    </row>
    <row r="5053" spans="1:2" x14ac:dyDescent="0.35">
      <c r="A5053" t="s">
        <v>10635</v>
      </c>
      <c r="B5053" t="s">
        <v>17539</v>
      </c>
    </row>
    <row r="5054" spans="1:2" x14ac:dyDescent="0.35">
      <c r="A5054" t="s">
        <v>10636</v>
      </c>
      <c r="B5054" t="s">
        <v>17540</v>
      </c>
    </row>
    <row r="5055" spans="1:2" x14ac:dyDescent="0.35">
      <c r="A5055" t="s">
        <v>10637</v>
      </c>
      <c r="B5055" t="s">
        <v>17541</v>
      </c>
    </row>
    <row r="5056" spans="1:2" x14ac:dyDescent="0.35">
      <c r="A5056" t="s">
        <v>10638</v>
      </c>
      <c r="B5056" t="s">
        <v>17542</v>
      </c>
    </row>
    <row r="5057" spans="1:2" x14ac:dyDescent="0.35">
      <c r="A5057" t="s">
        <v>10639</v>
      </c>
      <c r="B5057" t="s">
        <v>17543</v>
      </c>
    </row>
    <row r="5058" spans="1:2" x14ac:dyDescent="0.35">
      <c r="A5058" t="s">
        <v>10640</v>
      </c>
      <c r="B5058" t="s">
        <v>17544</v>
      </c>
    </row>
    <row r="5059" spans="1:2" x14ac:dyDescent="0.35">
      <c r="A5059" t="s">
        <v>10641</v>
      </c>
      <c r="B5059" t="s">
        <v>17545</v>
      </c>
    </row>
    <row r="5060" spans="1:2" x14ac:dyDescent="0.35">
      <c r="A5060" t="s">
        <v>10642</v>
      </c>
      <c r="B5060" t="s">
        <v>17546</v>
      </c>
    </row>
    <row r="5061" spans="1:2" x14ac:dyDescent="0.35">
      <c r="A5061" t="s">
        <v>10643</v>
      </c>
      <c r="B5061" t="s">
        <v>17547</v>
      </c>
    </row>
    <row r="5062" spans="1:2" x14ac:dyDescent="0.35">
      <c r="A5062" t="s">
        <v>10644</v>
      </c>
      <c r="B5062" t="s">
        <v>17548</v>
      </c>
    </row>
    <row r="5063" spans="1:2" x14ac:dyDescent="0.35">
      <c r="A5063" t="s">
        <v>10645</v>
      </c>
      <c r="B5063" t="s">
        <v>17549</v>
      </c>
    </row>
    <row r="5064" spans="1:2" x14ac:dyDescent="0.35">
      <c r="A5064" t="s">
        <v>10646</v>
      </c>
      <c r="B5064" t="s">
        <v>17550</v>
      </c>
    </row>
    <row r="5065" spans="1:2" x14ac:dyDescent="0.35">
      <c r="A5065" t="s">
        <v>10647</v>
      </c>
      <c r="B5065" t="s">
        <v>17551</v>
      </c>
    </row>
    <row r="5066" spans="1:2" x14ac:dyDescent="0.35">
      <c r="A5066" t="s">
        <v>10648</v>
      </c>
      <c r="B5066" t="s">
        <v>17552</v>
      </c>
    </row>
    <row r="5067" spans="1:2" x14ac:dyDescent="0.35">
      <c r="A5067" t="s">
        <v>10649</v>
      </c>
      <c r="B5067" t="s">
        <v>17553</v>
      </c>
    </row>
    <row r="5068" spans="1:2" x14ac:dyDescent="0.35">
      <c r="A5068" t="s">
        <v>10651</v>
      </c>
      <c r="B5068" t="s">
        <v>17554</v>
      </c>
    </row>
    <row r="5069" spans="1:2" x14ac:dyDescent="0.35">
      <c r="A5069" t="s">
        <v>10652</v>
      </c>
      <c r="B5069" t="s">
        <v>17555</v>
      </c>
    </row>
    <row r="5070" spans="1:2" x14ac:dyDescent="0.35">
      <c r="A5070" t="s">
        <v>10653</v>
      </c>
      <c r="B5070" t="s">
        <v>17556</v>
      </c>
    </row>
    <row r="5071" spans="1:2" x14ac:dyDescent="0.35">
      <c r="A5071" t="s">
        <v>10654</v>
      </c>
      <c r="B5071" t="s">
        <v>17557</v>
      </c>
    </row>
    <row r="5072" spans="1:2" x14ac:dyDescent="0.35">
      <c r="A5072" t="s">
        <v>10655</v>
      </c>
      <c r="B5072" t="s">
        <v>17558</v>
      </c>
    </row>
    <row r="5073" spans="1:2" x14ac:dyDescent="0.35">
      <c r="A5073" t="s">
        <v>10656</v>
      </c>
      <c r="B5073" t="s">
        <v>17559</v>
      </c>
    </row>
    <row r="5074" spans="1:2" x14ac:dyDescent="0.35">
      <c r="A5074" t="s">
        <v>10657</v>
      </c>
      <c r="B5074" t="s">
        <v>17560</v>
      </c>
    </row>
    <row r="5075" spans="1:2" x14ac:dyDescent="0.35">
      <c r="A5075" t="s">
        <v>10659</v>
      </c>
      <c r="B5075" t="s">
        <v>17561</v>
      </c>
    </row>
    <row r="5076" spans="1:2" x14ac:dyDescent="0.35">
      <c r="A5076" t="s">
        <v>10660</v>
      </c>
      <c r="B5076" t="s">
        <v>17562</v>
      </c>
    </row>
    <row r="5077" spans="1:2" x14ac:dyDescent="0.35">
      <c r="A5077" t="s">
        <v>10661</v>
      </c>
      <c r="B5077" t="s">
        <v>17563</v>
      </c>
    </row>
    <row r="5078" spans="1:2" x14ac:dyDescent="0.35">
      <c r="A5078" t="s">
        <v>10662</v>
      </c>
      <c r="B5078" t="s">
        <v>17564</v>
      </c>
    </row>
    <row r="5079" spans="1:2" x14ac:dyDescent="0.35">
      <c r="A5079" t="s">
        <v>10666</v>
      </c>
      <c r="B5079" t="s">
        <v>17565</v>
      </c>
    </row>
    <row r="5080" spans="1:2" x14ac:dyDescent="0.35">
      <c r="A5080" t="s">
        <v>10669</v>
      </c>
      <c r="B5080" t="s">
        <v>17566</v>
      </c>
    </row>
    <row r="5081" spans="1:2" x14ac:dyDescent="0.35">
      <c r="A5081" t="s">
        <v>10670</v>
      </c>
      <c r="B5081" t="s">
        <v>17567</v>
      </c>
    </row>
    <row r="5082" spans="1:2" x14ac:dyDescent="0.35">
      <c r="A5082" t="s">
        <v>10671</v>
      </c>
      <c r="B5082" t="s">
        <v>17568</v>
      </c>
    </row>
    <row r="5083" spans="1:2" x14ac:dyDescent="0.35">
      <c r="A5083" t="s">
        <v>10679</v>
      </c>
      <c r="B5083" t="s">
        <v>17569</v>
      </c>
    </row>
    <row r="5084" spans="1:2" x14ac:dyDescent="0.35">
      <c r="A5084" t="s">
        <v>10682</v>
      </c>
      <c r="B5084" t="s">
        <v>17570</v>
      </c>
    </row>
    <row r="5085" spans="1:2" x14ac:dyDescent="0.35">
      <c r="A5085" t="s">
        <v>10683</v>
      </c>
      <c r="B5085" t="s">
        <v>17571</v>
      </c>
    </row>
    <row r="5086" spans="1:2" x14ac:dyDescent="0.35">
      <c r="A5086" t="s">
        <v>10685</v>
      </c>
      <c r="B5086" t="s">
        <v>17572</v>
      </c>
    </row>
    <row r="5087" spans="1:2" x14ac:dyDescent="0.35">
      <c r="A5087" t="s">
        <v>10686</v>
      </c>
      <c r="B5087" t="s">
        <v>17573</v>
      </c>
    </row>
    <row r="5088" spans="1:2" x14ac:dyDescent="0.35">
      <c r="A5088" t="s">
        <v>10689</v>
      </c>
      <c r="B5088" t="s">
        <v>17574</v>
      </c>
    </row>
    <row r="5089" spans="1:2" x14ac:dyDescent="0.35">
      <c r="A5089" t="s">
        <v>10691</v>
      </c>
      <c r="B5089" t="s">
        <v>17575</v>
      </c>
    </row>
    <row r="5090" spans="1:2" x14ac:dyDescent="0.35">
      <c r="A5090" t="s">
        <v>10693</v>
      </c>
      <c r="B5090" t="s">
        <v>17576</v>
      </c>
    </row>
    <row r="5091" spans="1:2" x14ac:dyDescent="0.35">
      <c r="A5091" t="s">
        <v>10695</v>
      </c>
      <c r="B5091" t="s">
        <v>17577</v>
      </c>
    </row>
    <row r="5092" spans="1:2" x14ac:dyDescent="0.35">
      <c r="A5092" t="s">
        <v>10698</v>
      </c>
      <c r="B5092" t="s">
        <v>17578</v>
      </c>
    </row>
    <row r="5093" spans="1:2" x14ac:dyDescent="0.35">
      <c r="A5093" t="s">
        <v>10700</v>
      </c>
      <c r="B5093" t="s">
        <v>17579</v>
      </c>
    </row>
    <row r="5094" spans="1:2" x14ac:dyDescent="0.35">
      <c r="A5094" t="s">
        <v>10702</v>
      </c>
      <c r="B5094" t="s">
        <v>17580</v>
      </c>
    </row>
    <row r="5095" spans="1:2" x14ac:dyDescent="0.35">
      <c r="A5095" t="s">
        <v>10703</v>
      </c>
      <c r="B5095" t="s">
        <v>17581</v>
      </c>
    </row>
    <row r="5096" spans="1:2" x14ac:dyDescent="0.35">
      <c r="A5096" t="s">
        <v>10705</v>
      </c>
      <c r="B5096" t="s">
        <v>17582</v>
      </c>
    </row>
    <row r="5097" spans="1:2" x14ac:dyDescent="0.35">
      <c r="A5097" t="s">
        <v>10707</v>
      </c>
      <c r="B5097" t="s">
        <v>17583</v>
      </c>
    </row>
    <row r="5098" spans="1:2" x14ac:dyDescent="0.35">
      <c r="A5098" t="s">
        <v>10709</v>
      </c>
      <c r="B5098" t="s">
        <v>17584</v>
      </c>
    </row>
    <row r="5099" spans="1:2" x14ac:dyDescent="0.35">
      <c r="A5099" t="s">
        <v>10711</v>
      </c>
      <c r="B5099" t="s">
        <v>17585</v>
      </c>
    </row>
    <row r="5100" spans="1:2" x14ac:dyDescent="0.35">
      <c r="A5100" t="s">
        <v>10713</v>
      </c>
      <c r="B5100" t="s">
        <v>17586</v>
      </c>
    </row>
    <row r="5101" spans="1:2" x14ac:dyDescent="0.35">
      <c r="A5101" t="s">
        <v>10715</v>
      </c>
      <c r="B5101" t="s">
        <v>17587</v>
      </c>
    </row>
    <row r="5102" spans="1:2" x14ac:dyDescent="0.35">
      <c r="A5102" t="s">
        <v>10717</v>
      </c>
      <c r="B5102" t="s">
        <v>17588</v>
      </c>
    </row>
    <row r="5103" spans="1:2" x14ac:dyDescent="0.35">
      <c r="A5103" t="s">
        <v>10719</v>
      </c>
      <c r="B5103" t="s">
        <v>17589</v>
      </c>
    </row>
    <row r="5104" spans="1:2" x14ac:dyDescent="0.35">
      <c r="A5104" t="s">
        <v>10721</v>
      </c>
      <c r="B5104" t="s">
        <v>17590</v>
      </c>
    </row>
    <row r="5105" spans="1:2" x14ac:dyDescent="0.35">
      <c r="A5105" t="s">
        <v>10723</v>
      </c>
      <c r="B5105" t="s">
        <v>17591</v>
      </c>
    </row>
    <row r="5106" spans="1:2" x14ac:dyDescent="0.35">
      <c r="A5106" t="s">
        <v>10725</v>
      </c>
      <c r="B5106" t="s">
        <v>17592</v>
      </c>
    </row>
    <row r="5107" spans="1:2" x14ac:dyDescent="0.35">
      <c r="A5107" t="s">
        <v>10727</v>
      </c>
      <c r="B5107" t="s">
        <v>17593</v>
      </c>
    </row>
    <row r="5108" spans="1:2" x14ac:dyDescent="0.35">
      <c r="A5108" t="s">
        <v>10729</v>
      </c>
      <c r="B5108" t="s">
        <v>17594</v>
      </c>
    </row>
    <row r="5109" spans="1:2" x14ac:dyDescent="0.35">
      <c r="A5109" t="s">
        <v>10731</v>
      </c>
      <c r="B5109" t="s">
        <v>17595</v>
      </c>
    </row>
    <row r="5110" spans="1:2" x14ac:dyDescent="0.35">
      <c r="A5110" t="s">
        <v>10733</v>
      </c>
      <c r="B5110" t="s">
        <v>17596</v>
      </c>
    </row>
    <row r="5111" spans="1:2" x14ac:dyDescent="0.35">
      <c r="A5111" t="s">
        <v>10735</v>
      </c>
      <c r="B5111" t="s">
        <v>17597</v>
      </c>
    </row>
    <row r="5112" spans="1:2" x14ac:dyDescent="0.35">
      <c r="A5112" t="s">
        <v>10737</v>
      </c>
      <c r="B5112" t="s">
        <v>17598</v>
      </c>
    </row>
    <row r="5113" spans="1:2" x14ac:dyDescent="0.35">
      <c r="A5113" t="s">
        <v>10739</v>
      </c>
      <c r="B5113" t="s">
        <v>17599</v>
      </c>
    </row>
    <row r="5114" spans="1:2" x14ac:dyDescent="0.35">
      <c r="A5114" t="s">
        <v>10740</v>
      </c>
      <c r="B5114" t="s">
        <v>17600</v>
      </c>
    </row>
    <row r="5115" spans="1:2" x14ac:dyDescent="0.35">
      <c r="A5115" t="s">
        <v>10742</v>
      </c>
      <c r="B5115" t="s">
        <v>17601</v>
      </c>
    </row>
    <row r="5116" spans="1:2" x14ac:dyDescent="0.35">
      <c r="A5116" t="s">
        <v>10744</v>
      </c>
      <c r="B5116" t="s">
        <v>17602</v>
      </c>
    </row>
    <row r="5117" spans="1:2" x14ac:dyDescent="0.35">
      <c r="A5117" t="s">
        <v>10747</v>
      </c>
      <c r="B5117" t="s">
        <v>17603</v>
      </c>
    </row>
    <row r="5118" spans="1:2" x14ac:dyDescent="0.35">
      <c r="A5118" t="s">
        <v>10749</v>
      </c>
      <c r="B5118" t="s">
        <v>17604</v>
      </c>
    </row>
    <row r="5119" spans="1:2" x14ac:dyDescent="0.35">
      <c r="A5119" t="s">
        <v>10751</v>
      </c>
      <c r="B5119" t="s">
        <v>17605</v>
      </c>
    </row>
    <row r="5120" spans="1:2" x14ac:dyDescent="0.35">
      <c r="A5120" t="s">
        <v>10753</v>
      </c>
      <c r="B5120" t="s">
        <v>17606</v>
      </c>
    </row>
    <row r="5121" spans="1:2" x14ac:dyDescent="0.35">
      <c r="A5121" t="s">
        <v>10755</v>
      </c>
      <c r="B5121" t="s">
        <v>17607</v>
      </c>
    </row>
    <row r="5122" spans="1:2" x14ac:dyDescent="0.35">
      <c r="A5122" t="s">
        <v>10757</v>
      </c>
      <c r="B5122" t="s">
        <v>17608</v>
      </c>
    </row>
    <row r="5123" spans="1:2" x14ac:dyDescent="0.35">
      <c r="A5123" t="s">
        <v>10759</v>
      </c>
      <c r="B5123" t="s">
        <v>17609</v>
      </c>
    </row>
    <row r="5124" spans="1:2" x14ac:dyDescent="0.35">
      <c r="A5124" t="s">
        <v>10761</v>
      </c>
      <c r="B5124" t="s">
        <v>17610</v>
      </c>
    </row>
    <row r="5125" spans="1:2" x14ac:dyDescent="0.35">
      <c r="A5125" t="s">
        <v>10763</v>
      </c>
      <c r="B5125" t="s">
        <v>17611</v>
      </c>
    </row>
    <row r="5126" spans="1:2" x14ac:dyDescent="0.35">
      <c r="A5126" t="s">
        <v>10765</v>
      </c>
      <c r="B5126" t="s">
        <v>17612</v>
      </c>
    </row>
    <row r="5127" spans="1:2" x14ac:dyDescent="0.35">
      <c r="A5127" t="s">
        <v>10767</v>
      </c>
      <c r="B5127" t="s">
        <v>17613</v>
      </c>
    </row>
    <row r="5128" spans="1:2" x14ac:dyDescent="0.35">
      <c r="A5128" t="s">
        <v>10769</v>
      </c>
      <c r="B5128" t="s">
        <v>17614</v>
      </c>
    </row>
    <row r="5129" spans="1:2" x14ac:dyDescent="0.35">
      <c r="A5129" t="s">
        <v>10771</v>
      </c>
      <c r="B5129" t="s">
        <v>17615</v>
      </c>
    </row>
    <row r="5130" spans="1:2" x14ac:dyDescent="0.35">
      <c r="A5130" t="s">
        <v>10773</v>
      </c>
      <c r="B5130" t="s">
        <v>17616</v>
      </c>
    </row>
    <row r="5131" spans="1:2" x14ac:dyDescent="0.35">
      <c r="A5131" t="s">
        <v>10775</v>
      </c>
      <c r="B5131" t="s">
        <v>17617</v>
      </c>
    </row>
    <row r="5132" spans="1:2" x14ac:dyDescent="0.35">
      <c r="A5132" t="s">
        <v>10777</v>
      </c>
      <c r="B5132" t="s">
        <v>17618</v>
      </c>
    </row>
    <row r="5133" spans="1:2" x14ac:dyDescent="0.35">
      <c r="A5133" t="s">
        <v>10779</v>
      </c>
      <c r="B5133" t="s">
        <v>17619</v>
      </c>
    </row>
    <row r="5134" spans="1:2" x14ac:dyDescent="0.35">
      <c r="A5134" t="s">
        <v>10781</v>
      </c>
      <c r="B5134" t="s">
        <v>17620</v>
      </c>
    </row>
    <row r="5135" spans="1:2" x14ac:dyDescent="0.35">
      <c r="A5135" t="s">
        <v>10783</v>
      </c>
      <c r="B5135" t="s">
        <v>17621</v>
      </c>
    </row>
    <row r="5136" spans="1:2" x14ac:dyDescent="0.35">
      <c r="A5136" t="s">
        <v>10785</v>
      </c>
      <c r="B5136" t="s">
        <v>17622</v>
      </c>
    </row>
    <row r="5137" spans="1:2" x14ac:dyDescent="0.35">
      <c r="A5137" t="s">
        <v>10787</v>
      </c>
      <c r="B5137" t="s">
        <v>17623</v>
      </c>
    </row>
    <row r="5138" spans="1:2" x14ac:dyDescent="0.35">
      <c r="A5138" t="s">
        <v>10789</v>
      </c>
      <c r="B5138" t="s">
        <v>17624</v>
      </c>
    </row>
    <row r="5139" spans="1:2" x14ac:dyDescent="0.35">
      <c r="A5139" t="s">
        <v>10791</v>
      </c>
      <c r="B5139" t="s">
        <v>17625</v>
      </c>
    </row>
    <row r="5140" spans="1:2" x14ac:dyDescent="0.35">
      <c r="A5140" t="s">
        <v>10793</v>
      </c>
      <c r="B5140" t="s">
        <v>17626</v>
      </c>
    </row>
    <row r="5141" spans="1:2" x14ac:dyDescent="0.35">
      <c r="A5141" t="s">
        <v>10795</v>
      </c>
      <c r="B5141" t="s">
        <v>17627</v>
      </c>
    </row>
    <row r="5142" spans="1:2" x14ac:dyDescent="0.35">
      <c r="A5142" t="s">
        <v>10797</v>
      </c>
      <c r="B5142" t="s">
        <v>17628</v>
      </c>
    </row>
    <row r="5143" spans="1:2" x14ac:dyDescent="0.35">
      <c r="A5143" t="s">
        <v>10799</v>
      </c>
      <c r="B5143" t="s">
        <v>17629</v>
      </c>
    </row>
    <row r="5144" spans="1:2" x14ac:dyDescent="0.35">
      <c r="A5144" t="s">
        <v>10801</v>
      </c>
      <c r="B5144" t="s">
        <v>17630</v>
      </c>
    </row>
    <row r="5145" spans="1:2" x14ac:dyDescent="0.35">
      <c r="A5145" t="s">
        <v>10803</v>
      </c>
      <c r="B5145" t="s">
        <v>17631</v>
      </c>
    </row>
    <row r="5146" spans="1:2" x14ac:dyDescent="0.35">
      <c r="A5146" t="s">
        <v>10805</v>
      </c>
      <c r="B5146" t="s">
        <v>17632</v>
      </c>
    </row>
    <row r="5147" spans="1:2" x14ac:dyDescent="0.35">
      <c r="A5147" t="s">
        <v>10807</v>
      </c>
      <c r="B5147" t="s">
        <v>17633</v>
      </c>
    </row>
    <row r="5148" spans="1:2" x14ac:dyDescent="0.35">
      <c r="A5148" t="s">
        <v>10809</v>
      </c>
      <c r="B5148" t="s">
        <v>17634</v>
      </c>
    </row>
    <row r="5149" spans="1:2" x14ac:dyDescent="0.35">
      <c r="A5149" t="s">
        <v>10811</v>
      </c>
      <c r="B5149" t="s">
        <v>17635</v>
      </c>
    </row>
    <row r="5150" spans="1:2" x14ac:dyDescent="0.35">
      <c r="A5150" t="s">
        <v>10813</v>
      </c>
      <c r="B5150" t="s">
        <v>17636</v>
      </c>
    </row>
    <row r="5151" spans="1:2" x14ac:dyDescent="0.35">
      <c r="A5151" t="s">
        <v>10815</v>
      </c>
      <c r="B5151" t="s">
        <v>17637</v>
      </c>
    </row>
    <row r="5152" spans="1:2" x14ac:dyDescent="0.35">
      <c r="A5152" t="s">
        <v>10817</v>
      </c>
      <c r="B5152" t="s">
        <v>17638</v>
      </c>
    </row>
    <row r="5153" spans="1:2" x14ac:dyDescent="0.35">
      <c r="A5153" t="s">
        <v>10819</v>
      </c>
      <c r="B5153" t="s">
        <v>17639</v>
      </c>
    </row>
    <row r="5154" spans="1:2" x14ac:dyDescent="0.35">
      <c r="A5154" t="s">
        <v>10821</v>
      </c>
      <c r="B5154" t="s">
        <v>17640</v>
      </c>
    </row>
    <row r="5155" spans="1:2" x14ac:dyDescent="0.35">
      <c r="A5155" t="s">
        <v>10823</v>
      </c>
      <c r="B5155" t="s">
        <v>17641</v>
      </c>
    </row>
    <row r="5156" spans="1:2" x14ac:dyDescent="0.35">
      <c r="A5156" t="s">
        <v>10825</v>
      </c>
      <c r="B5156" t="s">
        <v>17642</v>
      </c>
    </row>
    <row r="5157" spans="1:2" x14ac:dyDescent="0.35">
      <c r="A5157" t="s">
        <v>10827</v>
      </c>
      <c r="B5157" t="s">
        <v>17643</v>
      </c>
    </row>
    <row r="5158" spans="1:2" x14ac:dyDescent="0.35">
      <c r="A5158" t="s">
        <v>10829</v>
      </c>
      <c r="B5158" t="s">
        <v>17644</v>
      </c>
    </row>
    <row r="5159" spans="1:2" x14ac:dyDescent="0.35">
      <c r="A5159" t="s">
        <v>10831</v>
      </c>
      <c r="B5159" t="s">
        <v>17645</v>
      </c>
    </row>
    <row r="5160" spans="1:2" x14ac:dyDescent="0.35">
      <c r="A5160" t="s">
        <v>10833</v>
      </c>
      <c r="B5160" t="s">
        <v>17646</v>
      </c>
    </row>
    <row r="5161" spans="1:2" x14ac:dyDescent="0.35">
      <c r="A5161" t="s">
        <v>10835</v>
      </c>
      <c r="B5161" t="s">
        <v>17647</v>
      </c>
    </row>
    <row r="5162" spans="1:2" x14ac:dyDescent="0.35">
      <c r="A5162" t="s">
        <v>10837</v>
      </c>
      <c r="B5162" t="s">
        <v>17648</v>
      </c>
    </row>
    <row r="5163" spans="1:2" x14ac:dyDescent="0.35">
      <c r="A5163" t="s">
        <v>10839</v>
      </c>
      <c r="B5163" t="s">
        <v>17649</v>
      </c>
    </row>
    <row r="5164" spans="1:2" x14ac:dyDescent="0.35">
      <c r="A5164" t="s">
        <v>10841</v>
      </c>
      <c r="B5164" t="s">
        <v>17650</v>
      </c>
    </row>
    <row r="5165" spans="1:2" x14ac:dyDescent="0.35">
      <c r="A5165" t="s">
        <v>10843</v>
      </c>
      <c r="B5165" t="s">
        <v>17651</v>
      </c>
    </row>
    <row r="5166" spans="1:2" x14ac:dyDescent="0.35">
      <c r="A5166" t="s">
        <v>10845</v>
      </c>
      <c r="B5166" t="s">
        <v>17652</v>
      </c>
    </row>
    <row r="5167" spans="1:2" x14ac:dyDescent="0.35">
      <c r="A5167" t="s">
        <v>10847</v>
      </c>
      <c r="B5167" t="s">
        <v>17653</v>
      </c>
    </row>
    <row r="5168" spans="1:2" x14ac:dyDescent="0.35">
      <c r="A5168" t="s">
        <v>10849</v>
      </c>
      <c r="B5168" t="s">
        <v>17654</v>
      </c>
    </row>
    <row r="5169" spans="1:2" x14ac:dyDescent="0.35">
      <c r="A5169" t="s">
        <v>10851</v>
      </c>
      <c r="B5169" t="s">
        <v>17655</v>
      </c>
    </row>
    <row r="5170" spans="1:2" x14ac:dyDescent="0.35">
      <c r="A5170" t="s">
        <v>10855</v>
      </c>
      <c r="B5170" t="s">
        <v>17656</v>
      </c>
    </row>
    <row r="5171" spans="1:2" x14ac:dyDescent="0.35">
      <c r="A5171" t="s">
        <v>10863</v>
      </c>
      <c r="B5171" t="s">
        <v>17657</v>
      </c>
    </row>
    <row r="5172" spans="1:2" x14ac:dyDescent="0.35">
      <c r="A5172" t="s">
        <v>10864</v>
      </c>
      <c r="B5172" t="s">
        <v>17658</v>
      </c>
    </row>
    <row r="5173" spans="1:2" x14ac:dyDescent="0.35">
      <c r="A5173" t="s">
        <v>10865</v>
      </c>
      <c r="B5173" t="s">
        <v>17659</v>
      </c>
    </row>
    <row r="5174" spans="1:2" x14ac:dyDescent="0.35">
      <c r="A5174" t="s">
        <v>10866</v>
      </c>
      <c r="B5174" t="s">
        <v>17660</v>
      </c>
    </row>
    <row r="5175" spans="1:2" x14ac:dyDescent="0.35">
      <c r="A5175" t="s">
        <v>10869</v>
      </c>
      <c r="B5175" t="s">
        <v>17661</v>
      </c>
    </row>
    <row r="5176" spans="1:2" x14ac:dyDescent="0.35">
      <c r="A5176" t="s">
        <v>10871</v>
      </c>
      <c r="B5176" t="s">
        <v>17662</v>
      </c>
    </row>
    <row r="5177" spans="1:2" x14ac:dyDescent="0.35">
      <c r="A5177" t="s">
        <v>10872</v>
      </c>
      <c r="B5177" t="s">
        <v>17663</v>
      </c>
    </row>
    <row r="5178" spans="1:2" x14ac:dyDescent="0.35">
      <c r="A5178" t="s">
        <v>11073</v>
      </c>
      <c r="B5178" t="s">
        <v>17664</v>
      </c>
    </row>
    <row r="5179" spans="1:2" x14ac:dyDescent="0.35">
      <c r="A5179" t="s">
        <v>11176</v>
      </c>
      <c r="B5179" t="s">
        <v>17665</v>
      </c>
    </row>
    <row r="5180" spans="1:2" x14ac:dyDescent="0.35">
      <c r="A5180" t="s">
        <v>11177</v>
      </c>
      <c r="B5180" t="s">
        <v>17666</v>
      </c>
    </row>
    <row r="5181" spans="1:2" x14ac:dyDescent="0.35">
      <c r="A5181" t="s">
        <v>11179</v>
      </c>
      <c r="B5181" t="s">
        <v>17667</v>
      </c>
    </row>
    <row r="5182" spans="1:2" x14ac:dyDescent="0.35">
      <c r="A5182" t="s">
        <v>11266</v>
      </c>
      <c r="B5182" t="s">
        <v>17668</v>
      </c>
    </row>
    <row r="5183" spans="1:2" x14ac:dyDescent="0.35">
      <c r="A5183" t="s">
        <v>11267</v>
      </c>
      <c r="B5183" t="s">
        <v>17669</v>
      </c>
    </row>
    <row r="5184" spans="1:2" x14ac:dyDescent="0.35">
      <c r="A5184" t="s">
        <v>11286</v>
      </c>
      <c r="B5184" t="s">
        <v>17670</v>
      </c>
    </row>
    <row r="5185" spans="1:2" x14ac:dyDescent="0.35">
      <c r="A5185" t="s">
        <v>11287</v>
      </c>
      <c r="B5185" t="s">
        <v>17671</v>
      </c>
    </row>
    <row r="5186" spans="1:2" x14ac:dyDescent="0.35">
      <c r="A5186" t="s">
        <v>11288</v>
      </c>
      <c r="B5186" t="s">
        <v>17672</v>
      </c>
    </row>
    <row r="5187" spans="1:2" x14ac:dyDescent="0.35">
      <c r="A5187" t="s">
        <v>11289</v>
      </c>
      <c r="B5187" t="s">
        <v>17673</v>
      </c>
    </row>
    <row r="5188" spans="1:2" x14ac:dyDescent="0.35">
      <c r="A5188" t="s">
        <v>11296</v>
      </c>
      <c r="B5188" t="s">
        <v>17674</v>
      </c>
    </row>
    <row r="5189" spans="1:2" x14ac:dyDescent="0.35">
      <c r="A5189" t="s">
        <v>11297</v>
      </c>
      <c r="B5189" t="s">
        <v>17675</v>
      </c>
    </row>
    <row r="5190" spans="1:2" x14ac:dyDescent="0.35">
      <c r="A5190" t="s">
        <v>11298</v>
      </c>
      <c r="B5190" t="s">
        <v>17676</v>
      </c>
    </row>
    <row r="5191" spans="1:2" x14ac:dyDescent="0.35">
      <c r="A5191" t="s">
        <v>11299</v>
      </c>
      <c r="B5191" t="s">
        <v>17677</v>
      </c>
    </row>
    <row r="5192" spans="1:2" x14ac:dyDescent="0.35">
      <c r="A5192" t="s">
        <v>11300</v>
      </c>
      <c r="B5192" t="s">
        <v>17678</v>
      </c>
    </row>
    <row r="5193" spans="1:2" x14ac:dyDescent="0.35">
      <c r="A5193" t="s">
        <v>11301</v>
      </c>
      <c r="B5193" t="s">
        <v>17679</v>
      </c>
    </row>
    <row r="5194" spans="1:2" x14ac:dyDescent="0.35">
      <c r="A5194" t="s">
        <v>11302</v>
      </c>
      <c r="B5194" t="s">
        <v>17680</v>
      </c>
    </row>
    <row r="5195" spans="1:2" x14ac:dyDescent="0.35">
      <c r="A5195" t="s">
        <v>11303</v>
      </c>
      <c r="B5195" t="s">
        <v>17681</v>
      </c>
    </row>
    <row r="5196" spans="1:2" x14ac:dyDescent="0.35">
      <c r="A5196" t="s">
        <v>11304</v>
      </c>
      <c r="B5196" t="s">
        <v>17682</v>
      </c>
    </row>
    <row r="5197" spans="1:2" x14ac:dyDescent="0.35">
      <c r="A5197" t="s">
        <v>11305</v>
      </c>
      <c r="B5197" t="s">
        <v>17683</v>
      </c>
    </row>
    <row r="5198" spans="1:2" x14ac:dyDescent="0.35">
      <c r="A5198" t="s">
        <v>11306</v>
      </c>
      <c r="B5198" t="s">
        <v>17684</v>
      </c>
    </row>
    <row r="5199" spans="1:2" x14ac:dyDescent="0.35">
      <c r="A5199" t="s">
        <v>11307</v>
      </c>
      <c r="B5199" t="s">
        <v>17685</v>
      </c>
    </row>
    <row r="5200" spans="1:2" x14ac:dyDescent="0.35">
      <c r="A5200" t="s">
        <v>11308</v>
      </c>
      <c r="B5200" t="s">
        <v>17686</v>
      </c>
    </row>
    <row r="5201" spans="1:2" x14ac:dyDescent="0.35">
      <c r="A5201" t="s">
        <v>11309</v>
      </c>
      <c r="B5201" t="s">
        <v>17687</v>
      </c>
    </row>
    <row r="5202" spans="1:2" x14ac:dyDescent="0.35">
      <c r="A5202" t="s">
        <v>11310</v>
      </c>
      <c r="B5202" t="s">
        <v>17688</v>
      </c>
    </row>
    <row r="5203" spans="1:2" x14ac:dyDescent="0.35">
      <c r="A5203" t="s">
        <v>11311</v>
      </c>
      <c r="B5203" t="s">
        <v>17689</v>
      </c>
    </row>
    <row r="5204" spans="1:2" x14ac:dyDescent="0.35">
      <c r="A5204" t="s">
        <v>11312</v>
      </c>
      <c r="B5204" t="s">
        <v>17690</v>
      </c>
    </row>
    <row r="5205" spans="1:2" x14ac:dyDescent="0.35">
      <c r="A5205" t="s">
        <v>11313</v>
      </c>
      <c r="B5205" t="s">
        <v>17691</v>
      </c>
    </row>
    <row r="5206" spans="1:2" x14ac:dyDescent="0.35">
      <c r="A5206" t="s">
        <v>11314</v>
      </c>
      <c r="B5206" t="s">
        <v>17692</v>
      </c>
    </row>
    <row r="5207" spans="1:2" x14ac:dyDescent="0.35">
      <c r="A5207" t="s">
        <v>11315</v>
      </c>
      <c r="B5207" t="s">
        <v>17693</v>
      </c>
    </row>
    <row r="5208" spans="1:2" x14ac:dyDescent="0.35">
      <c r="A5208" t="s">
        <v>11316</v>
      </c>
      <c r="B5208" t="s">
        <v>17694</v>
      </c>
    </row>
    <row r="5209" spans="1:2" x14ac:dyDescent="0.35">
      <c r="A5209" t="s">
        <v>11317</v>
      </c>
      <c r="B5209" t="s">
        <v>17695</v>
      </c>
    </row>
    <row r="5210" spans="1:2" x14ac:dyDescent="0.35">
      <c r="A5210" t="s">
        <v>11318</v>
      </c>
      <c r="B5210" t="s">
        <v>17696</v>
      </c>
    </row>
    <row r="5211" spans="1:2" x14ac:dyDescent="0.35">
      <c r="A5211" t="s">
        <v>11319</v>
      </c>
      <c r="B5211" t="s">
        <v>17697</v>
      </c>
    </row>
    <row r="5212" spans="1:2" x14ac:dyDescent="0.35">
      <c r="A5212" t="s">
        <v>11320</v>
      </c>
      <c r="B5212" t="s">
        <v>17698</v>
      </c>
    </row>
    <row r="5213" spans="1:2" x14ac:dyDescent="0.35">
      <c r="A5213" t="s">
        <v>11321</v>
      </c>
      <c r="B5213" t="s">
        <v>17699</v>
      </c>
    </row>
    <row r="5214" spans="1:2" x14ac:dyDescent="0.35">
      <c r="A5214" t="s">
        <v>11322</v>
      </c>
      <c r="B5214" t="s">
        <v>17700</v>
      </c>
    </row>
    <row r="5215" spans="1:2" x14ac:dyDescent="0.35">
      <c r="A5215" t="s">
        <v>11323</v>
      </c>
      <c r="B5215" t="s">
        <v>17701</v>
      </c>
    </row>
    <row r="5216" spans="1:2" x14ac:dyDescent="0.35">
      <c r="A5216" t="s">
        <v>11324</v>
      </c>
      <c r="B5216" t="s">
        <v>17702</v>
      </c>
    </row>
    <row r="5217" spans="1:2" x14ac:dyDescent="0.35">
      <c r="A5217" t="s">
        <v>11325</v>
      </c>
      <c r="B5217" t="s">
        <v>17703</v>
      </c>
    </row>
    <row r="5218" spans="1:2" x14ac:dyDescent="0.35">
      <c r="A5218" t="s">
        <v>11326</v>
      </c>
      <c r="B5218" t="s">
        <v>17704</v>
      </c>
    </row>
    <row r="5219" spans="1:2" x14ac:dyDescent="0.35">
      <c r="A5219" t="s">
        <v>11327</v>
      </c>
      <c r="B5219" t="s">
        <v>17705</v>
      </c>
    </row>
    <row r="5220" spans="1:2" x14ac:dyDescent="0.35">
      <c r="A5220" t="s">
        <v>11328</v>
      </c>
      <c r="B5220" t="s">
        <v>17706</v>
      </c>
    </row>
    <row r="5221" spans="1:2" x14ac:dyDescent="0.35">
      <c r="A5221" t="s">
        <v>11329</v>
      </c>
      <c r="B5221" t="s">
        <v>17707</v>
      </c>
    </row>
    <row r="5222" spans="1:2" x14ac:dyDescent="0.35">
      <c r="A5222" t="s">
        <v>11330</v>
      </c>
      <c r="B5222" t="s">
        <v>17708</v>
      </c>
    </row>
    <row r="5223" spans="1:2" x14ac:dyDescent="0.35">
      <c r="A5223" t="s">
        <v>11331</v>
      </c>
      <c r="B5223" t="s">
        <v>17709</v>
      </c>
    </row>
    <row r="5224" spans="1:2" x14ac:dyDescent="0.35">
      <c r="A5224" t="s">
        <v>11332</v>
      </c>
      <c r="B5224" t="s">
        <v>17710</v>
      </c>
    </row>
    <row r="5225" spans="1:2" x14ac:dyDescent="0.35">
      <c r="A5225" t="s">
        <v>11333</v>
      </c>
      <c r="B5225" t="s">
        <v>17711</v>
      </c>
    </row>
    <row r="5226" spans="1:2" x14ac:dyDescent="0.35">
      <c r="A5226" t="s">
        <v>11334</v>
      </c>
      <c r="B5226" t="s">
        <v>17712</v>
      </c>
    </row>
    <row r="5227" spans="1:2" x14ac:dyDescent="0.35">
      <c r="A5227" t="s">
        <v>11335</v>
      </c>
      <c r="B5227" t="s">
        <v>17713</v>
      </c>
    </row>
    <row r="5228" spans="1:2" x14ac:dyDescent="0.35">
      <c r="A5228" t="s">
        <v>11336</v>
      </c>
      <c r="B5228" t="s">
        <v>17714</v>
      </c>
    </row>
    <row r="5229" spans="1:2" x14ac:dyDescent="0.35">
      <c r="A5229" t="s">
        <v>11337</v>
      </c>
      <c r="B5229" t="s">
        <v>17715</v>
      </c>
    </row>
    <row r="5230" spans="1:2" x14ac:dyDescent="0.35">
      <c r="A5230" t="s">
        <v>11338</v>
      </c>
      <c r="B5230" t="s">
        <v>17716</v>
      </c>
    </row>
    <row r="5231" spans="1:2" x14ac:dyDescent="0.35">
      <c r="A5231" t="s">
        <v>11339</v>
      </c>
      <c r="B5231" t="s">
        <v>17717</v>
      </c>
    </row>
    <row r="5232" spans="1:2" x14ac:dyDescent="0.35">
      <c r="A5232" t="s">
        <v>11340</v>
      </c>
      <c r="B5232" t="s">
        <v>17718</v>
      </c>
    </row>
    <row r="5233" spans="1:2" x14ac:dyDescent="0.35">
      <c r="A5233" t="s">
        <v>11341</v>
      </c>
      <c r="B5233" t="s">
        <v>17719</v>
      </c>
    </row>
    <row r="5234" spans="1:2" x14ac:dyDescent="0.35">
      <c r="A5234" t="s">
        <v>11342</v>
      </c>
      <c r="B5234" t="s">
        <v>17720</v>
      </c>
    </row>
    <row r="5235" spans="1:2" x14ac:dyDescent="0.35">
      <c r="A5235" t="s">
        <v>11343</v>
      </c>
      <c r="B5235" t="s">
        <v>17721</v>
      </c>
    </row>
    <row r="5236" spans="1:2" x14ac:dyDescent="0.35">
      <c r="A5236" t="s">
        <v>11344</v>
      </c>
      <c r="B5236" t="s">
        <v>17722</v>
      </c>
    </row>
    <row r="5237" spans="1:2" x14ac:dyDescent="0.35">
      <c r="A5237" t="s">
        <v>11345</v>
      </c>
      <c r="B5237" t="s">
        <v>17723</v>
      </c>
    </row>
    <row r="5238" spans="1:2" x14ac:dyDescent="0.35">
      <c r="A5238" t="s">
        <v>11346</v>
      </c>
      <c r="B5238" t="s">
        <v>17724</v>
      </c>
    </row>
    <row r="5239" spans="1:2" x14ac:dyDescent="0.35">
      <c r="A5239" t="s">
        <v>11347</v>
      </c>
      <c r="B5239" t="s">
        <v>17725</v>
      </c>
    </row>
    <row r="5240" spans="1:2" x14ac:dyDescent="0.35">
      <c r="A5240" t="s">
        <v>11348</v>
      </c>
      <c r="B5240" t="s">
        <v>17726</v>
      </c>
    </row>
    <row r="5241" spans="1:2" x14ac:dyDescent="0.35">
      <c r="A5241" t="s">
        <v>11349</v>
      </c>
      <c r="B5241" t="s">
        <v>17727</v>
      </c>
    </row>
    <row r="5242" spans="1:2" x14ac:dyDescent="0.35">
      <c r="A5242" t="s">
        <v>11350</v>
      </c>
      <c r="B5242" t="s">
        <v>17728</v>
      </c>
    </row>
    <row r="5243" spans="1:2" x14ac:dyDescent="0.35">
      <c r="A5243" t="s">
        <v>11351</v>
      </c>
      <c r="B5243" t="s">
        <v>17729</v>
      </c>
    </row>
    <row r="5244" spans="1:2" x14ac:dyDescent="0.35">
      <c r="A5244" t="s">
        <v>11353</v>
      </c>
      <c r="B5244" t="s">
        <v>17730</v>
      </c>
    </row>
    <row r="5245" spans="1:2" x14ac:dyDescent="0.35">
      <c r="A5245" t="s">
        <v>11354</v>
      </c>
      <c r="B5245" t="s">
        <v>17731</v>
      </c>
    </row>
    <row r="5246" spans="1:2" x14ac:dyDescent="0.35">
      <c r="A5246" t="s">
        <v>11355</v>
      </c>
      <c r="B5246" t="s">
        <v>17732</v>
      </c>
    </row>
    <row r="5247" spans="1:2" x14ac:dyDescent="0.35">
      <c r="A5247" t="s">
        <v>11356</v>
      </c>
      <c r="B5247" t="s">
        <v>17733</v>
      </c>
    </row>
    <row r="5248" spans="1:2" x14ac:dyDescent="0.35">
      <c r="A5248" t="s">
        <v>11357</v>
      </c>
      <c r="B5248" t="s">
        <v>17734</v>
      </c>
    </row>
    <row r="5249" spans="1:2" x14ac:dyDescent="0.35">
      <c r="A5249" t="s">
        <v>11358</v>
      </c>
      <c r="B5249" t="s">
        <v>17735</v>
      </c>
    </row>
    <row r="5250" spans="1:2" x14ac:dyDescent="0.35">
      <c r="A5250" t="s">
        <v>11359</v>
      </c>
      <c r="B5250" t="s">
        <v>17736</v>
      </c>
    </row>
    <row r="5251" spans="1:2" x14ac:dyDescent="0.35">
      <c r="A5251" t="s">
        <v>11360</v>
      </c>
      <c r="B5251" t="s">
        <v>17737</v>
      </c>
    </row>
    <row r="5252" spans="1:2" x14ac:dyDescent="0.35">
      <c r="A5252" t="s">
        <v>11361</v>
      </c>
      <c r="B5252" t="s">
        <v>17738</v>
      </c>
    </row>
    <row r="5253" spans="1:2" x14ac:dyDescent="0.35">
      <c r="A5253" t="s">
        <v>11362</v>
      </c>
      <c r="B5253" t="s">
        <v>17739</v>
      </c>
    </row>
    <row r="5254" spans="1:2" x14ac:dyDescent="0.35">
      <c r="A5254" t="s">
        <v>11363</v>
      </c>
      <c r="B5254" t="s">
        <v>17740</v>
      </c>
    </row>
    <row r="5255" spans="1:2" x14ac:dyDescent="0.35">
      <c r="A5255" t="s">
        <v>11364</v>
      </c>
      <c r="B5255" t="s">
        <v>17741</v>
      </c>
    </row>
    <row r="5256" spans="1:2" x14ac:dyDescent="0.35">
      <c r="A5256" t="s">
        <v>11365</v>
      </c>
      <c r="B5256" t="s">
        <v>17742</v>
      </c>
    </row>
    <row r="5257" spans="1:2" x14ac:dyDescent="0.35">
      <c r="A5257" t="s">
        <v>11366</v>
      </c>
      <c r="B5257" t="s">
        <v>17743</v>
      </c>
    </row>
    <row r="5258" spans="1:2" x14ac:dyDescent="0.35">
      <c r="A5258" t="s">
        <v>11367</v>
      </c>
      <c r="B5258" t="s">
        <v>17744</v>
      </c>
    </row>
    <row r="5259" spans="1:2" x14ac:dyDescent="0.35">
      <c r="A5259" t="s">
        <v>11368</v>
      </c>
      <c r="B5259" t="s">
        <v>17745</v>
      </c>
    </row>
    <row r="5260" spans="1:2" x14ac:dyDescent="0.35">
      <c r="A5260" t="s">
        <v>11369</v>
      </c>
      <c r="B5260" t="s">
        <v>17746</v>
      </c>
    </row>
    <row r="5261" spans="1:2" x14ac:dyDescent="0.35">
      <c r="A5261" t="s">
        <v>11370</v>
      </c>
      <c r="B5261" t="s">
        <v>17747</v>
      </c>
    </row>
    <row r="5262" spans="1:2" x14ac:dyDescent="0.35">
      <c r="A5262" t="s">
        <v>11371</v>
      </c>
      <c r="B5262" t="s">
        <v>17748</v>
      </c>
    </row>
    <row r="5263" spans="1:2" x14ac:dyDescent="0.35">
      <c r="A5263" t="s">
        <v>11372</v>
      </c>
      <c r="B5263" t="s">
        <v>17749</v>
      </c>
    </row>
    <row r="5264" spans="1:2" x14ac:dyDescent="0.35">
      <c r="A5264" t="s">
        <v>11373</v>
      </c>
      <c r="B5264" t="s">
        <v>17750</v>
      </c>
    </row>
    <row r="5265" spans="1:2" x14ac:dyDescent="0.35">
      <c r="A5265" t="s">
        <v>11374</v>
      </c>
      <c r="B5265" t="s">
        <v>17751</v>
      </c>
    </row>
    <row r="5266" spans="1:2" x14ac:dyDescent="0.35">
      <c r="A5266" t="s">
        <v>11375</v>
      </c>
      <c r="B5266" t="s">
        <v>17752</v>
      </c>
    </row>
    <row r="5267" spans="1:2" x14ac:dyDescent="0.35">
      <c r="A5267" t="s">
        <v>11376</v>
      </c>
      <c r="B5267" t="s">
        <v>17753</v>
      </c>
    </row>
    <row r="5268" spans="1:2" x14ac:dyDescent="0.35">
      <c r="A5268" t="s">
        <v>11377</v>
      </c>
      <c r="B5268" t="s">
        <v>17754</v>
      </c>
    </row>
    <row r="5269" spans="1:2" x14ac:dyDescent="0.35">
      <c r="A5269" t="s">
        <v>11378</v>
      </c>
      <c r="B5269" t="s">
        <v>17755</v>
      </c>
    </row>
    <row r="5270" spans="1:2" x14ac:dyDescent="0.35">
      <c r="A5270" t="s">
        <v>11379</v>
      </c>
      <c r="B5270" t="s">
        <v>17756</v>
      </c>
    </row>
    <row r="5271" spans="1:2" x14ac:dyDescent="0.35">
      <c r="A5271" t="s">
        <v>11381</v>
      </c>
      <c r="B5271" t="s">
        <v>17757</v>
      </c>
    </row>
    <row r="5272" spans="1:2" x14ac:dyDescent="0.35">
      <c r="A5272" t="s">
        <v>11382</v>
      </c>
      <c r="B5272" t="s">
        <v>17758</v>
      </c>
    </row>
    <row r="5273" spans="1:2" x14ac:dyDescent="0.35">
      <c r="A5273" t="s">
        <v>11384</v>
      </c>
      <c r="B5273" t="s">
        <v>17759</v>
      </c>
    </row>
    <row r="5274" spans="1:2" x14ac:dyDescent="0.35">
      <c r="A5274" t="s">
        <v>11385</v>
      </c>
      <c r="B5274" t="s">
        <v>17760</v>
      </c>
    </row>
    <row r="5275" spans="1:2" x14ac:dyDescent="0.35">
      <c r="A5275" t="s">
        <v>11387</v>
      </c>
      <c r="B5275" t="s">
        <v>17761</v>
      </c>
    </row>
    <row r="5276" spans="1:2" x14ac:dyDescent="0.35">
      <c r="A5276" t="s">
        <v>11388</v>
      </c>
      <c r="B5276" t="s">
        <v>17762</v>
      </c>
    </row>
    <row r="5277" spans="1:2" x14ac:dyDescent="0.35">
      <c r="A5277" t="s">
        <v>11389</v>
      </c>
      <c r="B5277" t="s">
        <v>17763</v>
      </c>
    </row>
    <row r="5278" spans="1:2" x14ac:dyDescent="0.35">
      <c r="A5278" t="s">
        <v>11390</v>
      </c>
      <c r="B5278" t="s">
        <v>17764</v>
      </c>
    </row>
    <row r="5279" spans="1:2" x14ac:dyDescent="0.35">
      <c r="A5279" t="s">
        <v>11391</v>
      </c>
      <c r="B5279" t="s">
        <v>17765</v>
      </c>
    </row>
    <row r="5280" spans="1:2" x14ac:dyDescent="0.35">
      <c r="A5280" t="s">
        <v>11392</v>
      </c>
      <c r="B5280" t="s">
        <v>17766</v>
      </c>
    </row>
    <row r="5281" spans="1:2" x14ac:dyDescent="0.35">
      <c r="A5281" t="s">
        <v>11393</v>
      </c>
      <c r="B5281" t="s">
        <v>17767</v>
      </c>
    </row>
    <row r="5282" spans="1:2" x14ac:dyDescent="0.35">
      <c r="A5282" t="s">
        <v>11395</v>
      </c>
      <c r="B5282" t="s">
        <v>17768</v>
      </c>
    </row>
    <row r="5283" spans="1:2" x14ac:dyDescent="0.35">
      <c r="A5283" t="s">
        <v>11397</v>
      </c>
      <c r="B5283" t="s">
        <v>17769</v>
      </c>
    </row>
    <row r="5284" spans="1:2" x14ac:dyDescent="0.35">
      <c r="A5284" t="s">
        <v>11399</v>
      </c>
      <c r="B5284" t="s">
        <v>17770</v>
      </c>
    </row>
    <row r="5285" spans="1:2" x14ac:dyDescent="0.35">
      <c r="A5285" t="s">
        <v>11401</v>
      </c>
      <c r="B5285" t="s">
        <v>17771</v>
      </c>
    </row>
    <row r="5286" spans="1:2" x14ac:dyDescent="0.35">
      <c r="A5286" t="s">
        <v>11402</v>
      </c>
      <c r="B5286" t="s">
        <v>17772</v>
      </c>
    </row>
    <row r="5287" spans="1:2" x14ac:dyDescent="0.35">
      <c r="A5287" t="s">
        <v>11403</v>
      </c>
      <c r="B5287" t="s">
        <v>17773</v>
      </c>
    </row>
    <row r="5288" spans="1:2" x14ac:dyDescent="0.35">
      <c r="A5288" t="s">
        <v>11404</v>
      </c>
      <c r="B5288" t="s">
        <v>17774</v>
      </c>
    </row>
    <row r="5289" spans="1:2" x14ac:dyDescent="0.35">
      <c r="A5289" t="s">
        <v>11405</v>
      </c>
      <c r="B5289" t="s">
        <v>17775</v>
      </c>
    </row>
    <row r="5290" spans="1:2" x14ac:dyDescent="0.35">
      <c r="A5290" t="s">
        <v>11406</v>
      </c>
      <c r="B5290" t="s">
        <v>17776</v>
      </c>
    </row>
    <row r="5291" spans="1:2" x14ac:dyDescent="0.35">
      <c r="A5291" t="s">
        <v>11407</v>
      </c>
      <c r="B5291" t="s">
        <v>17777</v>
      </c>
    </row>
    <row r="5292" spans="1:2" x14ac:dyDescent="0.35">
      <c r="A5292" t="s">
        <v>11408</v>
      </c>
      <c r="B5292" t="s">
        <v>17778</v>
      </c>
    </row>
    <row r="5293" spans="1:2" x14ac:dyDescent="0.35">
      <c r="A5293" t="s">
        <v>11409</v>
      </c>
      <c r="B5293" t="s">
        <v>17779</v>
      </c>
    </row>
    <row r="5294" spans="1:2" x14ac:dyDescent="0.35">
      <c r="A5294" t="s">
        <v>11410</v>
      </c>
      <c r="B5294" t="s">
        <v>17780</v>
      </c>
    </row>
    <row r="5295" spans="1:2" x14ac:dyDescent="0.35">
      <c r="A5295" t="s">
        <v>11411</v>
      </c>
      <c r="B5295" t="s">
        <v>17781</v>
      </c>
    </row>
    <row r="5296" spans="1:2" x14ac:dyDescent="0.35">
      <c r="A5296" t="s">
        <v>11412</v>
      </c>
      <c r="B5296" t="s">
        <v>17782</v>
      </c>
    </row>
    <row r="5297" spans="1:2" x14ac:dyDescent="0.35">
      <c r="A5297" t="s">
        <v>11413</v>
      </c>
      <c r="B5297" t="s">
        <v>17783</v>
      </c>
    </row>
    <row r="5298" spans="1:2" x14ac:dyDescent="0.35">
      <c r="A5298" t="s">
        <v>11414</v>
      </c>
      <c r="B5298" t="s">
        <v>17784</v>
      </c>
    </row>
    <row r="5299" spans="1:2" x14ac:dyDescent="0.35">
      <c r="A5299" t="s">
        <v>11415</v>
      </c>
      <c r="B5299" t="s">
        <v>17785</v>
      </c>
    </row>
    <row r="5300" spans="1:2" x14ac:dyDescent="0.35">
      <c r="A5300" t="s">
        <v>11416</v>
      </c>
      <c r="B5300" t="s">
        <v>17786</v>
      </c>
    </row>
    <row r="5301" spans="1:2" x14ac:dyDescent="0.35">
      <c r="A5301" t="s">
        <v>11417</v>
      </c>
      <c r="B5301" t="s">
        <v>17787</v>
      </c>
    </row>
    <row r="5302" spans="1:2" x14ac:dyDescent="0.35">
      <c r="A5302" t="s">
        <v>11418</v>
      </c>
      <c r="B5302" t="s">
        <v>17788</v>
      </c>
    </row>
    <row r="5303" spans="1:2" x14ac:dyDescent="0.35">
      <c r="A5303" t="s">
        <v>11419</v>
      </c>
      <c r="B5303" t="s">
        <v>17789</v>
      </c>
    </row>
    <row r="5304" spans="1:2" x14ac:dyDescent="0.35">
      <c r="A5304" t="s">
        <v>11420</v>
      </c>
      <c r="B5304" t="s">
        <v>17790</v>
      </c>
    </row>
    <row r="5305" spans="1:2" x14ac:dyDescent="0.35">
      <c r="A5305" t="s">
        <v>11421</v>
      </c>
      <c r="B5305" t="s">
        <v>17791</v>
      </c>
    </row>
    <row r="5306" spans="1:2" x14ac:dyDescent="0.35">
      <c r="A5306" t="s">
        <v>11422</v>
      </c>
      <c r="B5306" t="s">
        <v>17792</v>
      </c>
    </row>
    <row r="5307" spans="1:2" x14ac:dyDescent="0.35">
      <c r="A5307" t="s">
        <v>11423</v>
      </c>
      <c r="B5307" t="s">
        <v>17793</v>
      </c>
    </row>
    <row r="5308" spans="1:2" x14ac:dyDescent="0.35">
      <c r="A5308" t="s">
        <v>11424</v>
      </c>
      <c r="B5308" t="s">
        <v>17794</v>
      </c>
    </row>
    <row r="5309" spans="1:2" x14ac:dyDescent="0.35">
      <c r="A5309" t="s">
        <v>11425</v>
      </c>
      <c r="B5309" t="s">
        <v>17795</v>
      </c>
    </row>
    <row r="5310" spans="1:2" x14ac:dyDescent="0.35">
      <c r="A5310" t="s">
        <v>11426</v>
      </c>
      <c r="B5310" t="s">
        <v>17796</v>
      </c>
    </row>
    <row r="5311" spans="1:2" x14ac:dyDescent="0.35">
      <c r="A5311" t="s">
        <v>11427</v>
      </c>
      <c r="B5311" t="s">
        <v>17797</v>
      </c>
    </row>
    <row r="5312" spans="1:2" x14ac:dyDescent="0.35">
      <c r="A5312" t="s">
        <v>11428</v>
      </c>
      <c r="B5312" t="s">
        <v>17798</v>
      </c>
    </row>
    <row r="5313" spans="1:2" x14ac:dyDescent="0.35">
      <c r="A5313" t="s">
        <v>11429</v>
      </c>
      <c r="B5313" t="s">
        <v>17799</v>
      </c>
    </row>
    <row r="5314" spans="1:2" x14ac:dyDescent="0.35">
      <c r="A5314" t="s">
        <v>11430</v>
      </c>
      <c r="B5314" t="s">
        <v>17800</v>
      </c>
    </row>
    <row r="5315" spans="1:2" x14ac:dyDescent="0.35">
      <c r="A5315" t="s">
        <v>11431</v>
      </c>
      <c r="B5315" t="s">
        <v>17801</v>
      </c>
    </row>
    <row r="5316" spans="1:2" x14ac:dyDescent="0.35">
      <c r="A5316" t="s">
        <v>11432</v>
      </c>
      <c r="B5316" t="s">
        <v>17802</v>
      </c>
    </row>
    <row r="5317" spans="1:2" x14ac:dyDescent="0.35">
      <c r="A5317" t="s">
        <v>11433</v>
      </c>
      <c r="B5317" t="s">
        <v>17803</v>
      </c>
    </row>
    <row r="5318" spans="1:2" x14ac:dyDescent="0.35">
      <c r="A5318" t="s">
        <v>11434</v>
      </c>
      <c r="B5318" t="s">
        <v>17804</v>
      </c>
    </row>
    <row r="5319" spans="1:2" x14ac:dyDescent="0.35">
      <c r="A5319" t="s">
        <v>11435</v>
      </c>
      <c r="B5319" t="s">
        <v>17805</v>
      </c>
    </row>
    <row r="5320" spans="1:2" x14ac:dyDescent="0.35">
      <c r="A5320" t="s">
        <v>11436</v>
      </c>
      <c r="B5320" t="s">
        <v>17806</v>
      </c>
    </row>
    <row r="5321" spans="1:2" x14ac:dyDescent="0.35">
      <c r="A5321" t="s">
        <v>11437</v>
      </c>
      <c r="B5321" t="s">
        <v>17807</v>
      </c>
    </row>
    <row r="5322" spans="1:2" x14ac:dyDescent="0.35">
      <c r="A5322" t="s">
        <v>11438</v>
      </c>
      <c r="B5322" t="s">
        <v>17808</v>
      </c>
    </row>
    <row r="5323" spans="1:2" x14ac:dyDescent="0.35">
      <c r="A5323" t="s">
        <v>11439</v>
      </c>
      <c r="B5323" t="s">
        <v>17809</v>
      </c>
    </row>
    <row r="5324" spans="1:2" x14ac:dyDescent="0.35">
      <c r="A5324" t="s">
        <v>11440</v>
      </c>
      <c r="B5324" t="s">
        <v>17810</v>
      </c>
    </row>
    <row r="5325" spans="1:2" x14ac:dyDescent="0.35">
      <c r="A5325" t="s">
        <v>11441</v>
      </c>
      <c r="B5325" t="s">
        <v>17811</v>
      </c>
    </row>
    <row r="5326" spans="1:2" x14ac:dyDescent="0.35">
      <c r="A5326" t="s">
        <v>11442</v>
      </c>
      <c r="B5326" t="s">
        <v>17812</v>
      </c>
    </row>
    <row r="5327" spans="1:2" x14ac:dyDescent="0.35">
      <c r="A5327" t="s">
        <v>11443</v>
      </c>
      <c r="B5327" t="s">
        <v>17813</v>
      </c>
    </row>
    <row r="5328" spans="1:2" x14ac:dyDescent="0.35">
      <c r="A5328" t="s">
        <v>11444</v>
      </c>
      <c r="B5328" t="s">
        <v>17814</v>
      </c>
    </row>
    <row r="5329" spans="1:2" x14ac:dyDescent="0.35">
      <c r="A5329" t="s">
        <v>11445</v>
      </c>
      <c r="B5329" t="s">
        <v>17815</v>
      </c>
    </row>
    <row r="5330" spans="1:2" x14ac:dyDescent="0.35">
      <c r="A5330" t="s">
        <v>11446</v>
      </c>
      <c r="B5330" t="s">
        <v>17816</v>
      </c>
    </row>
    <row r="5331" spans="1:2" x14ac:dyDescent="0.35">
      <c r="A5331" t="s">
        <v>11447</v>
      </c>
      <c r="B5331" t="s">
        <v>17817</v>
      </c>
    </row>
    <row r="5332" spans="1:2" x14ac:dyDescent="0.35">
      <c r="A5332" t="s">
        <v>11448</v>
      </c>
      <c r="B5332" t="s">
        <v>17818</v>
      </c>
    </row>
    <row r="5333" spans="1:2" x14ac:dyDescent="0.35">
      <c r="A5333" t="s">
        <v>11449</v>
      </c>
      <c r="B5333" t="s">
        <v>17819</v>
      </c>
    </row>
    <row r="5334" spans="1:2" x14ac:dyDescent="0.35">
      <c r="A5334" t="s">
        <v>11450</v>
      </c>
      <c r="B5334" t="s">
        <v>17820</v>
      </c>
    </row>
    <row r="5335" spans="1:2" x14ac:dyDescent="0.35">
      <c r="A5335" t="s">
        <v>11451</v>
      </c>
      <c r="B5335" t="s">
        <v>17821</v>
      </c>
    </row>
    <row r="5336" spans="1:2" x14ac:dyDescent="0.35">
      <c r="A5336" t="s">
        <v>11452</v>
      </c>
      <c r="B5336" t="s">
        <v>17822</v>
      </c>
    </row>
    <row r="5337" spans="1:2" x14ac:dyDescent="0.35">
      <c r="A5337" t="s">
        <v>11453</v>
      </c>
      <c r="B5337" t="s">
        <v>17823</v>
      </c>
    </row>
    <row r="5338" spans="1:2" x14ac:dyDescent="0.35">
      <c r="A5338" t="s">
        <v>11454</v>
      </c>
      <c r="B5338" t="s">
        <v>17824</v>
      </c>
    </row>
    <row r="5339" spans="1:2" x14ac:dyDescent="0.35">
      <c r="A5339" t="s">
        <v>11455</v>
      </c>
      <c r="B5339" t="s">
        <v>17825</v>
      </c>
    </row>
    <row r="5340" spans="1:2" x14ac:dyDescent="0.35">
      <c r="A5340" t="s">
        <v>11456</v>
      </c>
      <c r="B5340" t="s">
        <v>17826</v>
      </c>
    </row>
    <row r="5341" spans="1:2" x14ac:dyDescent="0.35">
      <c r="A5341" t="s">
        <v>11457</v>
      </c>
      <c r="B5341" t="s">
        <v>17827</v>
      </c>
    </row>
    <row r="5342" spans="1:2" x14ac:dyDescent="0.35">
      <c r="A5342" t="s">
        <v>11458</v>
      </c>
      <c r="B5342" t="s">
        <v>17828</v>
      </c>
    </row>
    <row r="5343" spans="1:2" x14ac:dyDescent="0.35">
      <c r="A5343" t="s">
        <v>11459</v>
      </c>
      <c r="B5343" t="s">
        <v>17829</v>
      </c>
    </row>
    <row r="5344" spans="1:2" x14ac:dyDescent="0.35">
      <c r="A5344" t="s">
        <v>11460</v>
      </c>
      <c r="B5344" t="s">
        <v>17830</v>
      </c>
    </row>
    <row r="5345" spans="1:2" x14ac:dyDescent="0.35">
      <c r="A5345" t="s">
        <v>11461</v>
      </c>
      <c r="B5345" t="s">
        <v>17831</v>
      </c>
    </row>
    <row r="5346" spans="1:2" x14ac:dyDescent="0.35">
      <c r="A5346" t="s">
        <v>11462</v>
      </c>
      <c r="B5346" t="s">
        <v>17832</v>
      </c>
    </row>
    <row r="5347" spans="1:2" x14ac:dyDescent="0.35">
      <c r="A5347" t="s">
        <v>11463</v>
      </c>
      <c r="B5347" t="s">
        <v>17833</v>
      </c>
    </row>
    <row r="5348" spans="1:2" x14ac:dyDescent="0.35">
      <c r="A5348" t="s">
        <v>11464</v>
      </c>
      <c r="B5348" t="s">
        <v>17834</v>
      </c>
    </row>
    <row r="5349" spans="1:2" x14ac:dyDescent="0.35">
      <c r="A5349" t="s">
        <v>11465</v>
      </c>
      <c r="B5349" t="s">
        <v>17835</v>
      </c>
    </row>
    <row r="5350" spans="1:2" x14ac:dyDescent="0.35">
      <c r="A5350" t="s">
        <v>11466</v>
      </c>
      <c r="B5350" t="s">
        <v>17836</v>
      </c>
    </row>
    <row r="5351" spans="1:2" x14ac:dyDescent="0.35">
      <c r="A5351" t="s">
        <v>11467</v>
      </c>
      <c r="B5351" t="s">
        <v>17837</v>
      </c>
    </row>
    <row r="5352" spans="1:2" x14ac:dyDescent="0.35">
      <c r="A5352" t="s">
        <v>11468</v>
      </c>
      <c r="B5352" t="s">
        <v>17838</v>
      </c>
    </row>
    <row r="5353" spans="1:2" x14ac:dyDescent="0.35">
      <c r="A5353" t="s">
        <v>11469</v>
      </c>
      <c r="B5353" t="s">
        <v>17839</v>
      </c>
    </row>
    <row r="5354" spans="1:2" x14ac:dyDescent="0.35">
      <c r="A5354" t="s">
        <v>11470</v>
      </c>
      <c r="B5354" t="s">
        <v>17840</v>
      </c>
    </row>
    <row r="5355" spans="1:2" x14ac:dyDescent="0.35">
      <c r="A5355" t="s">
        <v>11471</v>
      </c>
      <c r="B5355" t="s">
        <v>17841</v>
      </c>
    </row>
    <row r="5356" spans="1:2" x14ac:dyDescent="0.35">
      <c r="A5356" t="s">
        <v>11472</v>
      </c>
      <c r="B5356" t="s">
        <v>17842</v>
      </c>
    </row>
    <row r="5357" spans="1:2" x14ac:dyDescent="0.35">
      <c r="A5357" t="s">
        <v>11473</v>
      </c>
      <c r="B5357" t="s">
        <v>17843</v>
      </c>
    </row>
    <row r="5358" spans="1:2" x14ac:dyDescent="0.35">
      <c r="A5358" t="s">
        <v>11474</v>
      </c>
      <c r="B5358" t="s">
        <v>17844</v>
      </c>
    </row>
    <row r="5359" spans="1:2" x14ac:dyDescent="0.35">
      <c r="A5359" t="s">
        <v>11475</v>
      </c>
      <c r="B5359" t="s">
        <v>17845</v>
      </c>
    </row>
    <row r="5360" spans="1:2" x14ac:dyDescent="0.35">
      <c r="A5360" t="s">
        <v>11476</v>
      </c>
      <c r="B5360" t="s">
        <v>17846</v>
      </c>
    </row>
    <row r="5361" spans="1:2" x14ac:dyDescent="0.35">
      <c r="A5361" t="s">
        <v>11477</v>
      </c>
      <c r="B5361" t="s">
        <v>17847</v>
      </c>
    </row>
    <row r="5362" spans="1:2" x14ac:dyDescent="0.35">
      <c r="A5362" t="s">
        <v>11478</v>
      </c>
      <c r="B5362" t="s">
        <v>17848</v>
      </c>
    </row>
    <row r="5363" spans="1:2" x14ac:dyDescent="0.35">
      <c r="A5363" t="s">
        <v>11479</v>
      </c>
      <c r="B5363" t="s">
        <v>17849</v>
      </c>
    </row>
    <row r="5364" spans="1:2" x14ac:dyDescent="0.35">
      <c r="A5364" t="s">
        <v>11480</v>
      </c>
      <c r="B5364" t="s">
        <v>17850</v>
      </c>
    </row>
    <row r="5365" spans="1:2" x14ac:dyDescent="0.35">
      <c r="A5365" t="s">
        <v>11481</v>
      </c>
      <c r="B5365" t="s">
        <v>17851</v>
      </c>
    </row>
    <row r="5366" spans="1:2" x14ac:dyDescent="0.35">
      <c r="A5366" t="s">
        <v>11482</v>
      </c>
      <c r="B5366" t="s">
        <v>17852</v>
      </c>
    </row>
    <row r="5367" spans="1:2" x14ac:dyDescent="0.35">
      <c r="A5367" t="s">
        <v>11483</v>
      </c>
      <c r="B5367" t="s">
        <v>17853</v>
      </c>
    </row>
    <row r="5368" spans="1:2" x14ac:dyDescent="0.35">
      <c r="A5368" t="s">
        <v>11484</v>
      </c>
      <c r="B5368" t="s">
        <v>17854</v>
      </c>
    </row>
    <row r="5369" spans="1:2" x14ac:dyDescent="0.35">
      <c r="A5369" t="s">
        <v>11485</v>
      </c>
      <c r="B5369" t="s">
        <v>17855</v>
      </c>
    </row>
    <row r="5370" spans="1:2" x14ac:dyDescent="0.35">
      <c r="A5370" t="s">
        <v>11486</v>
      </c>
      <c r="B5370" t="s">
        <v>17856</v>
      </c>
    </row>
    <row r="5371" spans="1:2" x14ac:dyDescent="0.35">
      <c r="A5371" t="s">
        <v>11487</v>
      </c>
      <c r="B5371" t="s">
        <v>17857</v>
      </c>
    </row>
    <row r="5372" spans="1:2" x14ac:dyDescent="0.35">
      <c r="A5372" t="s">
        <v>11488</v>
      </c>
      <c r="B5372" t="s">
        <v>17858</v>
      </c>
    </row>
    <row r="5373" spans="1:2" x14ac:dyDescent="0.35">
      <c r="A5373" t="s">
        <v>11489</v>
      </c>
      <c r="B5373" t="s">
        <v>17859</v>
      </c>
    </row>
    <row r="5374" spans="1:2" x14ac:dyDescent="0.35">
      <c r="A5374" t="s">
        <v>11490</v>
      </c>
      <c r="B5374" t="s">
        <v>17860</v>
      </c>
    </row>
    <row r="5375" spans="1:2" x14ac:dyDescent="0.35">
      <c r="A5375" t="s">
        <v>11491</v>
      </c>
      <c r="B5375" t="s">
        <v>17861</v>
      </c>
    </row>
    <row r="5376" spans="1:2" x14ac:dyDescent="0.35">
      <c r="A5376" t="s">
        <v>11492</v>
      </c>
      <c r="B5376" t="s">
        <v>17862</v>
      </c>
    </row>
    <row r="5377" spans="1:2" x14ac:dyDescent="0.35">
      <c r="A5377" t="s">
        <v>11493</v>
      </c>
      <c r="B5377" t="s">
        <v>17863</v>
      </c>
    </row>
    <row r="5378" spans="1:2" x14ac:dyDescent="0.35">
      <c r="A5378" t="s">
        <v>11494</v>
      </c>
      <c r="B5378" t="s">
        <v>17864</v>
      </c>
    </row>
    <row r="5379" spans="1:2" x14ac:dyDescent="0.35">
      <c r="A5379" t="s">
        <v>11495</v>
      </c>
      <c r="B5379" t="s">
        <v>17865</v>
      </c>
    </row>
    <row r="5380" spans="1:2" x14ac:dyDescent="0.35">
      <c r="A5380" t="s">
        <v>11496</v>
      </c>
      <c r="B5380" t="s">
        <v>17866</v>
      </c>
    </row>
    <row r="5381" spans="1:2" x14ac:dyDescent="0.35">
      <c r="A5381" t="s">
        <v>11497</v>
      </c>
      <c r="B5381" t="s">
        <v>17867</v>
      </c>
    </row>
    <row r="5382" spans="1:2" x14ac:dyDescent="0.35">
      <c r="A5382" t="s">
        <v>11498</v>
      </c>
      <c r="B5382" t="s">
        <v>17868</v>
      </c>
    </row>
    <row r="5383" spans="1:2" x14ac:dyDescent="0.35">
      <c r="A5383" t="s">
        <v>11499</v>
      </c>
      <c r="B5383" t="s">
        <v>17869</v>
      </c>
    </row>
    <row r="5384" spans="1:2" x14ac:dyDescent="0.35">
      <c r="A5384" t="s">
        <v>11500</v>
      </c>
      <c r="B5384" t="s">
        <v>17870</v>
      </c>
    </row>
    <row r="5385" spans="1:2" x14ac:dyDescent="0.35">
      <c r="A5385" t="s">
        <v>11501</v>
      </c>
      <c r="B5385" t="s">
        <v>17871</v>
      </c>
    </row>
    <row r="5386" spans="1:2" x14ac:dyDescent="0.35">
      <c r="A5386" t="s">
        <v>11502</v>
      </c>
      <c r="B5386" t="s">
        <v>17872</v>
      </c>
    </row>
    <row r="5387" spans="1:2" x14ac:dyDescent="0.35">
      <c r="A5387" t="s">
        <v>11503</v>
      </c>
      <c r="B5387" t="s">
        <v>17873</v>
      </c>
    </row>
    <row r="5388" spans="1:2" x14ac:dyDescent="0.35">
      <c r="A5388" t="s">
        <v>11504</v>
      </c>
      <c r="B5388" t="s">
        <v>17874</v>
      </c>
    </row>
    <row r="5389" spans="1:2" x14ac:dyDescent="0.35">
      <c r="A5389" t="s">
        <v>11505</v>
      </c>
      <c r="B5389" t="s">
        <v>17875</v>
      </c>
    </row>
    <row r="5390" spans="1:2" x14ac:dyDescent="0.35">
      <c r="A5390" t="s">
        <v>11506</v>
      </c>
      <c r="B5390" t="s">
        <v>17876</v>
      </c>
    </row>
    <row r="5391" spans="1:2" x14ac:dyDescent="0.35">
      <c r="A5391" t="s">
        <v>11507</v>
      </c>
      <c r="B5391" t="s">
        <v>17877</v>
      </c>
    </row>
    <row r="5392" spans="1:2" x14ac:dyDescent="0.35">
      <c r="A5392" t="s">
        <v>11508</v>
      </c>
      <c r="B5392" t="s">
        <v>17878</v>
      </c>
    </row>
    <row r="5393" spans="1:2" x14ac:dyDescent="0.35">
      <c r="A5393" t="s">
        <v>11509</v>
      </c>
      <c r="B5393" t="s">
        <v>17879</v>
      </c>
    </row>
    <row r="5394" spans="1:2" x14ac:dyDescent="0.35">
      <c r="A5394" t="s">
        <v>11510</v>
      </c>
      <c r="B5394" t="s">
        <v>17880</v>
      </c>
    </row>
    <row r="5395" spans="1:2" x14ac:dyDescent="0.35">
      <c r="A5395" t="s">
        <v>11511</v>
      </c>
      <c r="B5395" t="s">
        <v>17881</v>
      </c>
    </row>
    <row r="5396" spans="1:2" x14ac:dyDescent="0.35">
      <c r="A5396" t="s">
        <v>11512</v>
      </c>
      <c r="B5396" t="s">
        <v>17882</v>
      </c>
    </row>
    <row r="5397" spans="1:2" x14ac:dyDescent="0.35">
      <c r="A5397" t="s">
        <v>11513</v>
      </c>
      <c r="B5397" t="s">
        <v>17883</v>
      </c>
    </row>
    <row r="5398" spans="1:2" x14ac:dyDescent="0.35">
      <c r="A5398" t="s">
        <v>11514</v>
      </c>
      <c r="B5398" t="s">
        <v>17884</v>
      </c>
    </row>
    <row r="5399" spans="1:2" x14ac:dyDescent="0.35">
      <c r="A5399" t="s">
        <v>11515</v>
      </c>
      <c r="B5399" t="s">
        <v>17885</v>
      </c>
    </row>
    <row r="5400" spans="1:2" x14ac:dyDescent="0.35">
      <c r="A5400" t="s">
        <v>11516</v>
      </c>
      <c r="B5400" t="s">
        <v>17886</v>
      </c>
    </row>
    <row r="5401" spans="1:2" x14ac:dyDescent="0.35">
      <c r="A5401" t="s">
        <v>11517</v>
      </c>
      <c r="B5401" t="s">
        <v>17887</v>
      </c>
    </row>
    <row r="5402" spans="1:2" x14ac:dyDescent="0.35">
      <c r="A5402" t="s">
        <v>11518</v>
      </c>
      <c r="B5402" t="s">
        <v>17888</v>
      </c>
    </row>
    <row r="5403" spans="1:2" x14ac:dyDescent="0.35">
      <c r="A5403" t="s">
        <v>11519</v>
      </c>
      <c r="B5403" t="s">
        <v>17889</v>
      </c>
    </row>
    <row r="5404" spans="1:2" x14ac:dyDescent="0.35">
      <c r="A5404" t="s">
        <v>11520</v>
      </c>
      <c r="B5404" t="s">
        <v>17890</v>
      </c>
    </row>
    <row r="5405" spans="1:2" x14ac:dyDescent="0.35">
      <c r="A5405" t="s">
        <v>11521</v>
      </c>
      <c r="B5405" t="s">
        <v>17891</v>
      </c>
    </row>
    <row r="5406" spans="1:2" x14ac:dyDescent="0.35">
      <c r="A5406" t="s">
        <v>11522</v>
      </c>
      <c r="B5406" t="s">
        <v>17892</v>
      </c>
    </row>
    <row r="5407" spans="1:2" x14ac:dyDescent="0.35">
      <c r="A5407" t="s">
        <v>11523</v>
      </c>
      <c r="B5407" t="s">
        <v>17893</v>
      </c>
    </row>
    <row r="5408" spans="1:2" x14ac:dyDescent="0.35">
      <c r="A5408" t="s">
        <v>11524</v>
      </c>
      <c r="B5408" t="s">
        <v>17894</v>
      </c>
    </row>
    <row r="5409" spans="1:2" x14ac:dyDescent="0.35">
      <c r="A5409" t="s">
        <v>11525</v>
      </c>
      <c r="B5409" t="s">
        <v>17895</v>
      </c>
    </row>
    <row r="5410" spans="1:2" x14ac:dyDescent="0.35">
      <c r="A5410" t="s">
        <v>11526</v>
      </c>
      <c r="B5410" t="s">
        <v>17896</v>
      </c>
    </row>
    <row r="5411" spans="1:2" x14ac:dyDescent="0.35">
      <c r="A5411" t="s">
        <v>11527</v>
      </c>
      <c r="B5411" t="s">
        <v>17897</v>
      </c>
    </row>
    <row r="5412" spans="1:2" x14ac:dyDescent="0.35">
      <c r="A5412" t="s">
        <v>11528</v>
      </c>
      <c r="B5412" t="s">
        <v>17898</v>
      </c>
    </row>
    <row r="5413" spans="1:2" x14ac:dyDescent="0.35">
      <c r="A5413" t="s">
        <v>11529</v>
      </c>
      <c r="B5413" t="s">
        <v>17899</v>
      </c>
    </row>
    <row r="5414" spans="1:2" x14ac:dyDescent="0.35">
      <c r="A5414" t="s">
        <v>11530</v>
      </c>
      <c r="B5414" t="s">
        <v>17900</v>
      </c>
    </row>
    <row r="5415" spans="1:2" x14ac:dyDescent="0.35">
      <c r="A5415" t="s">
        <v>11531</v>
      </c>
      <c r="B5415" t="s">
        <v>17901</v>
      </c>
    </row>
    <row r="5416" spans="1:2" x14ac:dyDescent="0.35">
      <c r="A5416" t="s">
        <v>11532</v>
      </c>
      <c r="B5416" t="s">
        <v>17902</v>
      </c>
    </row>
    <row r="5417" spans="1:2" x14ac:dyDescent="0.35">
      <c r="A5417" t="s">
        <v>11533</v>
      </c>
      <c r="B5417" t="s">
        <v>17903</v>
      </c>
    </row>
    <row r="5418" spans="1:2" x14ac:dyDescent="0.35">
      <c r="A5418" t="s">
        <v>11534</v>
      </c>
      <c r="B5418" t="s">
        <v>17904</v>
      </c>
    </row>
    <row r="5419" spans="1:2" x14ac:dyDescent="0.35">
      <c r="A5419" t="s">
        <v>11535</v>
      </c>
      <c r="B5419" t="s">
        <v>17905</v>
      </c>
    </row>
    <row r="5420" spans="1:2" x14ac:dyDescent="0.35">
      <c r="A5420" t="s">
        <v>11536</v>
      </c>
      <c r="B5420" t="s">
        <v>17906</v>
      </c>
    </row>
    <row r="5421" spans="1:2" x14ac:dyDescent="0.35">
      <c r="A5421" t="s">
        <v>11537</v>
      </c>
      <c r="B5421" t="s">
        <v>17907</v>
      </c>
    </row>
    <row r="5422" spans="1:2" x14ac:dyDescent="0.35">
      <c r="A5422" t="s">
        <v>11538</v>
      </c>
      <c r="B5422" t="s">
        <v>17908</v>
      </c>
    </row>
    <row r="5423" spans="1:2" x14ac:dyDescent="0.35">
      <c r="A5423" t="s">
        <v>11539</v>
      </c>
      <c r="B5423" t="s">
        <v>17909</v>
      </c>
    </row>
    <row r="5424" spans="1:2" x14ac:dyDescent="0.35">
      <c r="A5424" t="s">
        <v>11540</v>
      </c>
      <c r="B5424" t="s">
        <v>17910</v>
      </c>
    </row>
    <row r="5425" spans="1:2" x14ac:dyDescent="0.35">
      <c r="A5425" t="s">
        <v>11541</v>
      </c>
      <c r="B5425" t="s">
        <v>17911</v>
      </c>
    </row>
    <row r="5426" spans="1:2" x14ac:dyDescent="0.35">
      <c r="A5426" t="s">
        <v>11542</v>
      </c>
      <c r="B5426" t="s">
        <v>17912</v>
      </c>
    </row>
    <row r="5427" spans="1:2" x14ac:dyDescent="0.35">
      <c r="A5427" t="s">
        <v>11543</v>
      </c>
      <c r="B5427" t="s">
        <v>17913</v>
      </c>
    </row>
    <row r="5428" spans="1:2" x14ac:dyDescent="0.35">
      <c r="A5428" t="s">
        <v>11544</v>
      </c>
      <c r="B5428" t="s">
        <v>17914</v>
      </c>
    </row>
    <row r="5429" spans="1:2" x14ac:dyDescent="0.35">
      <c r="A5429" t="s">
        <v>11545</v>
      </c>
      <c r="B5429" t="s">
        <v>17915</v>
      </c>
    </row>
    <row r="5430" spans="1:2" x14ac:dyDescent="0.35">
      <c r="A5430" t="s">
        <v>11546</v>
      </c>
      <c r="B5430" t="s">
        <v>17916</v>
      </c>
    </row>
    <row r="5431" spans="1:2" x14ac:dyDescent="0.35">
      <c r="A5431" t="s">
        <v>11547</v>
      </c>
      <c r="B5431" t="s">
        <v>17917</v>
      </c>
    </row>
    <row r="5432" spans="1:2" x14ac:dyDescent="0.35">
      <c r="A5432" t="s">
        <v>11548</v>
      </c>
      <c r="B5432" t="s">
        <v>17918</v>
      </c>
    </row>
    <row r="5433" spans="1:2" x14ac:dyDescent="0.35">
      <c r="A5433" t="s">
        <v>11549</v>
      </c>
      <c r="B5433" t="s">
        <v>17919</v>
      </c>
    </row>
    <row r="5434" spans="1:2" x14ac:dyDescent="0.35">
      <c r="A5434" t="s">
        <v>11550</v>
      </c>
      <c r="B5434" t="s">
        <v>17920</v>
      </c>
    </row>
    <row r="5435" spans="1:2" x14ac:dyDescent="0.35">
      <c r="A5435" t="s">
        <v>11551</v>
      </c>
      <c r="B5435" t="s">
        <v>17921</v>
      </c>
    </row>
    <row r="5436" spans="1:2" x14ac:dyDescent="0.35">
      <c r="A5436" t="s">
        <v>11552</v>
      </c>
      <c r="B5436" t="s">
        <v>17922</v>
      </c>
    </row>
    <row r="5437" spans="1:2" x14ac:dyDescent="0.35">
      <c r="A5437" t="s">
        <v>11553</v>
      </c>
      <c r="B5437" t="s">
        <v>17923</v>
      </c>
    </row>
    <row r="5438" spans="1:2" x14ac:dyDescent="0.35">
      <c r="A5438" t="s">
        <v>11554</v>
      </c>
      <c r="B5438" t="s">
        <v>17924</v>
      </c>
    </row>
    <row r="5439" spans="1:2" x14ac:dyDescent="0.35">
      <c r="A5439" t="s">
        <v>11555</v>
      </c>
      <c r="B5439" t="s">
        <v>17925</v>
      </c>
    </row>
    <row r="5440" spans="1:2" x14ac:dyDescent="0.35">
      <c r="A5440" t="s">
        <v>11556</v>
      </c>
      <c r="B5440" t="s">
        <v>17926</v>
      </c>
    </row>
    <row r="5441" spans="1:2" x14ac:dyDescent="0.35">
      <c r="A5441" t="s">
        <v>11557</v>
      </c>
      <c r="B5441" t="s">
        <v>17927</v>
      </c>
    </row>
    <row r="5442" spans="1:2" x14ac:dyDescent="0.35">
      <c r="A5442" t="s">
        <v>11558</v>
      </c>
      <c r="B5442" t="s">
        <v>17928</v>
      </c>
    </row>
    <row r="5443" spans="1:2" x14ac:dyDescent="0.35">
      <c r="A5443" t="s">
        <v>11559</v>
      </c>
      <c r="B5443" t="s">
        <v>17929</v>
      </c>
    </row>
    <row r="5444" spans="1:2" x14ac:dyDescent="0.35">
      <c r="A5444" t="s">
        <v>11560</v>
      </c>
      <c r="B5444" t="s">
        <v>17930</v>
      </c>
    </row>
    <row r="5445" spans="1:2" x14ac:dyDescent="0.35">
      <c r="A5445" t="s">
        <v>11561</v>
      </c>
      <c r="B5445" t="s">
        <v>17931</v>
      </c>
    </row>
    <row r="5446" spans="1:2" x14ac:dyDescent="0.35">
      <c r="A5446" t="s">
        <v>11562</v>
      </c>
      <c r="B5446" t="s">
        <v>17932</v>
      </c>
    </row>
    <row r="5447" spans="1:2" x14ac:dyDescent="0.35">
      <c r="A5447" t="s">
        <v>11563</v>
      </c>
      <c r="B5447" t="s">
        <v>17933</v>
      </c>
    </row>
    <row r="5448" spans="1:2" x14ac:dyDescent="0.35">
      <c r="A5448" t="s">
        <v>11564</v>
      </c>
      <c r="B5448" t="s">
        <v>17934</v>
      </c>
    </row>
    <row r="5449" spans="1:2" x14ac:dyDescent="0.35">
      <c r="A5449" t="s">
        <v>11565</v>
      </c>
      <c r="B5449" t="s">
        <v>17935</v>
      </c>
    </row>
    <row r="5450" spans="1:2" x14ac:dyDescent="0.35">
      <c r="A5450" t="s">
        <v>11566</v>
      </c>
      <c r="B5450" t="s">
        <v>17936</v>
      </c>
    </row>
    <row r="5451" spans="1:2" x14ac:dyDescent="0.35">
      <c r="A5451" t="s">
        <v>11567</v>
      </c>
      <c r="B5451" t="s">
        <v>17937</v>
      </c>
    </row>
    <row r="5452" spans="1:2" x14ac:dyDescent="0.35">
      <c r="A5452" t="s">
        <v>11568</v>
      </c>
      <c r="B5452" t="s">
        <v>17938</v>
      </c>
    </row>
    <row r="5453" spans="1:2" x14ac:dyDescent="0.35">
      <c r="A5453" t="s">
        <v>11569</v>
      </c>
      <c r="B5453" t="s">
        <v>17939</v>
      </c>
    </row>
    <row r="5454" spans="1:2" x14ac:dyDescent="0.35">
      <c r="A5454" t="s">
        <v>11570</v>
      </c>
      <c r="B5454" t="s">
        <v>17940</v>
      </c>
    </row>
    <row r="5455" spans="1:2" x14ac:dyDescent="0.35">
      <c r="A5455" t="s">
        <v>11571</v>
      </c>
      <c r="B5455" t="s">
        <v>17941</v>
      </c>
    </row>
    <row r="5456" spans="1:2" x14ac:dyDescent="0.35">
      <c r="A5456" t="s">
        <v>11572</v>
      </c>
      <c r="B5456" t="s">
        <v>17942</v>
      </c>
    </row>
    <row r="5457" spans="1:2" x14ac:dyDescent="0.35">
      <c r="A5457" t="s">
        <v>11573</v>
      </c>
      <c r="B5457" t="s">
        <v>17943</v>
      </c>
    </row>
    <row r="5458" spans="1:2" x14ac:dyDescent="0.35">
      <c r="A5458" t="s">
        <v>11574</v>
      </c>
      <c r="B5458" t="s">
        <v>17944</v>
      </c>
    </row>
    <row r="5459" spans="1:2" x14ac:dyDescent="0.35">
      <c r="A5459" t="s">
        <v>11575</v>
      </c>
      <c r="B5459" t="s">
        <v>17945</v>
      </c>
    </row>
    <row r="5460" spans="1:2" x14ac:dyDescent="0.35">
      <c r="A5460" t="s">
        <v>11576</v>
      </c>
      <c r="B5460" t="s">
        <v>17946</v>
      </c>
    </row>
    <row r="5461" spans="1:2" x14ac:dyDescent="0.35">
      <c r="A5461" t="s">
        <v>11577</v>
      </c>
      <c r="B5461" t="s">
        <v>17947</v>
      </c>
    </row>
    <row r="5462" spans="1:2" x14ac:dyDescent="0.35">
      <c r="A5462" t="s">
        <v>11578</v>
      </c>
      <c r="B5462" t="s">
        <v>17948</v>
      </c>
    </row>
    <row r="5463" spans="1:2" x14ac:dyDescent="0.35">
      <c r="A5463" t="s">
        <v>11579</v>
      </c>
      <c r="B5463" t="s">
        <v>17949</v>
      </c>
    </row>
    <row r="5464" spans="1:2" x14ac:dyDescent="0.35">
      <c r="A5464" t="s">
        <v>11580</v>
      </c>
      <c r="B5464" t="s">
        <v>17950</v>
      </c>
    </row>
    <row r="5465" spans="1:2" x14ac:dyDescent="0.35">
      <c r="A5465" t="s">
        <v>11581</v>
      </c>
      <c r="B5465" t="s">
        <v>17951</v>
      </c>
    </row>
    <row r="5466" spans="1:2" x14ac:dyDescent="0.35">
      <c r="A5466" t="s">
        <v>11582</v>
      </c>
      <c r="B5466" t="s">
        <v>17952</v>
      </c>
    </row>
    <row r="5467" spans="1:2" x14ac:dyDescent="0.35">
      <c r="A5467" t="s">
        <v>11583</v>
      </c>
      <c r="B5467" t="s">
        <v>17953</v>
      </c>
    </row>
    <row r="5468" spans="1:2" x14ac:dyDescent="0.35">
      <c r="A5468" t="s">
        <v>11584</v>
      </c>
      <c r="B5468" t="s">
        <v>17954</v>
      </c>
    </row>
    <row r="5469" spans="1:2" x14ac:dyDescent="0.35">
      <c r="A5469" t="s">
        <v>11585</v>
      </c>
      <c r="B5469" t="s">
        <v>17955</v>
      </c>
    </row>
    <row r="5470" spans="1:2" x14ac:dyDescent="0.35">
      <c r="A5470" t="s">
        <v>11586</v>
      </c>
      <c r="B5470" t="s">
        <v>17956</v>
      </c>
    </row>
    <row r="5471" spans="1:2" x14ac:dyDescent="0.35">
      <c r="A5471" t="s">
        <v>11587</v>
      </c>
      <c r="B5471" t="s">
        <v>17957</v>
      </c>
    </row>
    <row r="5472" spans="1:2" x14ac:dyDescent="0.35">
      <c r="A5472" t="s">
        <v>11588</v>
      </c>
      <c r="B5472" t="s">
        <v>17958</v>
      </c>
    </row>
    <row r="5473" spans="1:2" x14ac:dyDescent="0.35">
      <c r="A5473" t="s">
        <v>11589</v>
      </c>
      <c r="B5473" t="s">
        <v>17959</v>
      </c>
    </row>
    <row r="5474" spans="1:2" x14ac:dyDescent="0.35">
      <c r="A5474" t="s">
        <v>11590</v>
      </c>
      <c r="B5474" t="s">
        <v>17960</v>
      </c>
    </row>
    <row r="5475" spans="1:2" x14ac:dyDescent="0.35">
      <c r="A5475" t="s">
        <v>11591</v>
      </c>
      <c r="B5475" t="s">
        <v>17961</v>
      </c>
    </row>
    <row r="5476" spans="1:2" x14ac:dyDescent="0.35">
      <c r="A5476" t="s">
        <v>11592</v>
      </c>
      <c r="B5476" t="s">
        <v>17962</v>
      </c>
    </row>
    <row r="5477" spans="1:2" x14ac:dyDescent="0.35">
      <c r="A5477" t="s">
        <v>11593</v>
      </c>
      <c r="B5477" t="s">
        <v>17963</v>
      </c>
    </row>
    <row r="5478" spans="1:2" x14ac:dyDescent="0.35">
      <c r="A5478" t="s">
        <v>11594</v>
      </c>
      <c r="B5478" t="s">
        <v>17964</v>
      </c>
    </row>
    <row r="5479" spans="1:2" x14ac:dyDescent="0.35">
      <c r="A5479" t="s">
        <v>11595</v>
      </c>
      <c r="B5479" t="s">
        <v>17965</v>
      </c>
    </row>
    <row r="5480" spans="1:2" x14ac:dyDescent="0.35">
      <c r="A5480" t="s">
        <v>11596</v>
      </c>
      <c r="B5480" t="s">
        <v>17966</v>
      </c>
    </row>
    <row r="5481" spans="1:2" x14ac:dyDescent="0.35">
      <c r="A5481" t="s">
        <v>11597</v>
      </c>
      <c r="B5481" t="s">
        <v>17967</v>
      </c>
    </row>
    <row r="5482" spans="1:2" x14ac:dyDescent="0.35">
      <c r="A5482" t="s">
        <v>11598</v>
      </c>
      <c r="B5482" t="s">
        <v>17968</v>
      </c>
    </row>
    <row r="5483" spans="1:2" x14ac:dyDescent="0.35">
      <c r="A5483" t="s">
        <v>11599</v>
      </c>
      <c r="B5483" t="s">
        <v>17969</v>
      </c>
    </row>
    <row r="5484" spans="1:2" x14ac:dyDescent="0.35">
      <c r="A5484" t="s">
        <v>11600</v>
      </c>
      <c r="B5484" t="s">
        <v>17970</v>
      </c>
    </row>
    <row r="5485" spans="1:2" x14ac:dyDescent="0.35">
      <c r="A5485" t="s">
        <v>11601</v>
      </c>
      <c r="B5485" t="s">
        <v>17971</v>
      </c>
    </row>
    <row r="5486" spans="1:2" x14ac:dyDescent="0.35">
      <c r="A5486" t="s">
        <v>11602</v>
      </c>
      <c r="B5486" t="s">
        <v>17972</v>
      </c>
    </row>
    <row r="5487" spans="1:2" x14ac:dyDescent="0.35">
      <c r="A5487" t="s">
        <v>11603</v>
      </c>
      <c r="B5487" t="s">
        <v>17973</v>
      </c>
    </row>
    <row r="5488" spans="1:2" x14ac:dyDescent="0.35">
      <c r="A5488" t="s">
        <v>11604</v>
      </c>
      <c r="B5488" t="s">
        <v>17974</v>
      </c>
    </row>
    <row r="5489" spans="1:2" x14ac:dyDescent="0.35">
      <c r="A5489" t="s">
        <v>11605</v>
      </c>
      <c r="B5489" t="s">
        <v>17975</v>
      </c>
    </row>
    <row r="5490" spans="1:2" x14ac:dyDescent="0.35">
      <c r="A5490" t="s">
        <v>11606</v>
      </c>
      <c r="B5490" t="s">
        <v>17976</v>
      </c>
    </row>
    <row r="5491" spans="1:2" x14ac:dyDescent="0.35">
      <c r="A5491" t="s">
        <v>11607</v>
      </c>
      <c r="B5491" t="s">
        <v>17977</v>
      </c>
    </row>
    <row r="5492" spans="1:2" x14ac:dyDescent="0.35">
      <c r="A5492" t="s">
        <v>11608</v>
      </c>
      <c r="B5492" t="s">
        <v>17978</v>
      </c>
    </row>
    <row r="5493" spans="1:2" x14ac:dyDescent="0.35">
      <c r="A5493" t="s">
        <v>11609</v>
      </c>
      <c r="B5493" t="s">
        <v>17979</v>
      </c>
    </row>
    <row r="5494" spans="1:2" x14ac:dyDescent="0.35">
      <c r="A5494" t="s">
        <v>11610</v>
      </c>
      <c r="B5494" t="s">
        <v>17980</v>
      </c>
    </row>
    <row r="5495" spans="1:2" x14ac:dyDescent="0.35">
      <c r="A5495" t="s">
        <v>11611</v>
      </c>
      <c r="B5495" t="s">
        <v>17981</v>
      </c>
    </row>
    <row r="5496" spans="1:2" x14ac:dyDescent="0.35">
      <c r="A5496" t="s">
        <v>11612</v>
      </c>
      <c r="B5496" t="s">
        <v>17982</v>
      </c>
    </row>
    <row r="5497" spans="1:2" x14ac:dyDescent="0.35">
      <c r="A5497" t="s">
        <v>11613</v>
      </c>
      <c r="B5497" t="s">
        <v>17983</v>
      </c>
    </row>
    <row r="5498" spans="1:2" x14ac:dyDescent="0.35">
      <c r="A5498" t="s">
        <v>11614</v>
      </c>
      <c r="B5498" t="s">
        <v>17984</v>
      </c>
    </row>
    <row r="5499" spans="1:2" x14ac:dyDescent="0.35">
      <c r="A5499" t="s">
        <v>11615</v>
      </c>
      <c r="B5499" t="s">
        <v>17985</v>
      </c>
    </row>
    <row r="5500" spans="1:2" x14ac:dyDescent="0.35">
      <c r="A5500" t="s">
        <v>11616</v>
      </c>
      <c r="B5500" t="s">
        <v>17986</v>
      </c>
    </row>
    <row r="5501" spans="1:2" x14ac:dyDescent="0.35">
      <c r="A5501" t="s">
        <v>11617</v>
      </c>
      <c r="B5501" t="s">
        <v>17987</v>
      </c>
    </row>
    <row r="5502" spans="1:2" x14ac:dyDescent="0.35">
      <c r="A5502" t="s">
        <v>11618</v>
      </c>
      <c r="B5502" t="s">
        <v>17988</v>
      </c>
    </row>
    <row r="5503" spans="1:2" x14ac:dyDescent="0.35">
      <c r="A5503" t="s">
        <v>11619</v>
      </c>
      <c r="B5503" t="s">
        <v>17989</v>
      </c>
    </row>
    <row r="5504" spans="1:2" x14ac:dyDescent="0.35">
      <c r="A5504" t="s">
        <v>11620</v>
      </c>
      <c r="B5504" t="s">
        <v>17990</v>
      </c>
    </row>
    <row r="5505" spans="1:2" x14ac:dyDescent="0.35">
      <c r="A5505" t="s">
        <v>11621</v>
      </c>
      <c r="B5505" t="s">
        <v>17991</v>
      </c>
    </row>
    <row r="5506" spans="1:2" x14ac:dyDescent="0.35">
      <c r="A5506" t="s">
        <v>11622</v>
      </c>
      <c r="B5506" t="s">
        <v>17992</v>
      </c>
    </row>
    <row r="5507" spans="1:2" x14ac:dyDescent="0.35">
      <c r="A5507" t="s">
        <v>11623</v>
      </c>
      <c r="B5507" t="s">
        <v>17993</v>
      </c>
    </row>
    <row r="5508" spans="1:2" x14ac:dyDescent="0.35">
      <c r="A5508" t="s">
        <v>11624</v>
      </c>
      <c r="B5508" t="s">
        <v>17994</v>
      </c>
    </row>
    <row r="5509" spans="1:2" x14ac:dyDescent="0.35">
      <c r="A5509" t="s">
        <v>11625</v>
      </c>
      <c r="B5509" t="s">
        <v>17995</v>
      </c>
    </row>
    <row r="5510" spans="1:2" x14ac:dyDescent="0.35">
      <c r="A5510" t="s">
        <v>11626</v>
      </c>
      <c r="B5510" t="s">
        <v>17996</v>
      </c>
    </row>
    <row r="5511" spans="1:2" x14ac:dyDescent="0.35">
      <c r="A5511" t="s">
        <v>11627</v>
      </c>
      <c r="B5511" t="s">
        <v>17997</v>
      </c>
    </row>
    <row r="5512" spans="1:2" x14ac:dyDescent="0.35">
      <c r="A5512" t="s">
        <v>11628</v>
      </c>
      <c r="B5512" t="s">
        <v>17998</v>
      </c>
    </row>
    <row r="5513" spans="1:2" x14ac:dyDescent="0.35">
      <c r="A5513" t="s">
        <v>11629</v>
      </c>
      <c r="B5513" t="s">
        <v>17999</v>
      </c>
    </row>
    <row r="5514" spans="1:2" x14ac:dyDescent="0.35">
      <c r="A5514" t="s">
        <v>11630</v>
      </c>
      <c r="B5514" t="s">
        <v>18000</v>
      </c>
    </row>
    <row r="5515" spans="1:2" x14ac:dyDescent="0.35">
      <c r="A5515" t="s">
        <v>11631</v>
      </c>
      <c r="B5515" t="s">
        <v>18001</v>
      </c>
    </row>
    <row r="5516" spans="1:2" x14ac:dyDescent="0.35">
      <c r="A5516" t="s">
        <v>11632</v>
      </c>
      <c r="B5516" t="s">
        <v>18002</v>
      </c>
    </row>
    <row r="5517" spans="1:2" x14ac:dyDescent="0.35">
      <c r="A5517" t="s">
        <v>11633</v>
      </c>
      <c r="B5517" t="s">
        <v>18003</v>
      </c>
    </row>
    <row r="5518" spans="1:2" x14ac:dyDescent="0.35">
      <c r="A5518" t="s">
        <v>11634</v>
      </c>
      <c r="B5518" t="s">
        <v>18004</v>
      </c>
    </row>
    <row r="5519" spans="1:2" x14ac:dyDescent="0.35">
      <c r="A5519" t="s">
        <v>11635</v>
      </c>
      <c r="B5519" t="s">
        <v>18005</v>
      </c>
    </row>
    <row r="5520" spans="1:2" x14ac:dyDescent="0.35">
      <c r="A5520" t="s">
        <v>11636</v>
      </c>
      <c r="B5520" t="s">
        <v>18006</v>
      </c>
    </row>
    <row r="5521" spans="1:2" x14ac:dyDescent="0.35">
      <c r="A5521" t="s">
        <v>11637</v>
      </c>
      <c r="B5521" t="s">
        <v>18007</v>
      </c>
    </row>
    <row r="5522" spans="1:2" x14ac:dyDescent="0.35">
      <c r="A5522" t="s">
        <v>11638</v>
      </c>
      <c r="B5522" t="s">
        <v>18008</v>
      </c>
    </row>
    <row r="5523" spans="1:2" x14ac:dyDescent="0.35">
      <c r="A5523" t="s">
        <v>11639</v>
      </c>
      <c r="B5523" t="s">
        <v>18009</v>
      </c>
    </row>
    <row r="5524" spans="1:2" x14ac:dyDescent="0.35">
      <c r="A5524" t="s">
        <v>11640</v>
      </c>
      <c r="B5524" t="s">
        <v>18010</v>
      </c>
    </row>
    <row r="5525" spans="1:2" x14ac:dyDescent="0.35">
      <c r="A5525" t="s">
        <v>11641</v>
      </c>
      <c r="B5525" t="s">
        <v>18011</v>
      </c>
    </row>
    <row r="5526" spans="1:2" x14ac:dyDescent="0.35">
      <c r="A5526" t="s">
        <v>11642</v>
      </c>
      <c r="B5526" t="s">
        <v>18012</v>
      </c>
    </row>
    <row r="5527" spans="1:2" x14ac:dyDescent="0.35">
      <c r="A5527" t="s">
        <v>11643</v>
      </c>
      <c r="B5527" t="s">
        <v>18013</v>
      </c>
    </row>
    <row r="5528" spans="1:2" x14ac:dyDescent="0.35">
      <c r="A5528" t="s">
        <v>11644</v>
      </c>
      <c r="B5528" t="s">
        <v>18014</v>
      </c>
    </row>
    <row r="5529" spans="1:2" x14ac:dyDescent="0.35">
      <c r="A5529" t="s">
        <v>11645</v>
      </c>
      <c r="B5529" t="s">
        <v>18015</v>
      </c>
    </row>
    <row r="5530" spans="1:2" x14ac:dyDescent="0.35">
      <c r="A5530" t="s">
        <v>11646</v>
      </c>
      <c r="B5530" t="s">
        <v>18016</v>
      </c>
    </row>
    <row r="5531" spans="1:2" x14ac:dyDescent="0.35">
      <c r="A5531" t="s">
        <v>11647</v>
      </c>
      <c r="B5531" t="s">
        <v>18017</v>
      </c>
    </row>
    <row r="5532" spans="1:2" x14ac:dyDescent="0.35">
      <c r="A5532" t="s">
        <v>11648</v>
      </c>
      <c r="B5532" t="s">
        <v>18018</v>
      </c>
    </row>
    <row r="5533" spans="1:2" x14ac:dyDescent="0.35">
      <c r="A5533" t="s">
        <v>11649</v>
      </c>
      <c r="B5533" t="s">
        <v>18019</v>
      </c>
    </row>
    <row r="5534" spans="1:2" x14ac:dyDescent="0.35">
      <c r="A5534" t="s">
        <v>11650</v>
      </c>
      <c r="B5534" t="s">
        <v>18020</v>
      </c>
    </row>
    <row r="5535" spans="1:2" x14ac:dyDescent="0.35">
      <c r="A5535" t="s">
        <v>11651</v>
      </c>
      <c r="B5535" t="s">
        <v>18021</v>
      </c>
    </row>
    <row r="5536" spans="1:2" x14ac:dyDescent="0.35">
      <c r="A5536" t="s">
        <v>11652</v>
      </c>
      <c r="B5536" t="s">
        <v>18022</v>
      </c>
    </row>
    <row r="5537" spans="1:2" x14ac:dyDescent="0.35">
      <c r="A5537" t="s">
        <v>11653</v>
      </c>
      <c r="B5537" t="s">
        <v>18023</v>
      </c>
    </row>
    <row r="5538" spans="1:2" x14ac:dyDescent="0.35">
      <c r="A5538" t="s">
        <v>11654</v>
      </c>
      <c r="B5538" t="s">
        <v>18024</v>
      </c>
    </row>
    <row r="5539" spans="1:2" x14ac:dyDescent="0.35">
      <c r="A5539" t="s">
        <v>11655</v>
      </c>
      <c r="B5539" t="s">
        <v>18025</v>
      </c>
    </row>
    <row r="5540" spans="1:2" x14ac:dyDescent="0.35">
      <c r="A5540" t="s">
        <v>11656</v>
      </c>
      <c r="B5540" t="s">
        <v>18026</v>
      </c>
    </row>
    <row r="5541" spans="1:2" x14ac:dyDescent="0.35">
      <c r="A5541" t="s">
        <v>11657</v>
      </c>
      <c r="B5541" t="s">
        <v>18027</v>
      </c>
    </row>
    <row r="5542" spans="1:2" x14ac:dyDescent="0.35">
      <c r="A5542" t="s">
        <v>11658</v>
      </c>
      <c r="B5542" t="s">
        <v>18028</v>
      </c>
    </row>
    <row r="5543" spans="1:2" x14ac:dyDescent="0.35">
      <c r="A5543" t="s">
        <v>11659</v>
      </c>
      <c r="B5543" t="s">
        <v>18029</v>
      </c>
    </row>
    <row r="5544" spans="1:2" x14ac:dyDescent="0.35">
      <c r="A5544" t="s">
        <v>11660</v>
      </c>
      <c r="B5544" t="s">
        <v>18030</v>
      </c>
    </row>
    <row r="5545" spans="1:2" x14ac:dyDescent="0.35">
      <c r="A5545" t="s">
        <v>11661</v>
      </c>
      <c r="B5545" t="s">
        <v>18031</v>
      </c>
    </row>
    <row r="5546" spans="1:2" x14ac:dyDescent="0.35">
      <c r="A5546" t="s">
        <v>11662</v>
      </c>
      <c r="B5546" t="s">
        <v>18032</v>
      </c>
    </row>
    <row r="5547" spans="1:2" x14ac:dyDescent="0.35">
      <c r="A5547" t="s">
        <v>11663</v>
      </c>
      <c r="B5547" t="s">
        <v>18033</v>
      </c>
    </row>
    <row r="5548" spans="1:2" x14ac:dyDescent="0.35">
      <c r="A5548" t="s">
        <v>11664</v>
      </c>
      <c r="B5548" t="s">
        <v>18034</v>
      </c>
    </row>
    <row r="5549" spans="1:2" x14ac:dyDescent="0.35">
      <c r="A5549" t="s">
        <v>11665</v>
      </c>
      <c r="B5549" t="s">
        <v>18035</v>
      </c>
    </row>
    <row r="5550" spans="1:2" x14ac:dyDescent="0.35">
      <c r="A5550" t="s">
        <v>11666</v>
      </c>
      <c r="B5550" t="s">
        <v>18036</v>
      </c>
    </row>
    <row r="5551" spans="1:2" x14ac:dyDescent="0.35">
      <c r="A5551" t="s">
        <v>11667</v>
      </c>
      <c r="B5551" t="s">
        <v>18037</v>
      </c>
    </row>
    <row r="5552" spans="1:2" x14ac:dyDescent="0.35">
      <c r="A5552" t="s">
        <v>11668</v>
      </c>
      <c r="B5552" t="s">
        <v>18038</v>
      </c>
    </row>
    <row r="5553" spans="1:2" x14ac:dyDescent="0.35">
      <c r="A5553" t="s">
        <v>11669</v>
      </c>
      <c r="B5553" t="s">
        <v>18039</v>
      </c>
    </row>
    <row r="5554" spans="1:2" x14ac:dyDescent="0.35">
      <c r="A5554" t="s">
        <v>11670</v>
      </c>
      <c r="B5554" t="s">
        <v>18040</v>
      </c>
    </row>
    <row r="5555" spans="1:2" x14ac:dyDescent="0.35">
      <c r="A5555" t="s">
        <v>11671</v>
      </c>
      <c r="B5555" t="s">
        <v>18041</v>
      </c>
    </row>
    <row r="5556" spans="1:2" x14ac:dyDescent="0.35">
      <c r="A5556" t="s">
        <v>11672</v>
      </c>
      <c r="B5556" t="s">
        <v>18042</v>
      </c>
    </row>
    <row r="5557" spans="1:2" x14ac:dyDescent="0.35">
      <c r="A5557" t="s">
        <v>11673</v>
      </c>
      <c r="B5557" t="s">
        <v>18043</v>
      </c>
    </row>
    <row r="5558" spans="1:2" x14ac:dyDescent="0.35">
      <c r="A5558" t="s">
        <v>11674</v>
      </c>
      <c r="B5558" t="s">
        <v>18044</v>
      </c>
    </row>
    <row r="5559" spans="1:2" x14ac:dyDescent="0.35">
      <c r="A5559" t="s">
        <v>11675</v>
      </c>
      <c r="B5559" t="s">
        <v>18045</v>
      </c>
    </row>
    <row r="5560" spans="1:2" x14ac:dyDescent="0.35">
      <c r="A5560" t="s">
        <v>11676</v>
      </c>
      <c r="B5560" t="s">
        <v>18046</v>
      </c>
    </row>
    <row r="5561" spans="1:2" x14ac:dyDescent="0.35">
      <c r="A5561" t="s">
        <v>11677</v>
      </c>
      <c r="B5561" t="s">
        <v>18047</v>
      </c>
    </row>
    <row r="5562" spans="1:2" x14ac:dyDescent="0.35">
      <c r="A5562" t="s">
        <v>11678</v>
      </c>
      <c r="B5562" t="s">
        <v>18048</v>
      </c>
    </row>
    <row r="5563" spans="1:2" x14ac:dyDescent="0.35">
      <c r="A5563" t="s">
        <v>11679</v>
      </c>
      <c r="B5563" t="s">
        <v>18049</v>
      </c>
    </row>
    <row r="5564" spans="1:2" x14ac:dyDescent="0.35">
      <c r="A5564" t="s">
        <v>11680</v>
      </c>
      <c r="B5564" t="s">
        <v>18050</v>
      </c>
    </row>
    <row r="5565" spans="1:2" x14ac:dyDescent="0.35">
      <c r="A5565" t="s">
        <v>11681</v>
      </c>
      <c r="B5565" t="s">
        <v>18051</v>
      </c>
    </row>
    <row r="5566" spans="1:2" x14ac:dyDescent="0.35">
      <c r="A5566" t="s">
        <v>11682</v>
      </c>
      <c r="B5566" t="s">
        <v>18052</v>
      </c>
    </row>
    <row r="5567" spans="1:2" x14ac:dyDescent="0.35">
      <c r="A5567" t="s">
        <v>11683</v>
      </c>
      <c r="B5567" t="s">
        <v>18053</v>
      </c>
    </row>
    <row r="5568" spans="1:2" x14ac:dyDescent="0.35">
      <c r="A5568" t="s">
        <v>11684</v>
      </c>
      <c r="B5568" t="s">
        <v>18054</v>
      </c>
    </row>
    <row r="5569" spans="1:2" x14ac:dyDescent="0.35">
      <c r="A5569" t="s">
        <v>11685</v>
      </c>
      <c r="B5569" t="s">
        <v>18055</v>
      </c>
    </row>
    <row r="5570" spans="1:2" x14ac:dyDescent="0.35">
      <c r="A5570" t="s">
        <v>11686</v>
      </c>
      <c r="B5570" t="s">
        <v>18056</v>
      </c>
    </row>
    <row r="5571" spans="1:2" x14ac:dyDescent="0.35">
      <c r="A5571" t="s">
        <v>11687</v>
      </c>
      <c r="B5571" t="s">
        <v>18057</v>
      </c>
    </row>
    <row r="5572" spans="1:2" x14ac:dyDescent="0.35">
      <c r="A5572" t="s">
        <v>11688</v>
      </c>
      <c r="B5572" t="s">
        <v>18058</v>
      </c>
    </row>
    <row r="5573" spans="1:2" x14ac:dyDescent="0.35">
      <c r="A5573" t="s">
        <v>11689</v>
      </c>
      <c r="B5573" t="s">
        <v>18059</v>
      </c>
    </row>
    <row r="5574" spans="1:2" x14ac:dyDescent="0.35">
      <c r="A5574" t="s">
        <v>11690</v>
      </c>
      <c r="B5574" t="s">
        <v>18060</v>
      </c>
    </row>
    <row r="5575" spans="1:2" x14ac:dyDescent="0.35">
      <c r="A5575" t="s">
        <v>11691</v>
      </c>
      <c r="B5575" t="s">
        <v>18061</v>
      </c>
    </row>
    <row r="5576" spans="1:2" x14ac:dyDescent="0.35">
      <c r="A5576" t="s">
        <v>11692</v>
      </c>
      <c r="B5576" t="s">
        <v>18062</v>
      </c>
    </row>
    <row r="5577" spans="1:2" x14ac:dyDescent="0.35">
      <c r="A5577" t="s">
        <v>11693</v>
      </c>
      <c r="B5577" t="s">
        <v>18063</v>
      </c>
    </row>
    <row r="5578" spans="1:2" x14ac:dyDescent="0.35">
      <c r="A5578" t="s">
        <v>11694</v>
      </c>
      <c r="B5578" t="s">
        <v>18064</v>
      </c>
    </row>
    <row r="5579" spans="1:2" x14ac:dyDescent="0.35">
      <c r="A5579" t="s">
        <v>11695</v>
      </c>
      <c r="B5579" t="s">
        <v>18065</v>
      </c>
    </row>
    <row r="5580" spans="1:2" x14ac:dyDescent="0.35">
      <c r="A5580" t="s">
        <v>11696</v>
      </c>
      <c r="B5580" t="s">
        <v>18066</v>
      </c>
    </row>
    <row r="5581" spans="1:2" x14ac:dyDescent="0.35">
      <c r="A5581" t="s">
        <v>11697</v>
      </c>
      <c r="B5581" t="s">
        <v>18067</v>
      </c>
    </row>
    <row r="5582" spans="1:2" x14ac:dyDescent="0.35">
      <c r="A5582" t="s">
        <v>11698</v>
      </c>
      <c r="B5582" t="s">
        <v>18068</v>
      </c>
    </row>
    <row r="5583" spans="1:2" x14ac:dyDescent="0.35">
      <c r="A5583" t="s">
        <v>11699</v>
      </c>
      <c r="B5583" t="s">
        <v>18069</v>
      </c>
    </row>
    <row r="5584" spans="1:2" x14ac:dyDescent="0.35">
      <c r="A5584" t="s">
        <v>11700</v>
      </c>
      <c r="B5584" t="s">
        <v>18070</v>
      </c>
    </row>
    <row r="5585" spans="1:2" x14ac:dyDescent="0.35">
      <c r="A5585" t="s">
        <v>11701</v>
      </c>
      <c r="B5585" t="s">
        <v>18071</v>
      </c>
    </row>
    <row r="5586" spans="1:2" x14ac:dyDescent="0.35">
      <c r="A5586" t="s">
        <v>11702</v>
      </c>
      <c r="B5586" t="s">
        <v>18072</v>
      </c>
    </row>
    <row r="5587" spans="1:2" x14ac:dyDescent="0.35">
      <c r="A5587" t="s">
        <v>11703</v>
      </c>
      <c r="B5587" t="s">
        <v>18073</v>
      </c>
    </row>
    <row r="5588" spans="1:2" x14ac:dyDescent="0.35">
      <c r="A5588" t="s">
        <v>11704</v>
      </c>
      <c r="B5588" t="s">
        <v>18074</v>
      </c>
    </row>
    <row r="5589" spans="1:2" x14ac:dyDescent="0.35">
      <c r="A5589" t="s">
        <v>11705</v>
      </c>
      <c r="B5589" t="s">
        <v>18075</v>
      </c>
    </row>
    <row r="5590" spans="1:2" x14ac:dyDescent="0.35">
      <c r="A5590" t="s">
        <v>11706</v>
      </c>
      <c r="B5590" t="s">
        <v>18076</v>
      </c>
    </row>
    <row r="5591" spans="1:2" x14ac:dyDescent="0.35">
      <c r="A5591" t="s">
        <v>11707</v>
      </c>
      <c r="B5591" t="s">
        <v>18077</v>
      </c>
    </row>
    <row r="5592" spans="1:2" x14ac:dyDescent="0.35">
      <c r="A5592" t="s">
        <v>11708</v>
      </c>
      <c r="B5592" t="s">
        <v>18078</v>
      </c>
    </row>
    <row r="5593" spans="1:2" x14ac:dyDescent="0.35">
      <c r="A5593" t="s">
        <v>11709</v>
      </c>
      <c r="B5593" t="s">
        <v>18079</v>
      </c>
    </row>
    <row r="5594" spans="1:2" x14ac:dyDescent="0.35">
      <c r="A5594" t="s">
        <v>11710</v>
      </c>
      <c r="B5594" t="s">
        <v>18080</v>
      </c>
    </row>
    <row r="5595" spans="1:2" x14ac:dyDescent="0.35">
      <c r="A5595" t="s">
        <v>11711</v>
      </c>
      <c r="B5595" t="s">
        <v>18081</v>
      </c>
    </row>
    <row r="5596" spans="1:2" x14ac:dyDescent="0.35">
      <c r="A5596" t="s">
        <v>11712</v>
      </c>
      <c r="B5596" t="s">
        <v>18082</v>
      </c>
    </row>
    <row r="5597" spans="1:2" x14ac:dyDescent="0.35">
      <c r="A5597" t="s">
        <v>11713</v>
      </c>
      <c r="B5597" t="s">
        <v>18083</v>
      </c>
    </row>
    <row r="5598" spans="1:2" x14ac:dyDescent="0.35">
      <c r="A5598" t="s">
        <v>11714</v>
      </c>
      <c r="B5598" t="s">
        <v>18084</v>
      </c>
    </row>
    <row r="5599" spans="1:2" x14ac:dyDescent="0.35">
      <c r="A5599" t="s">
        <v>11715</v>
      </c>
      <c r="B5599" t="s">
        <v>18085</v>
      </c>
    </row>
    <row r="5600" spans="1:2" x14ac:dyDescent="0.35">
      <c r="A5600" t="s">
        <v>11716</v>
      </c>
      <c r="B5600" t="s">
        <v>18086</v>
      </c>
    </row>
    <row r="5601" spans="1:2" x14ac:dyDescent="0.35">
      <c r="A5601" t="s">
        <v>11717</v>
      </c>
      <c r="B5601" t="s">
        <v>18087</v>
      </c>
    </row>
    <row r="5602" spans="1:2" x14ac:dyDescent="0.35">
      <c r="A5602" t="s">
        <v>11718</v>
      </c>
      <c r="B5602" t="s">
        <v>18088</v>
      </c>
    </row>
    <row r="5603" spans="1:2" x14ac:dyDescent="0.35">
      <c r="A5603" t="s">
        <v>11719</v>
      </c>
      <c r="B5603" t="s">
        <v>18089</v>
      </c>
    </row>
    <row r="5604" spans="1:2" x14ac:dyDescent="0.35">
      <c r="A5604" t="s">
        <v>11720</v>
      </c>
      <c r="B5604" t="s">
        <v>18090</v>
      </c>
    </row>
    <row r="5605" spans="1:2" x14ac:dyDescent="0.35">
      <c r="A5605" t="s">
        <v>11721</v>
      </c>
      <c r="B5605" t="s">
        <v>18091</v>
      </c>
    </row>
    <row r="5606" spans="1:2" x14ac:dyDescent="0.35">
      <c r="A5606" t="s">
        <v>11722</v>
      </c>
      <c r="B5606" t="s">
        <v>18092</v>
      </c>
    </row>
    <row r="5607" spans="1:2" x14ac:dyDescent="0.35">
      <c r="A5607" t="s">
        <v>11723</v>
      </c>
      <c r="B5607" t="s">
        <v>18093</v>
      </c>
    </row>
    <row r="5608" spans="1:2" x14ac:dyDescent="0.35">
      <c r="A5608" t="s">
        <v>11724</v>
      </c>
      <c r="B5608" t="s">
        <v>18094</v>
      </c>
    </row>
    <row r="5609" spans="1:2" x14ac:dyDescent="0.35">
      <c r="A5609" t="s">
        <v>11725</v>
      </c>
      <c r="B5609" t="s">
        <v>18095</v>
      </c>
    </row>
    <row r="5610" spans="1:2" x14ac:dyDescent="0.35">
      <c r="A5610" t="s">
        <v>11726</v>
      </c>
      <c r="B5610" t="s">
        <v>18096</v>
      </c>
    </row>
    <row r="5611" spans="1:2" x14ac:dyDescent="0.35">
      <c r="A5611" t="s">
        <v>11727</v>
      </c>
      <c r="B5611" t="s">
        <v>18097</v>
      </c>
    </row>
    <row r="5612" spans="1:2" x14ac:dyDescent="0.35">
      <c r="A5612" t="s">
        <v>11728</v>
      </c>
      <c r="B5612" t="s">
        <v>18098</v>
      </c>
    </row>
    <row r="5613" spans="1:2" x14ac:dyDescent="0.35">
      <c r="A5613" t="s">
        <v>11729</v>
      </c>
      <c r="B5613" t="s">
        <v>18099</v>
      </c>
    </row>
    <row r="5614" spans="1:2" x14ac:dyDescent="0.35">
      <c r="A5614" t="s">
        <v>11730</v>
      </c>
      <c r="B5614" t="s">
        <v>18100</v>
      </c>
    </row>
    <row r="5615" spans="1:2" x14ac:dyDescent="0.35">
      <c r="A5615" t="s">
        <v>11731</v>
      </c>
      <c r="B5615" t="s">
        <v>18101</v>
      </c>
    </row>
    <row r="5616" spans="1:2" x14ac:dyDescent="0.35">
      <c r="A5616" t="s">
        <v>11732</v>
      </c>
      <c r="B5616" t="s">
        <v>18102</v>
      </c>
    </row>
    <row r="5617" spans="1:2" x14ac:dyDescent="0.35">
      <c r="A5617" t="s">
        <v>11733</v>
      </c>
      <c r="B5617" t="s">
        <v>18103</v>
      </c>
    </row>
    <row r="5618" spans="1:2" x14ac:dyDescent="0.35">
      <c r="A5618" t="s">
        <v>11734</v>
      </c>
      <c r="B5618" t="s">
        <v>18104</v>
      </c>
    </row>
    <row r="5619" spans="1:2" x14ac:dyDescent="0.35">
      <c r="A5619" t="s">
        <v>11735</v>
      </c>
      <c r="B5619" t="s">
        <v>18105</v>
      </c>
    </row>
    <row r="5620" spans="1:2" x14ac:dyDescent="0.35">
      <c r="A5620" t="s">
        <v>11736</v>
      </c>
      <c r="B5620" t="s">
        <v>18106</v>
      </c>
    </row>
    <row r="5621" spans="1:2" x14ac:dyDescent="0.35">
      <c r="A5621" t="s">
        <v>11737</v>
      </c>
      <c r="B5621" t="s">
        <v>18107</v>
      </c>
    </row>
    <row r="5622" spans="1:2" x14ac:dyDescent="0.35">
      <c r="A5622" t="s">
        <v>11738</v>
      </c>
      <c r="B5622" t="s">
        <v>18108</v>
      </c>
    </row>
    <row r="5623" spans="1:2" x14ac:dyDescent="0.35">
      <c r="A5623" t="s">
        <v>11739</v>
      </c>
      <c r="B5623" t="s">
        <v>18109</v>
      </c>
    </row>
    <row r="5624" spans="1:2" x14ac:dyDescent="0.35">
      <c r="A5624" t="s">
        <v>11740</v>
      </c>
      <c r="B5624" t="s">
        <v>18110</v>
      </c>
    </row>
    <row r="5625" spans="1:2" x14ac:dyDescent="0.35">
      <c r="A5625" t="s">
        <v>11741</v>
      </c>
      <c r="B5625" t="s">
        <v>18111</v>
      </c>
    </row>
    <row r="5626" spans="1:2" x14ac:dyDescent="0.35">
      <c r="A5626" t="s">
        <v>11742</v>
      </c>
      <c r="B5626" t="s">
        <v>18112</v>
      </c>
    </row>
    <row r="5627" spans="1:2" x14ac:dyDescent="0.35">
      <c r="A5627" t="s">
        <v>11743</v>
      </c>
      <c r="B5627" t="s">
        <v>18113</v>
      </c>
    </row>
    <row r="5628" spans="1:2" x14ac:dyDescent="0.35">
      <c r="A5628" t="s">
        <v>11744</v>
      </c>
      <c r="B5628" t="s">
        <v>18114</v>
      </c>
    </row>
    <row r="5629" spans="1:2" x14ac:dyDescent="0.35">
      <c r="A5629" t="s">
        <v>11745</v>
      </c>
      <c r="B5629" t="s">
        <v>18115</v>
      </c>
    </row>
    <row r="5630" spans="1:2" x14ac:dyDescent="0.35">
      <c r="A5630" t="s">
        <v>11746</v>
      </c>
      <c r="B5630" t="s">
        <v>18116</v>
      </c>
    </row>
    <row r="5631" spans="1:2" x14ac:dyDescent="0.35">
      <c r="A5631" t="s">
        <v>11747</v>
      </c>
      <c r="B5631" t="s">
        <v>18117</v>
      </c>
    </row>
    <row r="5632" spans="1:2" x14ac:dyDescent="0.35">
      <c r="A5632" t="s">
        <v>11748</v>
      </c>
      <c r="B5632" t="s">
        <v>18118</v>
      </c>
    </row>
    <row r="5633" spans="1:2" x14ac:dyDescent="0.35">
      <c r="A5633" t="s">
        <v>11749</v>
      </c>
      <c r="B5633" t="s">
        <v>18119</v>
      </c>
    </row>
    <row r="5634" spans="1:2" x14ac:dyDescent="0.35">
      <c r="A5634" t="s">
        <v>11750</v>
      </c>
      <c r="B5634" t="s">
        <v>18120</v>
      </c>
    </row>
    <row r="5635" spans="1:2" x14ac:dyDescent="0.35">
      <c r="A5635" t="s">
        <v>11751</v>
      </c>
      <c r="B5635" t="s">
        <v>18121</v>
      </c>
    </row>
    <row r="5636" spans="1:2" x14ac:dyDescent="0.35">
      <c r="A5636" t="s">
        <v>11752</v>
      </c>
      <c r="B5636" t="s">
        <v>18122</v>
      </c>
    </row>
    <row r="5637" spans="1:2" x14ac:dyDescent="0.35">
      <c r="A5637" t="s">
        <v>11753</v>
      </c>
      <c r="B5637" t="s">
        <v>18123</v>
      </c>
    </row>
    <row r="5638" spans="1:2" x14ac:dyDescent="0.35">
      <c r="A5638" t="s">
        <v>11754</v>
      </c>
      <c r="B5638" t="s">
        <v>18124</v>
      </c>
    </row>
    <row r="5639" spans="1:2" x14ac:dyDescent="0.35">
      <c r="A5639" t="s">
        <v>11755</v>
      </c>
      <c r="B5639" t="s">
        <v>18125</v>
      </c>
    </row>
    <row r="5640" spans="1:2" x14ac:dyDescent="0.35">
      <c r="A5640" t="s">
        <v>11756</v>
      </c>
      <c r="B5640" t="s">
        <v>18126</v>
      </c>
    </row>
    <row r="5641" spans="1:2" x14ac:dyDescent="0.35">
      <c r="A5641" t="s">
        <v>11757</v>
      </c>
      <c r="B5641" t="s">
        <v>18127</v>
      </c>
    </row>
    <row r="5642" spans="1:2" x14ac:dyDescent="0.35">
      <c r="A5642" t="s">
        <v>11758</v>
      </c>
      <c r="B5642" t="s">
        <v>18128</v>
      </c>
    </row>
    <row r="5643" spans="1:2" x14ac:dyDescent="0.35">
      <c r="A5643" t="s">
        <v>11759</v>
      </c>
      <c r="B5643" t="s">
        <v>18129</v>
      </c>
    </row>
    <row r="5644" spans="1:2" x14ac:dyDescent="0.35">
      <c r="A5644" t="s">
        <v>11760</v>
      </c>
      <c r="B5644" t="s">
        <v>18130</v>
      </c>
    </row>
    <row r="5645" spans="1:2" x14ac:dyDescent="0.35">
      <c r="A5645" t="s">
        <v>11761</v>
      </c>
      <c r="B5645" t="s">
        <v>18131</v>
      </c>
    </row>
    <row r="5646" spans="1:2" x14ac:dyDescent="0.35">
      <c r="A5646" t="s">
        <v>11762</v>
      </c>
      <c r="B5646" t="s">
        <v>18132</v>
      </c>
    </row>
    <row r="5647" spans="1:2" x14ac:dyDescent="0.35">
      <c r="A5647" t="s">
        <v>11763</v>
      </c>
      <c r="B5647" t="s">
        <v>18133</v>
      </c>
    </row>
    <row r="5648" spans="1:2" x14ac:dyDescent="0.35">
      <c r="A5648" t="s">
        <v>11764</v>
      </c>
      <c r="B5648" t="s">
        <v>18134</v>
      </c>
    </row>
    <row r="5649" spans="1:2" x14ac:dyDescent="0.35">
      <c r="A5649" t="s">
        <v>11765</v>
      </c>
      <c r="B5649" t="s">
        <v>18135</v>
      </c>
    </row>
    <row r="5650" spans="1:2" x14ac:dyDescent="0.35">
      <c r="A5650" t="s">
        <v>11766</v>
      </c>
      <c r="B5650" t="s">
        <v>18136</v>
      </c>
    </row>
    <row r="5651" spans="1:2" x14ac:dyDescent="0.35">
      <c r="A5651" t="s">
        <v>11767</v>
      </c>
      <c r="B5651" t="s">
        <v>18137</v>
      </c>
    </row>
    <row r="5652" spans="1:2" x14ac:dyDescent="0.35">
      <c r="A5652" t="s">
        <v>11768</v>
      </c>
      <c r="B5652" t="s">
        <v>18138</v>
      </c>
    </row>
    <row r="5653" spans="1:2" x14ac:dyDescent="0.35">
      <c r="A5653" t="s">
        <v>11769</v>
      </c>
      <c r="B5653" t="s">
        <v>18139</v>
      </c>
    </row>
    <row r="5654" spans="1:2" x14ac:dyDescent="0.35">
      <c r="A5654" t="s">
        <v>11770</v>
      </c>
      <c r="B5654" t="s">
        <v>18140</v>
      </c>
    </row>
    <row r="5655" spans="1:2" x14ac:dyDescent="0.35">
      <c r="A5655" t="s">
        <v>11771</v>
      </c>
      <c r="B5655" t="s">
        <v>18141</v>
      </c>
    </row>
    <row r="5656" spans="1:2" x14ac:dyDescent="0.35">
      <c r="A5656" t="s">
        <v>11772</v>
      </c>
      <c r="B5656" t="s">
        <v>18142</v>
      </c>
    </row>
    <row r="5657" spans="1:2" x14ac:dyDescent="0.35">
      <c r="A5657" t="s">
        <v>11773</v>
      </c>
      <c r="B5657" t="s">
        <v>18143</v>
      </c>
    </row>
    <row r="5658" spans="1:2" x14ac:dyDescent="0.35">
      <c r="A5658" t="s">
        <v>11774</v>
      </c>
      <c r="B5658" t="s">
        <v>18144</v>
      </c>
    </row>
    <row r="5659" spans="1:2" x14ac:dyDescent="0.35">
      <c r="A5659" t="s">
        <v>11775</v>
      </c>
      <c r="B5659" t="s">
        <v>18145</v>
      </c>
    </row>
    <row r="5660" spans="1:2" x14ac:dyDescent="0.35">
      <c r="A5660" t="s">
        <v>11776</v>
      </c>
      <c r="B5660" t="s">
        <v>18146</v>
      </c>
    </row>
    <row r="5661" spans="1:2" x14ac:dyDescent="0.35">
      <c r="A5661" t="s">
        <v>11777</v>
      </c>
      <c r="B5661" t="s">
        <v>18147</v>
      </c>
    </row>
    <row r="5662" spans="1:2" x14ac:dyDescent="0.35">
      <c r="A5662" t="s">
        <v>11778</v>
      </c>
      <c r="B5662" t="s">
        <v>18148</v>
      </c>
    </row>
    <row r="5663" spans="1:2" x14ac:dyDescent="0.35">
      <c r="A5663" t="s">
        <v>11779</v>
      </c>
      <c r="B5663" t="s">
        <v>18149</v>
      </c>
    </row>
    <row r="5664" spans="1:2" x14ac:dyDescent="0.35">
      <c r="A5664" t="s">
        <v>11780</v>
      </c>
      <c r="B5664" t="s">
        <v>18150</v>
      </c>
    </row>
    <row r="5665" spans="1:2" x14ac:dyDescent="0.35">
      <c r="A5665" t="s">
        <v>11781</v>
      </c>
      <c r="B5665" t="s">
        <v>18151</v>
      </c>
    </row>
    <row r="5666" spans="1:2" x14ac:dyDescent="0.35">
      <c r="A5666" t="s">
        <v>11782</v>
      </c>
      <c r="B5666" t="s">
        <v>18152</v>
      </c>
    </row>
    <row r="5667" spans="1:2" x14ac:dyDescent="0.35">
      <c r="A5667" t="s">
        <v>11783</v>
      </c>
      <c r="B5667" t="s">
        <v>18153</v>
      </c>
    </row>
    <row r="5668" spans="1:2" x14ac:dyDescent="0.35">
      <c r="A5668" t="s">
        <v>11784</v>
      </c>
      <c r="B5668" t="s">
        <v>18154</v>
      </c>
    </row>
    <row r="5669" spans="1:2" x14ac:dyDescent="0.35">
      <c r="A5669" t="s">
        <v>11785</v>
      </c>
      <c r="B5669" t="s">
        <v>18155</v>
      </c>
    </row>
    <row r="5670" spans="1:2" x14ac:dyDescent="0.35">
      <c r="A5670" t="s">
        <v>11786</v>
      </c>
      <c r="B5670" t="s">
        <v>18156</v>
      </c>
    </row>
    <row r="5671" spans="1:2" x14ac:dyDescent="0.35">
      <c r="A5671" t="s">
        <v>11787</v>
      </c>
      <c r="B5671" t="s">
        <v>18157</v>
      </c>
    </row>
    <row r="5672" spans="1:2" x14ac:dyDescent="0.35">
      <c r="A5672" t="s">
        <v>11788</v>
      </c>
      <c r="B5672" t="s">
        <v>18158</v>
      </c>
    </row>
    <row r="5673" spans="1:2" x14ac:dyDescent="0.35">
      <c r="A5673" t="s">
        <v>11789</v>
      </c>
      <c r="B5673" t="s">
        <v>18159</v>
      </c>
    </row>
    <row r="5674" spans="1:2" x14ac:dyDescent="0.35">
      <c r="A5674" t="s">
        <v>11790</v>
      </c>
      <c r="B5674" t="s">
        <v>18160</v>
      </c>
    </row>
    <row r="5675" spans="1:2" x14ac:dyDescent="0.35">
      <c r="A5675" t="s">
        <v>11791</v>
      </c>
      <c r="B5675" t="s">
        <v>18161</v>
      </c>
    </row>
    <row r="5676" spans="1:2" x14ac:dyDescent="0.35">
      <c r="A5676" t="s">
        <v>11792</v>
      </c>
      <c r="B5676" t="s">
        <v>18162</v>
      </c>
    </row>
    <row r="5677" spans="1:2" x14ac:dyDescent="0.35">
      <c r="A5677" t="s">
        <v>11793</v>
      </c>
      <c r="B5677" t="s">
        <v>18163</v>
      </c>
    </row>
    <row r="5678" spans="1:2" x14ac:dyDescent="0.35">
      <c r="A5678" t="s">
        <v>11794</v>
      </c>
      <c r="B5678" t="s">
        <v>18164</v>
      </c>
    </row>
    <row r="5679" spans="1:2" x14ac:dyDescent="0.35">
      <c r="A5679" t="s">
        <v>11795</v>
      </c>
      <c r="B5679" t="s">
        <v>18165</v>
      </c>
    </row>
    <row r="5680" spans="1:2" x14ac:dyDescent="0.35">
      <c r="A5680" t="s">
        <v>11796</v>
      </c>
      <c r="B5680" t="s">
        <v>18166</v>
      </c>
    </row>
    <row r="5681" spans="1:2" x14ac:dyDescent="0.35">
      <c r="A5681" t="s">
        <v>11797</v>
      </c>
      <c r="B5681" t="s">
        <v>18167</v>
      </c>
    </row>
    <row r="5682" spans="1:2" x14ac:dyDescent="0.35">
      <c r="A5682" t="s">
        <v>11798</v>
      </c>
      <c r="B5682" t="s">
        <v>18168</v>
      </c>
    </row>
    <row r="5683" spans="1:2" x14ac:dyDescent="0.35">
      <c r="A5683" t="s">
        <v>11799</v>
      </c>
      <c r="B5683" t="s">
        <v>18169</v>
      </c>
    </row>
    <row r="5684" spans="1:2" x14ac:dyDescent="0.35">
      <c r="A5684" t="s">
        <v>11800</v>
      </c>
      <c r="B5684" t="s">
        <v>18170</v>
      </c>
    </row>
    <row r="5685" spans="1:2" x14ac:dyDescent="0.35">
      <c r="A5685" t="s">
        <v>11801</v>
      </c>
      <c r="B5685" t="s">
        <v>18171</v>
      </c>
    </row>
    <row r="5686" spans="1:2" x14ac:dyDescent="0.35">
      <c r="A5686" t="s">
        <v>11802</v>
      </c>
      <c r="B5686" t="s">
        <v>18172</v>
      </c>
    </row>
    <row r="5687" spans="1:2" x14ac:dyDescent="0.35">
      <c r="A5687" t="s">
        <v>11803</v>
      </c>
      <c r="B5687" t="s">
        <v>18173</v>
      </c>
    </row>
    <row r="5688" spans="1:2" x14ac:dyDescent="0.35">
      <c r="A5688" t="s">
        <v>11804</v>
      </c>
      <c r="B5688" t="s">
        <v>18174</v>
      </c>
    </row>
    <row r="5689" spans="1:2" x14ac:dyDescent="0.35">
      <c r="A5689" t="s">
        <v>11805</v>
      </c>
      <c r="B5689" t="s">
        <v>18175</v>
      </c>
    </row>
    <row r="5690" spans="1:2" x14ac:dyDescent="0.35">
      <c r="A5690" t="s">
        <v>11806</v>
      </c>
      <c r="B5690" t="s">
        <v>18176</v>
      </c>
    </row>
    <row r="5691" spans="1:2" x14ac:dyDescent="0.35">
      <c r="A5691" t="s">
        <v>11807</v>
      </c>
      <c r="B5691" t="s">
        <v>18177</v>
      </c>
    </row>
    <row r="5692" spans="1:2" x14ac:dyDescent="0.35">
      <c r="A5692" t="s">
        <v>11808</v>
      </c>
      <c r="B5692" t="s">
        <v>18178</v>
      </c>
    </row>
    <row r="5693" spans="1:2" x14ac:dyDescent="0.35">
      <c r="A5693" t="s">
        <v>11809</v>
      </c>
      <c r="B5693" t="s">
        <v>18179</v>
      </c>
    </row>
    <row r="5694" spans="1:2" x14ac:dyDescent="0.35">
      <c r="A5694" t="s">
        <v>11810</v>
      </c>
      <c r="B5694" t="s">
        <v>18180</v>
      </c>
    </row>
    <row r="5695" spans="1:2" x14ac:dyDescent="0.35">
      <c r="A5695" t="s">
        <v>11811</v>
      </c>
      <c r="B5695" t="s">
        <v>18181</v>
      </c>
    </row>
    <row r="5696" spans="1:2" x14ac:dyDescent="0.35">
      <c r="A5696" t="s">
        <v>11812</v>
      </c>
      <c r="B5696" t="s">
        <v>18182</v>
      </c>
    </row>
    <row r="5697" spans="1:2" x14ac:dyDescent="0.35">
      <c r="A5697" t="s">
        <v>11813</v>
      </c>
      <c r="B5697" t="s">
        <v>18183</v>
      </c>
    </row>
    <row r="5698" spans="1:2" x14ac:dyDescent="0.35">
      <c r="A5698" t="s">
        <v>11814</v>
      </c>
      <c r="B5698" t="s">
        <v>18184</v>
      </c>
    </row>
    <row r="5699" spans="1:2" x14ac:dyDescent="0.35">
      <c r="A5699" t="s">
        <v>11815</v>
      </c>
      <c r="B5699" t="s">
        <v>18185</v>
      </c>
    </row>
    <row r="5700" spans="1:2" x14ac:dyDescent="0.35">
      <c r="A5700" t="s">
        <v>11816</v>
      </c>
      <c r="B5700" t="s">
        <v>18186</v>
      </c>
    </row>
    <row r="5701" spans="1:2" x14ac:dyDescent="0.35">
      <c r="A5701" t="s">
        <v>11817</v>
      </c>
      <c r="B5701" t="s">
        <v>18187</v>
      </c>
    </row>
    <row r="5702" spans="1:2" x14ac:dyDescent="0.35">
      <c r="A5702" t="s">
        <v>11818</v>
      </c>
      <c r="B5702" t="s">
        <v>18188</v>
      </c>
    </row>
    <row r="5703" spans="1:2" x14ac:dyDescent="0.35">
      <c r="A5703" t="s">
        <v>11819</v>
      </c>
      <c r="B5703" t="s">
        <v>18189</v>
      </c>
    </row>
    <row r="5704" spans="1:2" x14ac:dyDescent="0.35">
      <c r="A5704" t="s">
        <v>11820</v>
      </c>
      <c r="B5704" t="s">
        <v>18190</v>
      </c>
    </row>
    <row r="5705" spans="1:2" x14ac:dyDescent="0.35">
      <c r="A5705" t="s">
        <v>11821</v>
      </c>
      <c r="B5705" t="s">
        <v>18191</v>
      </c>
    </row>
    <row r="5706" spans="1:2" x14ac:dyDescent="0.35">
      <c r="A5706" t="s">
        <v>11822</v>
      </c>
      <c r="B5706" t="s">
        <v>18192</v>
      </c>
    </row>
    <row r="5707" spans="1:2" x14ac:dyDescent="0.35">
      <c r="A5707" t="s">
        <v>11823</v>
      </c>
      <c r="B5707" t="s">
        <v>18193</v>
      </c>
    </row>
    <row r="5708" spans="1:2" x14ac:dyDescent="0.35">
      <c r="A5708" t="s">
        <v>11824</v>
      </c>
      <c r="B5708" t="s">
        <v>18194</v>
      </c>
    </row>
    <row r="5709" spans="1:2" x14ac:dyDescent="0.35">
      <c r="A5709" t="s">
        <v>11825</v>
      </c>
      <c r="B5709" t="s">
        <v>18195</v>
      </c>
    </row>
    <row r="5710" spans="1:2" x14ac:dyDescent="0.35">
      <c r="A5710" t="s">
        <v>11826</v>
      </c>
      <c r="B5710" t="s">
        <v>18196</v>
      </c>
    </row>
    <row r="5711" spans="1:2" x14ac:dyDescent="0.35">
      <c r="A5711" t="s">
        <v>11827</v>
      </c>
      <c r="B5711" t="s">
        <v>18197</v>
      </c>
    </row>
    <row r="5712" spans="1:2" x14ac:dyDescent="0.35">
      <c r="A5712" t="s">
        <v>11828</v>
      </c>
      <c r="B5712" t="s">
        <v>18198</v>
      </c>
    </row>
    <row r="5713" spans="1:2" x14ac:dyDescent="0.35">
      <c r="A5713" t="s">
        <v>11829</v>
      </c>
      <c r="B5713" t="s">
        <v>18199</v>
      </c>
    </row>
    <row r="5714" spans="1:2" x14ac:dyDescent="0.35">
      <c r="A5714" t="s">
        <v>11830</v>
      </c>
      <c r="B5714" t="s">
        <v>18200</v>
      </c>
    </row>
    <row r="5715" spans="1:2" x14ac:dyDescent="0.35">
      <c r="A5715" t="s">
        <v>11831</v>
      </c>
      <c r="B5715" t="s">
        <v>18201</v>
      </c>
    </row>
    <row r="5716" spans="1:2" x14ac:dyDescent="0.35">
      <c r="A5716" t="s">
        <v>11832</v>
      </c>
      <c r="B5716" t="s">
        <v>18202</v>
      </c>
    </row>
    <row r="5717" spans="1:2" x14ac:dyDescent="0.35">
      <c r="A5717" t="s">
        <v>11833</v>
      </c>
      <c r="B5717" t="s">
        <v>18203</v>
      </c>
    </row>
    <row r="5718" spans="1:2" x14ac:dyDescent="0.35">
      <c r="A5718" t="s">
        <v>11834</v>
      </c>
      <c r="B5718" t="s">
        <v>18204</v>
      </c>
    </row>
    <row r="5719" spans="1:2" x14ac:dyDescent="0.35">
      <c r="A5719" t="s">
        <v>11835</v>
      </c>
      <c r="B5719" t="s">
        <v>18205</v>
      </c>
    </row>
    <row r="5720" spans="1:2" x14ac:dyDescent="0.35">
      <c r="A5720" t="s">
        <v>11836</v>
      </c>
      <c r="B5720" t="s">
        <v>18206</v>
      </c>
    </row>
    <row r="5721" spans="1:2" x14ac:dyDescent="0.35">
      <c r="A5721" t="s">
        <v>11837</v>
      </c>
      <c r="B5721" t="s">
        <v>18207</v>
      </c>
    </row>
    <row r="5722" spans="1:2" x14ac:dyDescent="0.35">
      <c r="A5722" t="s">
        <v>11838</v>
      </c>
      <c r="B5722" t="s">
        <v>18208</v>
      </c>
    </row>
    <row r="5723" spans="1:2" x14ac:dyDescent="0.35">
      <c r="A5723" t="s">
        <v>11839</v>
      </c>
      <c r="B5723" t="s">
        <v>18209</v>
      </c>
    </row>
    <row r="5724" spans="1:2" x14ac:dyDescent="0.35">
      <c r="A5724" t="s">
        <v>11840</v>
      </c>
      <c r="B5724" t="s">
        <v>18210</v>
      </c>
    </row>
    <row r="5725" spans="1:2" x14ac:dyDescent="0.35">
      <c r="A5725" t="s">
        <v>11841</v>
      </c>
      <c r="B5725" t="s">
        <v>18211</v>
      </c>
    </row>
    <row r="5726" spans="1:2" x14ac:dyDescent="0.35">
      <c r="A5726" t="s">
        <v>11842</v>
      </c>
      <c r="B5726" t="s">
        <v>18212</v>
      </c>
    </row>
    <row r="5727" spans="1:2" x14ac:dyDescent="0.35">
      <c r="A5727" t="s">
        <v>11843</v>
      </c>
      <c r="B5727" t="s">
        <v>18213</v>
      </c>
    </row>
    <row r="5728" spans="1:2" x14ac:dyDescent="0.35">
      <c r="A5728" t="s">
        <v>11844</v>
      </c>
      <c r="B5728" t="s">
        <v>18214</v>
      </c>
    </row>
    <row r="5729" spans="1:2" x14ac:dyDescent="0.35">
      <c r="A5729" t="s">
        <v>11845</v>
      </c>
      <c r="B5729" t="s">
        <v>18215</v>
      </c>
    </row>
    <row r="5730" spans="1:2" x14ac:dyDescent="0.35">
      <c r="A5730" t="s">
        <v>11846</v>
      </c>
      <c r="B5730" t="s">
        <v>18216</v>
      </c>
    </row>
    <row r="5731" spans="1:2" x14ac:dyDescent="0.35">
      <c r="A5731" t="s">
        <v>11847</v>
      </c>
      <c r="B5731" t="s">
        <v>18217</v>
      </c>
    </row>
    <row r="5732" spans="1:2" x14ac:dyDescent="0.35">
      <c r="A5732" t="s">
        <v>11848</v>
      </c>
      <c r="B5732" t="s">
        <v>18218</v>
      </c>
    </row>
    <row r="5733" spans="1:2" x14ac:dyDescent="0.35">
      <c r="A5733" t="s">
        <v>11849</v>
      </c>
      <c r="B5733" t="s">
        <v>18219</v>
      </c>
    </row>
    <row r="5734" spans="1:2" x14ac:dyDescent="0.35">
      <c r="A5734" t="s">
        <v>11850</v>
      </c>
      <c r="B5734" t="s">
        <v>18220</v>
      </c>
    </row>
    <row r="5735" spans="1:2" x14ac:dyDescent="0.35">
      <c r="A5735" t="s">
        <v>11851</v>
      </c>
      <c r="B5735" t="s">
        <v>18221</v>
      </c>
    </row>
    <row r="5736" spans="1:2" x14ac:dyDescent="0.35">
      <c r="A5736" t="s">
        <v>11852</v>
      </c>
      <c r="B5736" t="s">
        <v>18222</v>
      </c>
    </row>
    <row r="5737" spans="1:2" x14ac:dyDescent="0.35">
      <c r="A5737" t="s">
        <v>11853</v>
      </c>
      <c r="B5737" t="s">
        <v>18223</v>
      </c>
    </row>
    <row r="5738" spans="1:2" x14ac:dyDescent="0.35">
      <c r="A5738" t="s">
        <v>11854</v>
      </c>
      <c r="B5738" t="s">
        <v>18224</v>
      </c>
    </row>
    <row r="5739" spans="1:2" x14ac:dyDescent="0.35">
      <c r="A5739" t="s">
        <v>11855</v>
      </c>
      <c r="B5739" t="s">
        <v>18225</v>
      </c>
    </row>
    <row r="5740" spans="1:2" x14ac:dyDescent="0.35">
      <c r="A5740" t="s">
        <v>11856</v>
      </c>
      <c r="B5740" t="s">
        <v>18226</v>
      </c>
    </row>
    <row r="5741" spans="1:2" x14ac:dyDescent="0.35">
      <c r="A5741" t="s">
        <v>11857</v>
      </c>
      <c r="B5741" t="s">
        <v>18227</v>
      </c>
    </row>
    <row r="5742" spans="1:2" x14ac:dyDescent="0.35">
      <c r="A5742" t="s">
        <v>11858</v>
      </c>
      <c r="B5742" t="s">
        <v>18228</v>
      </c>
    </row>
    <row r="5743" spans="1:2" x14ac:dyDescent="0.35">
      <c r="A5743" t="s">
        <v>11859</v>
      </c>
      <c r="B5743" t="s">
        <v>18229</v>
      </c>
    </row>
    <row r="5744" spans="1:2" x14ac:dyDescent="0.35">
      <c r="A5744" t="s">
        <v>11860</v>
      </c>
      <c r="B5744" t="s">
        <v>18230</v>
      </c>
    </row>
    <row r="5745" spans="1:2" x14ac:dyDescent="0.35">
      <c r="A5745" t="s">
        <v>11861</v>
      </c>
      <c r="B5745" t="s">
        <v>18231</v>
      </c>
    </row>
    <row r="5746" spans="1:2" x14ac:dyDescent="0.35">
      <c r="A5746" t="s">
        <v>11862</v>
      </c>
      <c r="B5746" t="s">
        <v>18232</v>
      </c>
    </row>
    <row r="5747" spans="1:2" x14ac:dyDescent="0.35">
      <c r="A5747" t="s">
        <v>11863</v>
      </c>
      <c r="B5747" t="s">
        <v>18233</v>
      </c>
    </row>
    <row r="5748" spans="1:2" x14ac:dyDescent="0.35">
      <c r="A5748" t="s">
        <v>11864</v>
      </c>
      <c r="B5748" t="s">
        <v>18234</v>
      </c>
    </row>
    <row r="5749" spans="1:2" x14ac:dyDescent="0.35">
      <c r="A5749" t="s">
        <v>11865</v>
      </c>
      <c r="B5749" t="s">
        <v>18235</v>
      </c>
    </row>
    <row r="5750" spans="1:2" x14ac:dyDescent="0.35">
      <c r="A5750" t="s">
        <v>11866</v>
      </c>
      <c r="B5750" t="s">
        <v>18236</v>
      </c>
    </row>
    <row r="5751" spans="1:2" x14ac:dyDescent="0.35">
      <c r="A5751" t="s">
        <v>11867</v>
      </c>
      <c r="B5751" t="s">
        <v>18237</v>
      </c>
    </row>
    <row r="5752" spans="1:2" x14ac:dyDescent="0.35">
      <c r="A5752" t="s">
        <v>11868</v>
      </c>
      <c r="B5752" t="s">
        <v>18238</v>
      </c>
    </row>
    <row r="5753" spans="1:2" x14ac:dyDescent="0.35">
      <c r="A5753" t="s">
        <v>11869</v>
      </c>
      <c r="B5753" t="s">
        <v>18239</v>
      </c>
    </row>
    <row r="5754" spans="1:2" x14ac:dyDescent="0.35">
      <c r="A5754" t="s">
        <v>11870</v>
      </c>
      <c r="B5754" t="s">
        <v>18240</v>
      </c>
    </row>
    <row r="5755" spans="1:2" x14ac:dyDescent="0.35">
      <c r="A5755" t="s">
        <v>11871</v>
      </c>
      <c r="B5755" t="s">
        <v>18241</v>
      </c>
    </row>
    <row r="5756" spans="1:2" x14ac:dyDescent="0.35">
      <c r="A5756" t="s">
        <v>11872</v>
      </c>
      <c r="B5756" t="s">
        <v>18242</v>
      </c>
    </row>
    <row r="5757" spans="1:2" x14ac:dyDescent="0.35">
      <c r="A5757" t="s">
        <v>11873</v>
      </c>
      <c r="B5757" t="s">
        <v>18243</v>
      </c>
    </row>
    <row r="5758" spans="1:2" x14ac:dyDescent="0.35">
      <c r="A5758" t="s">
        <v>11874</v>
      </c>
      <c r="B5758" t="s">
        <v>18244</v>
      </c>
    </row>
    <row r="5759" spans="1:2" x14ac:dyDescent="0.35">
      <c r="A5759" t="s">
        <v>11875</v>
      </c>
      <c r="B5759" t="s">
        <v>18245</v>
      </c>
    </row>
    <row r="5760" spans="1:2" x14ac:dyDescent="0.35">
      <c r="A5760" t="s">
        <v>11876</v>
      </c>
      <c r="B5760" t="s">
        <v>18246</v>
      </c>
    </row>
    <row r="5761" spans="1:2" x14ac:dyDescent="0.35">
      <c r="A5761" t="s">
        <v>11877</v>
      </c>
      <c r="B5761" t="s">
        <v>18247</v>
      </c>
    </row>
    <row r="5762" spans="1:2" x14ac:dyDescent="0.35">
      <c r="A5762" t="s">
        <v>11878</v>
      </c>
      <c r="B5762" t="s">
        <v>18248</v>
      </c>
    </row>
    <row r="5763" spans="1:2" x14ac:dyDescent="0.35">
      <c r="A5763" t="s">
        <v>11879</v>
      </c>
      <c r="B5763" t="s">
        <v>18249</v>
      </c>
    </row>
    <row r="5764" spans="1:2" x14ac:dyDescent="0.35">
      <c r="A5764" t="s">
        <v>11880</v>
      </c>
      <c r="B5764" t="s">
        <v>18250</v>
      </c>
    </row>
    <row r="5765" spans="1:2" x14ac:dyDescent="0.35">
      <c r="A5765" t="s">
        <v>11881</v>
      </c>
      <c r="B5765" t="s">
        <v>18251</v>
      </c>
    </row>
    <row r="5766" spans="1:2" x14ac:dyDescent="0.35">
      <c r="A5766" t="s">
        <v>11882</v>
      </c>
      <c r="B5766" t="s">
        <v>18252</v>
      </c>
    </row>
    <row r="5767" spans="1:2" x14ac:dyDescent="0.35">
      <c r="A5767" t="s">
        <v>11883</v>
      </c>
      <c r="B5767" t="s">
        <v>18253</v>
      </c>
    </row>
    <row r="5768" spans="1:2" x14ac:dyDescent="0.35">
      <c r="A5768" t="s">
        <v>11884</v>
      </c>
      <c r="B5768" t="s">
        <v>18254</v>
      </c>
    </row>
    <row r="5769" spans="1:2" x14ac:dyDescent="0.35">
      <c r="A5769" t="s">
        <v>11885</v>
      </c>
      <c r="B5769" t="s">
        <v>18255</v>
      </c>
    </row>
    <row r="5770" spans="1:2" x14ac:dyDescent="0.35">
      <c r="A5770" t="s">
        <v>11886</v>
      </c>
      <c r="B5770" t="s">
        <v>18256</v>
      </c>
    </row>
    <row r="5771" spans="1:2" x14ac:dyDescent="0.35">
      <c r="A5771" t="s">
        <v>11887</v>
      </c>
      <c r="B5771" t="s">
        <v>18257</v>
      </c>
    </row>
    <row r="5772" spans="1:2" x14ac:dyDescent="0.35">
      <c r="A5772" t="s">
        <v>11888</v>
      </c>
      <c r="B5772" t="s">
        <v>18258</v>
      </c>
    </row>
    <row r="5773" spans="1:2" x14ac:dyDescent="0.35">
      <c r="A5773" t="s">
        <v>11889</v>
      </c>
      <c r="B5773" t="s">
        <v>18259</v>
      </c>
    </row>
    <row r="5774" spans="1:2" x14ac:dyDescent="0.35">
      <c r="A5774" t="s">
        <v>11890</v>
      </c>
      <c r="B5774" t="s">
        <v>18260</v>
      </c>
    </row>
    <row r="5775" spans="1:2" x14ac:dyDescent="0.35">
      <c r="A5775" t="s">
        <v>11891</v>
      </c>
      <c r="B5775" t="s">
        <v>18261</v>
      </c>
    </row>
    <row r="5776" spans="1:2" x14ac:dyDescent="0.35">
      <c r="A5776" t="s">
        <v>11892</v>
      </c>
      <c r="B5776" t="s">
        <v>18262</v>
      </c>
    </row>
    <row r="5777" spans="1:2" x14ac:dyDescent="0.35">
      <c r="A5777" t="s">
        <v>11893</v>
      </c>
      <c r="B5777" t="s">
        <v>18263</v>
      </c>
    </row>
    <row r="5778" spans="1:2" x14ac:dyDescent="0.35">
      <c r="A5778" t="s">
        <v>11894</v>
      </c>
      <c r="B5778" t="s">
        <v>18264</v>
      </c>
    </row>
    <row r="5779" spans="1:2" x14ac:dyDescent="0.35">
      <c r="A5779" t="s">
        <v>11895</v>
      </c>
      <c r="B5779" t="s">
        <v>18265</v>
      </c>
    </row>
    <row r="5780" spans="1:2" x14ac:dyDescent="0.35">
      <c r="A5780" t="s">
        <v>11896</v>
      </c>
      <c r="B5780" t="s">
        <v>18266</v>
      </c>
    </row>
    <row r="5781" spans="1:2" x14ac:dyDescent="0.35">
      <c r="A5781" t="s">
        <v>11897</v>
      </c>
      <c r="B5781" t="s">
        <v>18267</v>
      </c>
    </row>
    <row r="5782" spans="1:2" x14ac:dyDescent="0.35">
      <c r="A5782" t="s">
        <v>11898</v>
      </c>
      <c r="B5782" t="s">
        <v>18268</v>
      </c>
    </row>
    <row r="5783" spans="1:2" x14ac:dyDescent="0.35">
      <c r="A5783" t="s">
        <v>11899</v>
      </c>
      <c r="B5783" t="s">
        <v>18269</v>
      </c>
    </row>
    <row r="5784" spans="1:2" x14ac:dyDescent="0.35">
      <c r="A5784" t="s">
        <v>11900</v>
      </c>
      <c r="B5784" t="s">
        <v>18270</v>
      </c>
    </row>
    <row r="5785" spans="1:2" x14ac:dyDescent="0.35">
      <c r="A5785" t="s">
        <v>11901</v>
      </c>
      <c r="B5785" t="s">
        <v>18271</v>
      </c>
    </row>
    <row r="5786" spans="1:2" x14ac:dyDescent="0.35">
      <c r="A5786" t="s">
        <v>11902</v>
      </c>
      <c r="B5786" t="s">
        <v>18272</v>
      </c>
    </row>
    <row r="5787" spans="1:2" x14ac:dyDescent="0.35">
      <c r="A5787" t="s">
        <v>11903</v>
      </c>
      <c r="B5787" t="s">
        <v>18273</v>
      </c>
    </row>
    <row r="5788" spans="1:2" x14ac:dyDescent="0.35">
      <c r="A5788" t="s">
        <v>11904</v>
      </c>
      <c r="B5788" t="s">
        <v>18274</v>
      </c>
    </row>
    <row r="5789" spans="1:2" x14ac:dyDescent="0.35">
      <c r="A5789" t="s">
        <v>11905</v>
      </c>
      <c r="B5789" t="s">
        <v>18275</v>
      </c>
    </row>
    <row r="5790" spans="1:2" x14ac:dyDescent="0.35">
      <c r="A5790" t="s">
        <v>11906</v>
      </c>
      <c r="B5790" t="s">
        <v>18276</v>
      </c>
    </row>
    <row r="5791" spans="1:2" x14ac:dyDescent="0.35">
      <c r="A5791" t="s">
        <v>11907</v>
      </c>
      <c r="B5791" t="s">
        <v>18277</v>
      </c>
    </row>
    <row r="5792" spans="1:2" x14ac:dyDescent="0.35">
      <c r="A5792" t="s">
        <v>11908</v>
      </c>
      <c r="B5792" t="s">
        <v>18278</v>
      </c>
    </row>
    <row r="5793" spans="1:2" x14ac:dyDescent="0.35">
      <c r="A5793" t="s">
        <v>11909</v>
      </c>
      <c r="B5793" t="s">
        <v>18279</v>
      </c>
    </row>
    <row r="5794" spans="1:2" x14ac:dyDescent="0.35">
      <c r="A5794" t="s">
        <v>11910</v>
      </c>
      <c r="B5794" t="s">
        <v>18280</v>
      </c>
    </row>
    <row r="5795" spans="1:2" x14ac:dyDescent="0.35">
      <c r="A5795" t="s">
        <v>11911</v>
      </c>
      <c r="B5795" t="s">
        <v>18281</v>
      </c>
    </row>
    <row r="5796" spans="1:2" x14ac:dyDescent="0.35">
      <c r="A5796" t="s">
        <v>11912</v>
      </c>
      <c r="B5796" t="s">
        <v>18282</v>
      </c>
    </row>
    <row r="5797" spans="1:2" x14ac:dyDescent="0.35">
      <c r="A5797" t="s">
        <v>11913</v>
      </c>
      <c r="B5797" t="s">
        <v>18283</v>
      </c>
    </row>
    <row r="5798" spans="1:2" x14ac:dyDescent="0.35">
      <c r="A5798" t="s">
        <v>11914</v>
      </c>
      <c r="B5798" t="s">
        <v>18284</v>
      </c>
    </row>
    <row r="5799" spans="1:2" x14ac:dyDescent="0.35">
      <c r="A5799" t="s">
        <v>11915</v>
      </c>
      <c r="B5799" t="s">
        <v>18285</v>
      </c>
    </row>
    <row r="5800" spans="1:2" x14ac:dyDescent="0.35">
      <c r="A5800" t="s">
        <v>11916</v>
      </c>
      <c r="B5800" t="s">
        <v>18286</v>
      </c>
    </row>
    <row r="5801" spans="1:2" x14ac:dyDescent="0.35">
      <c r="A5801" t="s">
        <v>11917</v>
      </c>
      <c r="B5801" t="s">
        <v>18287</v>
      </c>
    </row>
    <row r="5802" spans="1:2" x14ac:dyDescent="0.35">
      <c r="A5802" t="s">
        <v>11918</v>
      </c>
      <c r="B5802" t="s">
        <v>18288</v>
      </c>
    </row>
    <row r="5803" spans="1:2" x14ac:dyDescent="0.35">
      <c r="A5803" t="s">
        <v>11919</v>
      </c>
      <c r="B5803" t="s">
        <v>18289</v>
      </c>
    </row>
    <row r="5804" spans="1:2" x14ac:dyDescent="0.35">
      <c r="A5804" t="s">
        <v>11920</v>
      </c>
      <c r="B5804" t="s">
        <v>18290</v>
      </c>
    </row>
    <row r="5805" spans="1:2" x14ac:dyDescent="0.35">
      <c r="A5805" t="s">
        <v>11921</v>
      </c>
      <c r="B5805" t="s">
        <v>18291</v>
      </c>
    </row>
    <row r="5806" spans="1:2" x14ac:dyDescent="0.35">
      <c r="A5806" t="s">
        <v>11922</v>
      </c>
      <c r="B5806" t="s">
        <v>18292</v>
      </c>
    </row>
    <row r="5807" spans="1:2" x14ac:dyDescent="0.35">
      <c r="A5807" t="s">
        <v>11923</v>
      </c>
      <c r="B5807" t="s">
        <v>18293</v>
      </c>
    </row>
    <row r="5808" spans="1:2" x14ac:dyDescent="0.35">
      <c r="A5808" t="s">
        <v>11924</v>
      </c>
      <c r="B5808" t="s">
        <v>18294</v>
      </c>
    </row>
    <row r="5809" spans="1:2" x14ac:dyDescent="0.35">
      <c r="A5809" t="s">
        <v>11925</v>
      </c>
      <c r="B5809" t="s">
        <v>18295</v>
      </c>
    </row>
    <row r="5810" spans="1:2" x14ac:dyDescent="0.35">
      <c r="A5810" t="s">
        <v>11926</v>
      </c>
      <c r="B5810" t="s">
        <v>18296</v>
      </c>
    </row>
    <row r="5811" spans="1:2" x14ac:dyDescent="0.35">
      <c r="A5811" t="s">
        <v>11927</v>
      </c>
      <c r="B5811" t="s">
        <v>18297</v>
      </c>
    </row>
    <row r="5812" spans="1:2" x14ac:dyDescent="0.35">
      <c r="A5812" t="s">
        <v>11928</v>
      </c>
      <c r="B5812" t="s">
        <v>18298</v>
      </c>
    </row>
    <row r="5813" spans="1:2" x14ac:dyDescent="0.35">
      <c r="A5813" t="s">
        <v>11929</v>
      </c>
      <c r="B5813" t="s">
        <v>18299</v>
      </c>
    </row>
    <row r="5814" spans="1:2" x14ac:dyDescent="0.35">
      <c r="A5814" t="s">
        <v>11930</v>
      </c>
      <c r="B5814" t="s">
        <v>18300</v>
      </c>
    </row>
    <row r="5815" spans="1:2" x14ac:dyDescent="0.35">
      <c r="A5815" t="s">
        <v>11931</v>
      </c>
      <c r="B5815" t="s">
        <v>18301</v>
      </c>
    </row>
    <row r="5816" spans="1:2" x14ac:dyDescent="0.35">
      <c r="A5816" t="s">
        <v>11932</v>
      </c>
      <c r="B5816" t="s">
        <v>18302</v>
      </c>
    </row>
    <row r="5817" spans="1:2" x14ac:dyDescent="0.35">
      <c r="A5817" t="s">
        <v>11933</v>
      </c>
      <c r="B5817" t="s">
        <v>18303</v>
      </c>
    </row>
    <row r="5818" spans="1:2" x14ac:dyDescent="0.35">
      <c r="A5818" t="s">
        <v>11934</v>
      </c>
      <c r="B5818" t="s">
        <v>18304</v>
      </c>
    </row>
    <row r="5819" spans="1:2" x14ac:dyDescent="0.35">
      <c r="A5819" t="s">
        <v>11935</v>
      </c>
      <c r="B5819" t="s">
        <v>18305</v>
      </c>
    </row>
    <row r="5820" spans="1:2" x14ac:dyDescent="0.35">
      <c r="A5820" t="s">
        <v>11936</v>
      </c>
      <c r="B5820" t="s">
        <v>18306</v>
      </c>
    </row>
    <row r="5821" spans="1:2" x14ac:dyDescent="0.35">
      <c r="A5821" t="s">
        <v>11937</v>
      </c>
      <c r="B5821" t="s">
        <v>18307</v>
      </c>
    </row>
    <row r="5822" spans="1:2" x14ac:dyDescent="0.35">
      <c r="A5822" t="s">
        <v>11938</v>
      </c>
      <c r="B5822" t="s">
        <v>18308</v>
      </c>
    </row>
    <row r="5823" spans="1:2" x14ac:dyDescent="0.35">
      <c r="A5823" t="s">
        <v>11939</v>
      </c>
      <c r="B5823" t="s">
        <v>18309</v>
      </c>
    </row>
    <row r="5824" spans="1:2" x14ac:dyDescent="0.35">
      <c r="A5824" t="s">
        <v>11940</v>
      </c>
      <c r="B5824" t="s">
        <v>18310</v>
      </c>
    </row>
    <row r="5825" spans="1:2" x14ac:dyDescent="0.35">
      <c r="A5825" t="s">
        <v>11941</v>
      </c>
      <c r="B5825" t="s">
        <v>18311</v>
      </c>
    </row>
    <row r="5826" spans="1:2" x14ac:dyDescent="0.35">
      <c r="A5826" t="s">
        <v>11942</v>
      </c>
      <c r="B5826" t="s">
        <v>18312</v>
      </c>
    </row>
    <row r="5827" spans="1:2" x14ac:dyDescent="0.35">
      <c r="A5827" t="s">
        <v>11943</v>
      </c>
      <c r="B5827" t="s">
        <v>18313</v>
      </c>
    </row>
    <row r="5828" spans="1:2" x14ac:dyDescent="0.35">
      <c r="A5828" t="s">
        <v>11944</v>
      </c>
      <c r="B5828" t="s">
        <v>18314</v>
      </c>
    </row>
    <row r="5829" spans="1:2" x14ac:dyDescent="0.35">
      <c r="A5829" t="s">
        <v>11945</v>
      </c>
      <c r="B5829" t="s">
        <v>18315</v>
      </c>
    </row>
    <row r="5830" spans="1:2" x14ac:dyDescent="0.35">
      <c r="A5830" t="s">
        <v>11946</v>
      </c>
      <c r="B5830" t="s">
        <v>18316</v>
      </c>
    </row>
    <row r="5831" spans="1:2" x14ac:dyDescent="0.35">
      <c r="A5831" t="s">
        <v>11947</v>
      </c>
      <c r="B5831" t="s">
        <v>18317</v>
      </c>
    </row>
    <row r="5832" spans="1:2" x14ac:dyDescent="0.35">
      <c r="A5832" t="s">
        <v>11948</v>
      </c>
      <c r="B5832" t="s">
        <v>18318</v>
      </c>
    </row>
    <row r="5833" spans="1:2" x14ac:dyDescent="0.35">
      <c r="A5833" t="s">
        <v>11949</v>
      </c>
      <c r="B5833" t="s">
        <v>18319</v>
      </c>
    </row>
    <row r="5834" spans="1:2" x14ac:dyDescent="0.35">
      <c r="A5834" t="s">
        <v>11950</v>
      </c>
      <c r="B5834" t="s">
        <v>18320</v>
      </c>
    </row>
    <row r="5835" spans="1:2" x14ac:dyDescent="0.35">
      <c r="A5835" t="s">
        <v>11951</v>
      </c>
      <c r="B5835" t="s">
        <v>18321</v>
      </c>
    </row>
    <row r="5836" spans="1:2" x14ac:dyDescent="0.35">
      <c r="A5836" t="s">
        <v>11952</v>
      </c>
      <c r="B5836" t="s">
        <v>18322</v>
      </c>
    </row>
    <row r="5837" spans="1:2" x14ac:dyDescent="0.35">
      <c r="A5837" t="s">
        <v>11953</v>
      </c>
      <c r="B5837" t="s">
        <v>18323</v>
      </c>
    </row>
    <row r="5838" spans="1:2" x14ac:dyDescent="0.35">
      <c r="A5838" t="s">
        <v>11954</v>
      </c>
      <c r="B5838" t="s">
        <v>18324</v>
      </c>
    </row>
    <row r="5839" spans="1:2" x14ac:dyDescent="0.35">
      <c r="A5839" t="s">
        <v>11955</v>
      </c>
      <c r="B5839" t="s">
        <v>18325</v>
      </c>
    </row>
    <row r="5840" spans="1:2" x14ac:dyDescent="0.35">
      <c r="A5840" t="s">
        <v>11956</v>
      </c>
      <c r="B5840" t="s">
        <v>18326</v>
      </c>
    </row>
    <row r="5841" spans="1:2" x14ac:dyDescent="0.35">
      <c r="A5841" t="s">
        <v>11957</v>
      </c>
      <c r="B5841" t="s">
        <v>18327</v>
      </c>
    </row>
    <row r="5842" spans="1:2" x14ac:dyDescent="0.35">
      <c r="A5842" t="s">
        <v>11958</v>
      </c>
      <c r="B5842" t="s">
        <v>18328</v>
      </c>
    </row>
    <row r="5843" spans="1:2" x14ac:dyDescent="0.35">
      <c r="A5843" t="s">
        <v>11959</v>
      </c>
      <c r="B5843" t="s">
        <v>18329</v>
      </c>
    </row>
    <row r="5844" spans="1:2" x14ac:dyDescent="0.35">
      <c r="A5844" t="s">
        <v>11960</v>
      </c>
      <c r="B5844" t="s">
        <v>18330</v>
      </c>
    </row>
    <row r="5845" spans="1:2" x14ac:dyDescent="0.35">
      <c r="A5845" t="s">
        <v>11961</v>
      </c>
      <c r="B5845" t="s">
        <v>18331</v>
      </c>
    </row>
    <row r="5846" spans="1:2" x14ac:dyDescent="0.35">
      <c r="A5846" t="s">
        <v>11962</v>
      </c>
      <c r="B5846" t="s">
        <v>18332</v>
      </c>
    </row>
    <row r="5847" spans="1:2" x14ac:dyDescent="0.35">
      <c r="A5847" t="s">
        <v>11963</v>
      </c>
      <c r="B5847" t="s">
        <v>18333</v>
      </c>
    </row>
    <row r="5848" spans="1:2" x14ac:dyDescent="0.35">
      <c r="A5848" t="s">
        <v>11964</v>
      </c>
      <c r="B5848" t="s">
        <v>18334</v>
      </c>
    </row>
    <row r="5849" spans="1:2" x14ac:dyDescent="0.35">
      <c r="A5849" t="s">
        <v>11965</v>
      </c>
      <c r="B5849" t="s">
        <v>18335</v>
      </c>
    </row>
    <row r="5850" spans="1:2" x14ac:dyDescent="0.35">
      <c r="A5850" t="s">
        <v>11966</v>
      </c>
      <c r="B5850" t="s">
        <v>18336</v>
      </c>
    </row>
    <row r="5851" spans="1:2" x14ac:dyDescent="0.35">
      <c r="A5851" t="s">
        <v>11967</v>
      </c>
      <c r="B5851" t="s">
        <v>18337</v>
      </c>
    </row>
    <row r="5852" spans="1:2" x14ac:dyDescent="0.35">
      <c r="A5852" t="s">
        <v>11968</v>
      </c>
      <c r="B5852" t="s">
        <v>18338</v>
      </c>
    </row>
    <row r="5853" spans="1:2" x14ac:dyDescent="0.35">
      <c r="A5853" t="s">
        <v>11969</v>
      </c>
      <c r="B5853" t="s">
        <v>18339</v>
      </c>
    </row>
    <row r="5854" spans="1:2" x14ac:dyDescent="0.35">
      <c r="A5854" t="s">
        <v>11970</v>
      </c>
      <c r="B5854" t="s">
        <v>18340</v>
      </c>
    </row>
    <row r="5855" spans="1:2" x14ac:dyDescent="0.35">
      <c r="A5855" t="s">
        <v>11971</v>
      </c>
      <c r="B5855" t="s">
        <v>18341</v>
      </c>
    </row>
    <row r="5856" spans="1:2" x14ac:dyDescent="0.35">
      <c r="A5856" t="s">
        <v>11972</v>
      </c>
      <c r="B5856" t="s">
        <v>18342</v>
      </c>
    </row>
    <row r="5857" spans="1:2" x14ac:dyDescent="0.35">
      <c r="A5857" t="s">
        <v>11973</v>
      </c>
      <c r="B5857" t="s">
        <v>18343</v>
      </c>
    </row>
    <row r="5858" spans="1:2" x14ac:dyDescent="0.35">
      <c r="A5858" t="s">
        <v>11974</v>
      </c>
      <c r="B5858" t="s">
        <v>18344</v>
      </c>
    </row>
    <row r="5859" spans="1:2" x14ac:dyDescent="0.35">
      <c r="A5859" t="s">
        <v>11975</v>
      </c>
      <c r="B5859" t="s">
        <v>18345</v>
      </c>
    </row>
    <row r="5860" spans="1:2" x14ac:dyDescent="0.35">
      <c r="A5860" t="s">
        <v>11976</v>
      </c>
      <c r="B5860" t="s">
        <v>18346</v>
      </c>
    </row>
    <row r="5861" spans="1:2" x14ac:dyDescent="0.35">
      <c r="A5861" t="s">
        <v>11977</v>
      </c>
      <c r="B5861" t="s">
        <v>18347</v>
      </c>
    </row>
    <row r="5862" spans="1:2" x14ac:dyDescent="0.35">
      <c r="A5862" t="s">
        <v>11978</v>
      </c>
      <c r="B5862" t="s">
        <v>18348</v>
      </c>
    </row>
    <row r="5863" spans="1:2" x14ac:dyDescent="0.35">
      <c r="A5863" t="s">
        <v>11979</v>
      </c>
      <c r="B5863" t="s">
        <v>18349</v>
      </c>
    </row>
    <row r="5864" spans="1:2" x14ac:dyDescent="0.35">
      <c r="A5864" t="s">
        <v>11980</v>
      </c>
      <c r="B5864" t="s">
        <v>18350</v>
      </c>
    </row>
    <row r="5865" spans="1:2" x14ac:dyDescent="0.35">
      <c r="A5865" t="s">
        <v>11981</v>
      </c>
      <c r="B5865" t="s">
        <v>18351</v>
      </c>
    </row>
    <row r="5866" spans="1:2" x14ac:dyDescent="0.35">
      <c r="A5866" t="s">
        <v>11982</v>
      </c>
      <c r="B5866" t="s">
        <v>18352</v>
      </c>
    </row>
    <row r="5867" spans="1:2" x14ac:dyDescent="0.35">
      <c r="A5867" t="s">
        <v>11983</v>
      </c>
      <c r="B5867" t="s">
        <v>18353</v>
      </c>
    </row>
    <row r="5868" spans="1:2" x14ac:dyDescent="0.35">
      <c r="A5868" t="s">
        <v>11984</v>
      </c>
      <c r="B5868" t="s">
        <v>18354</v>
      </c>
    </row>
    <row r="5869" spans="1:2" x14ac:dyDescent="0.35">
      <c r="A5869" t="s">
        <v>11985</v>
      </c>
      <c r="B5869" t="s">
        <v>18355</v>
      </c>
    </row>
    <row r="5870" spans="1:2" x14ac:dyDescent="0.35">
      <c r="A5870" t="s">
        <v>11986</v>
      </c>
      <c r="B5870" t="s">
        <v>18356</v>
      </c>
    </row>
    <row r="5871" spans="1:2" x14ac:dyDescent="0.35">
      <c r="A5871" t="s">
        <v>11987</v>
      </c>
      <c r="B5871" t="s">
        <v>18357</v>
      </c>
    </row>
    <row r="5872" spans="1:2" x14ac:dyDescent="0.35">
      <c r="A5872" t="s">
        <v>11988</v>
      </c>
      <c r="B5872" t="s">
        <v>18358</v>
      </c>
    </row>
    <row r="5873" spans="1:2" x14ac:dyDescent="0.35">
      <c r="A5873" t="s">
        <v>11989</v>
      </c>
      <c r="B5873" t="s">
        <v>18359</v>
      </c>
    </row>
    <row r="5874" spans="1:2" x14ac:dyDescent="0.35">
      <c r="A5874" t="s">
        <v>11990</v>
      </c>
      <c r="B5874" t="s">
        <v>18360</v>
      </c>
    </row>
    <row r="5875" spans="1:2" x14ac:dyDescent="0.35">
      <c r="A5875" t="s">
        <v>11991</v>
      </c>
      <c r="B5875" t="s">
        <v>18361</v>
      </c>
    </row>
    <row r="5876" spans="1:2" x14ac:dyDescent="0.35">
      <c r="A5876" t="s">
        <v>11992</v>
      </c>
      <c r="B5876" t="s">
        <v>18362</v>
      </c>
    </row>
    <row r="5877" spans="1:2" x14ac:dyDescent="0.35">
      <c r="A5877" t="s">
        <v>11993</v>
      </c>
      <c r="B5877" t="s">
        <v>18363</v>
      </c>
    </row>
    <row r="5878" spans="1:2" x14ac:dyDescent="0.35">
      <c r="A5878" t="s">
        <v>11994</v>
      </c>
      <c r="B5878" t="s">
        <v>18364</v>
      </c>
    </row>
    <row r="5879" spans="1:2" x14ac:dyDescent="0.35">
      <c r="A5879" t="s">
        <v>11995</v>
      </c>
      <c r="B5879" t="s">
        <v>18365</v>
      </c>
    </row>
    <row r="5880" spans="1:2" x14ac:dyDescent="0.35">
      <c r="A5880" t="s">
        <v>11996</v>
      </c>
      <c r="B5880" t="s">
        <v>18366</v>
      </c>
    </row>
    <row r="5881" spans="1:2" x14ac:dyDescent="0.35">
      <c r="A5881" t="s">
        <v>11997</v>
      </c>
      <c r="B5881" t="s">
        <v>18367</v>
      </c>
    </row>
    <row r="5882" spans="1:2" x14ac:dyDescent="0.35">
      <c r="A5882" t="s">
        <v>11998</v>
      </c>
      <c r="B5882" t="s">
        <v>18368</v>
      </c>
    </row>
    <row r="5883" spans="1:2" x14ac:dyDescent="0.35">
      <c r="A5883" t="s">
        <v>11999</v>
      </c>
      <c r="B5883" t="s">
        <v>18369</v>
      </c>
    </row>
    <row r="5884" spans="1:2" x14ac:dyDescent="0.35">
      <c r="A5884" t="s">
        <v>12000</v>
      </c>
      <c r="B5884" t="s">
        <v>18370</v>
      </c>
    </row>
    <row r="5885" spans="1:2" x14ac:dyDescent="0.35">
      <c r="A5885" t="s">
        <v>12001</v>
      </c>
      <c r="B5885" t="s">
        <v>18371</v>
      </c>
    </row>
    <row r="5886" spans="1:2" x14ac:dyDescent="0.35">
      <c r="A5886" t="s">
        <v>12002</v>
      </c>
      <c r="B5886" t="s">
        <v>18372</v>
      </c>
    </row>
    <row r="5887" spans="1:2" x14ac:dyDescent="0.35">
      <c r="A5887" t="s">
        <v>12003</v>
      </c>
      <c r="B5887" t="s">
        <v>18373</v>
      </c>
    </row>
    <row r="5888" spans="1:2" x14ac:dyDescent="0.35">
      <c r="A5888" t="s">
        <v>12004</v>
      </c>
      <c r="B5888" t="s">
        <v>18374</v>
      </c>
    </row>
    <row r="5889" spans="1:2" x14ac:dyDescent="0.35">
      <c r="A5889" t="s">
        <v>12005</v>
      </c>
      <c r="B5889" t="s">
        <v>18375</v>
      </c>
    </row>
    <row r="5890" spans="1:2" x14ac:dyDescent="0.35">
      <c r="A5890" t="s">
        <v>12006</v>
      </c>
      <c r="B5890" t="s">
        <v>18376</v>
      </c>
    </row>
    <row r="5891" spans="1:2" x14ac:dyDescent="0.35">
      <c r="A5891" t="s">
        <v>12007</v>
      </c>
      <c r="B5891" t="s">
        <v>18377</v>
      </c>
    </row>
    <row r="5892" spans="1:2" x14ac:dyDescent="0.35">
      <c r="A5892" t="s">
        <v>12008</v>
      </c>
      <c r="B5892" t="s">
        <v>18378</v>
      </c>
    </row>
    <row r="5893" spans="1:2" x14ac:dyDescent="0.35">
      <c r="A5893" t="s">
        <v>12009</v>
      </c>
      <c r="B5893" t="s">
        <v>18379</v>
      </c>
    </row>
    <row r="5894" spans="1:2" x14ac:dyDescent="0.35">
      <c r="A5894" t="s">
        <v>12010</v>
      </c>
      <c r="B5894" t="s">
        <v>18380</v>
      </c>
    </row>
    <row r="5895" spans="1:2" x14ac:dyDescent="0.35">
      <c r="A5895" t="s">
        <v>12011</v>
      </c>
      <c r="B5895" t="s">
        <v>18381</v>
      </c>
    </row>
    <row r="5896" spans="1:2" x14ac:dyDescent="0.35">
      <c r="A5896" t="s">
        <v>12012</v>
      </c>
      <c r="B5896" t="s">
        <v>18382</v>
      </c>
    </row>
    <row r="5897" spans="1:2" x14ac:dyDescent="0.35">
      <c r="A5897" t="s">
        <v>12013</v>
      </c>
      <c r="B5897" t="s">
        <v>18383</v>
      </c>
    </row>
    <row r="5898" spans="1:2" x14ac:dyDescent="0.35">
      <c r="A5898" t="s">
        <v>12014</v>
      </c>
      <c r="B5898" t="s">
        <v>18384</v>
      </c>
    </row>
    <row r="5899" spans="1:2" x14ac:dyDescent="0.35">
      <c r="A5899" t="s">
        <v>12015</v>
      </c>
      <c r="B5899" t="s">
        <v>18385</v>
      </c>
    </row>
    <row r="5900" spans="1:2" x14ac:dyDescent="0.35">
      <c r="A5900" t="s">
        <v>12016</v>
      </c>
      <c r="B5900" t="s">
        <v>18386</v>
      </c>
    </row>
    <row r="5901" spans="1:2" x14ac:dyDescent="0.35">
      <c r="A5901" t="s">
        <v>12017</v>
      </c>
      <c r="B5901" t="s">
        <v>18387</v>
      </c>
    </row>
    <row r="5902" spans="1:2" x14ac:dyDescent="0.35">
      <c r="A5902" t="s">
        <v>12018</v>
      </c>
      <c r="B5902" t="s">
        <v>18388</v>
      </c>
    </row>
    <row r="5903" spans="1:2" x14ac:dyDescent="0.35">
      <c r="A5903" t="s">
        <v>12019</v>
      </c>
      <c r="B5903" t="s">
        <v>18389</v>
      </c>
    </row>
    <row r="5904" spans="1:2" x14ac:dyDescent="0.35">
      <c r="A5904" t="s">
        <v>12020</v>
      </c>
      <c r="B5904" t="s">
        <v>18390</v>
      </c>
    </row>
    <row r="5905" spans="1:2" x14ac:dyDescent="0.35">
      <c r="A5905" t="s">
        <v>12021</v>
      </c>
      <c r="B5905" t="s">
        <v>18391</v>
      </c>
    </row>
    <row r="5906" spans="1:2" x14ac:dyDescent="0.35">
      <c r="A5906" t="s">
        <v>12022</v>
      </c>
      <c r="B5906" t="s">
        <v>18392</v>
      </c>
    </row>
    <row r="5907" spans="1:2" x14ac:dyDescent="0.35">
      <c r="A5907" t="s">
        <v>12023</v>
      </c>
      <c r="B5907" t="s">
        <v>18393</v>
      </c>
    </row>
    <row r="5908" spans="1:2" x14ac:dyDescent="0.35">
      <c r="A5908" t="s">
        <v>12024</v>
      </c>
      <c r="B5908" t="s">
        <v>18394</v>
      </c>
    </row>
    <row r="5909" spans="1:2" x14ac:dyDescent="0.35">
      <c r="A5909" t="s">
        <v>12025</v>
      </c>
      <c r="B5909" t="s">
        <v>18395</v>
      </c>
    </row>
    <row r="5910" spans="1:2" x14ac:dyDescent="0.35">
      <c r="A5910" t="s">
        <v>12026</v>
      </c>
      <c r="B5910" t="s">
        <v>18396</v>
      </c>
    </row>
    <row r="5911" spans="1:2" x14ac:dyDescent="0.35">
      <c r="A5911" t="s">
        <v>12027</v>
      </c>
      <c r="B5911" t="s">
        <v>18397</v>
      </c>
    </row>
    <row r="5912" spans="1:2" x14ac:dyDescent="0.35">
      <c r="A5912" t="s">
        <v>12028</v>
      </c>
      <c r="B5912" t="s">
        <v>18398</v>
      </c>
    </row>
    <row r="5913" spans="1:2" x14ac:dyDescent="0.35">
      <c r="A5913" t="s">
        <v>12029</v>
      </c>
      <c r="B5913" t="s">
        <v>18399</v>
      </c>
    </row>
    <row r="5914" spans="1:2" x14ac:dyDescent="0.35">
      <c r="A5914" t="s">
        <v>12030</v>
      </c>
      <c r="B5914" t="s">
        <v>18400</v>
      </c>
    </row>
    <row r="5915" spans="1:2" x14ac:dyDescent="0.35">
      <c r="A5915" t="s">
        <v>12031</v>
      </c>
      <c r="B5915" t="s">
        <v>18401</v>
      </c>
    </row>
    <row r="5916" spans="1:2" x14ac:dyDescent="0.35">
      <c r="A5916" t="s">
        <v>12032</v>
      </c>
      <c r="B5916" t="s">
        <v>18402</v>
      </c>
    </row>
    <row r="5917" spans="1:2" x14ac:dyDescent="0.35">
      <c r="A5917" t="s">
        <v>12033</v>
      </c>
      <c r="B5917" t="s">
        <v>18403</v>
      </c>
    </row>
    <row r="5918" spans="1:2" x14ac:dyDescent="0.35">
      <c r="A5918" t="s">
        <v>12034</v>
      </c>
      <c r="B5918" t="s">
        <v>18404</v>
      </c>
    </row>
    <row r="5919" spans="1:2" x14ac:dyDescent="0.35">
      <c r="A5919" t="s">
        <v>12035</v>
      </c>
      <c r="B5919" t="s">
        <v>18405</v>
      </c>
    </row>
    <row r="5920" spans="1:2" x14ac:dyDescent="0.35">
      <c r="A5920" t="s">
        <v>12036</v>
      </c>
      <c r="B5920" t="s">
        <v>18406</v>
      </c>
    </row>
    <row r="5921" spans="1:2" x14ac:dyDescent="0.35">
      <c r="A5921" t="s">
        <v>12037</v>
      </c>
      <c r="B5921" t="s">
        <v>18407</v>
      </c>
    </row>
    <row r="5922" spans="1:2" x14ac:dyDescent="0.35">
      <c r="A5922" t="s">
        <v>12038</v>
      </c>
      <c r="B5922" t="s">
        <v>18408</v>
      </c>
    </row>
    <row r="5923" spans="1:2" x14ac:dyDescent="0.35">
      <c r="A5923" t="s">
        <v>12039</v>
      </c>
      <c r="B5923" t="s">
        <v>18409</v>
      </c>
    </row>
    <row r="5924" spans="1:2" x14ac:dyDescent="0.35">
      <c r="A5924" t="s">
        <v>12040</v>
      </c>
      <c r="B5924" t="s">
        <v>18410</v>
      </c>
    </row>
    <row r="5925" spans="1:2" x14ac:dyDescent="0.35">
      <c r="A5925" t="s">
        <v>12041</v>
      </c>
      <c r="B5925" t="s">
        <v>18411</v>
      </c>
    </row>
    <row r="5926" spans="1:2" x14ac:dyDescent="0.35">
      <c r="A5926" t="s">
        <v>12042</v>
      </c>
      <c r="B5926" t="s">
        <v>18412</v>
      </c>
    </row>
    <row r="5927" spans="1:2" x14ac:dyDescent="0.35">
      <c r="A5927" t="s">
        <v>12043</v>
      </c>
      <c r="B5927" t="s">
        <v>18413</v>
      </c>
    </row>
    <row r="5928" spans="1:2" x14ac:dyDescent="0.35">
      <c r="A5928" t="s">
        <v>12044</v>
      </c>
      <c r="B5928" t="s">
        <v>18414</v>
      </c>
    </row>
    <row r="5929" spans="1:2" x14ac:dyDescent="0.35">
      <c r="A5929" t="s">
        <v>12045</v>
      </c>
      <c r="B5929" t="s">
        <v>18415</v>
      </c>
    </row>
    <row r="5930" spans="1:2" x14ac:dyDescent="0.35">
      <c r="A5930" t="s">
        <v>12046</v>
      </c>
      <c r="B5930" t="s">
        <v>18416</v>
      </c>
    </row>
    <row r="5931" spans="1:2" x14ac:dyDescent="0.35">
      <c r="A5931" t="s">
        <v>12047</v>
      </c>
      <c r="B5931" t="s">
        <v>18417</v>
      </c>
    </row>
    <row r="5932" spans="1:2" x14ac:dyDescent="0.35">
      <c r="A5932" t="s">
        <v>12048</v>
      </c>
      <c r="B5932" t="s">
        <v>18418</v>
      </c>
    </row>
    <row r="5933" spans="1:2" x14ac:dyDescent="0.35">
      <c r="A5933" t="s">
        <v>12049</v>
      </c>
      <c r="B5933" t="s">
        <v>18419</v>
      </c>
    </row>
    <row r="5934" spans="1:2" x14ac:dyDescent="0.35">
      <c r="A5934" t="s">
        <v>12050</v>
      </c>
      <c r="B5934" t="s">
        <v>18420</v>
      </c>
    </row>
    <row r="5935" spans="1:2" x14ac:dyDescent="0.35">
      <c r="A5935" t="s">
        <v>12051</v>
      </c>
      <c r="B5935" t="s">
        <v>18421</v>
      </c>
    </row>
    <row r="5936" spans="1:2" x14ac:dyDescent="0.35">
      <c r="A5936" t="s">
        <v>12052</v>
      </c>
      <c r="B5936" t="s">
        <v>18422</v>
      </c>
    </row>
    <row r="5937" spans="1:2" x14ac:dyDescent="0.35">
      <c r="A5937" t="s">
        <v>12053</v>
      </c>
      <c r="B5937" t="s">
        <v>18423</v>
      </c>
    </row>
    <row r="5938" spans="1:2" x14ac:dyDescent="0.35">
      <c r="A5938" t="s">
        <v>12054</v>
      </c>
      <c r="B5938" t="s">
        <v>18424</v>
      </c>
    </row>
    <row r="5939" spans="1:2" x14ac:dyDescent="0.35">
      <c r="A5939" t="s">
        <v>12055</v>
      </c>
      <c r="B5939" t="s">
        <v>18425</v>
      </c>
    </row>
    <row r="5940" spans="1:2" x14ac:dyDescent="0.35">
      <c r="A5940" t="s">
        <v>12056</v>
      </c>
      <c r="B5940" t="s">
        <v>18426</v>
      </c>
    </row>
    <row r="5941" spans="1:2" x14ac:dyDescent="0.35">
      <c r="A5941" t="s">
        <v>12057</v>
      </c>
      <c r="B5941" t="s">
        <v>18427</v>
      </c>
    </row>
    <row r="5942" spans="1:2" x14ac:dyDescent="0.35">
      <c r="A5942" t="s">
        <v>12058</v>
      </c>
      <c r="B5942" t="s">
        <v>18428</v>
      </c>
    </row>
    <row r="5943" spans="1:2" x14ac:dyDescent="0.35">
      <c r="A5943" t="s">
        <v>12059</v>
      </c>
      <c r="B5943" t="s">
        <v>18429</v>
      </c>
    </row>
    <row r="5944" spans="1:2" x14ac:dyDescent="0.35">
      <c r="A5944" t="s">
        <v>12060</v>
      </c>
      <c r="B5944" t="s">
        <v>18430</v>
      </c>
    </row>
    <row r="5945" spans="1:2" x14ac:dyDescent="0.35">
      <c r="A5945" t="s">
        <v>12061</v>
      </c>
      <c r="B5945" t="s">
        <v>18431</v>
      </c>
    </row>
    <row r="5946" spans="1:2" x14ac:dyDescent="0.35">
      <c r="A5946" t="s">
        <v>12062</v>
      </c>
      <c r="B5946" t="s">
        <v>18432</v>
      </c>
    </row>
    <row r="5947" spans="1:2" x14ac:dyDescent="0.35">
      <c r="A5947" t="s">
        <v>12063</v>
      </c>
      <c r="B5947" t="s">
        <v>18433</v>
      </c>
    </row>
    <row r="5948" spans="1:2" x14ac:dyDescent="0.35">
      <c r="A5948" t="s">
        <v>12064</v>
      </c>
      <c r="B5948" t="s">
        <v>18434</v>
      </c>
    </row>
    <row r="5949" spans="1:2" x14ac:dyDescent="0.35">
      <c r="A5949" t="s">
        <v>12065</v>
      </c>
      <c r="B5949" t="s">
        <v>18435</v>
      </c>
    </row>
    <row r="5950" spans="1:2" x14ac:dyDescent="0.35">
      <c r="A5950" t="s">
        <v>12066</v>
      </c>
      <c r="B5950" t="s">
        <v>18436</v>
      </c>
    </row>
    <row r="5951" spans="1:2" x14ac:dyDescent="0.35">
      <c r="A5951" t="s">
        <v>12067</v>
      </c>
      <c r="B5951" t="s">
        <v>18437</v>
      </c>
    </row>
    <row r="5952" spans="1:2" x14ac:dyDescent="0.35">
      <c r="A5952" t="s">
        <v>12068</v>
      </c>
      <c r="B5952" t="s">
        <v>18438</v>
      </c>
    </row>
    <row r="5953" spans="1:2" x14ac:dyDescent="0.35">
      <c r="A5953" t="s">
        <v>12069</v>
      </c>
      <c r="B5953" t="s">
        <v>18439</v>
      </c>
    </row>
    <row r="5954" spans="1:2" x14ac:dyDescent="0.35">
      <c r="A5954" t="s">
        <v>12070</v>
      </c>
      <c r="B5954" t="s">
        <v>18440</v>
      </c>
    </row>
    <row r="5955" spans="1:2" x14ac:dyDescent="0.35">
      <c r="A5955" t="s">
        <v>12071</v>
      </c>
      <c r="B5955" t="s">
        <v>18441</v>
      </c>
    </row>
    <row r="5956" spans="1:2" x14ac:dyDescent="0.35">
      <c r="A5956" t="s">
        <v>12072</v>
      </c>
      <c r="B5956" t="s">
        <v>18442</v>
      </c>
    </row>
    <row r="5957" spans="1:2" x14ac:dyDescent="0.35">
      <c r="A5957" t="s">
        <v>12073</v>
      </c>
      <c r="B5957" t="s">
        <v>18443</v>
      </c>
    </row>
    <row r="5958" spans="1:2" x14ac:dyDescent="0.35">
      <c r="A5958" t="s">
        <v>12074</v>
      </c>
      <c r="B5958" t="s">
        <v>18444</v>
      </c>
    </row>
    <row r="5959" spans="1:2" x14ac:dyDescent="0.35">
      <c r="A5959" t="s">
        <v>12075</v>
      </c>
      <c r="B5959" t="s">
        <v>18445</v>
      </c>
    </row>
    <row r="5960" spans="1:2" x14ac:dyDescent="0.35">
      <c r="A5960" t="s">
        <v>12076</v>
      </c>
      <c r="B5960" t="s">
        <v>18446</v>
      </c>
    </row>
    <row r="5961" spans="1:2" x14ac:dyDescent="0.35">
      <c r="A5961" t="s">
        <v>12077</v>
      </c>
      <c r="B5961" t="s">
        <v>18447</v>
      </c>
    </row>
    <row r="5962" spans="1:2" x14ac:dyDescent="0.35">
      <c r="A5962" t="s">
        <v>12078</v>
      </c>
      <c r="B5962" t="s">
        <v>18448</v>
      </c>
    </row>
    <row r="5963" spans="1:2" x14ac:dyDescent="0.35">
      <c r="A5963" t="s">
        <v>12079</v>
      </c>
      <c r="B5963" t="s">
        <v>18449</v>
      </c>
    </row>
    <row r="5964" spans="1:2" x14ac:dyDescent="0.35">
      <c r="A5964" t="s">
        <v>12080</v>
      </c>
      <c r="B5964" t="s">
        <v>18450</v>
      </c>
    </row>
    <row r="5965" spans="1:2" x14ac:dyDescent="0.35">
      <c r="A5965" t="s">
        <v>12081</v>
      </c>
      <c r="B5965" t="s">
        <v>18451</v>
      </c>
    </row>
    <row r="5966" spans="1:2" x14ac:dyDescent="0.35">
      <c r="A5966" t="s">
        <v>12082</v>
      </c>
      <c r="B5966" t="s">
        <v>18452</v>
      </c>
    </row>
    <row r="5967" spans="1:2" x14ac:dyDescent="0.35">
      <c r="A5967" t="s">
        <v>12083</v>
      </c>
      <c r="B5967" t="s">
        <v>18453</v>
      </c>
    </row>
    <row r="5968" spans="1:2" x14ac:dyDescent="0.35">
      <c r="A5968" t="s">
        <v>12084</v>
      </c>
      <c r="B5968" t="s">
        <v>18454</v>
      </c>
    </row>
    <row r="5969" spans="1:2" x14ac:dyDescent="0.35">
      <c r="A5969" t="s">
        <v>12085</v>
      </c>
      <c r="B5969" t="s">
        <v>18455</v>
      </c>
    </row>
    <row r="5970" spans="1:2" x14ac:dyDescent="0.35">
      <c r="A5970" t="s">
        <v>12086</v>
      </c>
      <c r="B5970" t="s">
        <v>18456</v>
      </c>
    </row>
    <row r="5971" spans="1:2" x14ac:dyDescent="0.35">
      <c r="A5971" t="s">
        <v>12087</v>
      </c>
      <c r="B5971" t="s">
        <v>18457</v>
      </c>
    </row>
    <row r="5972" spans="1:2" x14ac:dyDescent="0.35">
      <c r="A5972" t="s">
        <v>12088</v>
      </c>
      <c r="B5972" t="s">
        <v>18458</v>
      </c>
    </row>
    <row r="5973" spans="1:2" x14ac:dyDescent="0.35">
      <c r="A5973" t="s">
        <v>12089</v>
      </c>
      <c r="B5973" t="s">
        <v>18459</v>
      </c>
    </row>
    <row r="5974" spans="1:2" x14ac:dyDescent="0.35">
      <c r="A5974" t="s">
        <v>12090</v>
      </c>
      <c r="B5974" t="s">
        <v>18460</v>
      </c>
    </row>
    <row r="5975" spans="1:2" x14ac:dyDescent="0.35">
      <c r="A5975" t="s">
        <v>12091</v>
      </c>
      <c r="B5975" t="s">
        <v>18461</v>
      </c>
    </row>
    <row r="5976" spans="1:2" x14ac:dyDescent="0.35">
      <c r="A5976" t="s">
        <v>12092</v>
      </c>
      <c r="B5976" t="s">
        <v>18462</v>
      </c>
    </row>
    <row r="5977" spans="1:2" x14ac:dyDescent="0.35">
      <c r="A5977" t="s">
        <v>12093</v>
      </c>
      <c r="B5977" t="s">
        <v>18463</v>
      </c>
    </row>
    <row r="5978" spans="1:2" x14ac:dyDescent="0.35">
      <c r="A5978" t="s">
        <v>12094</v>
      </c>
      <c r="B5978" t="s">
        <v>18464</v>
      </c>
    </row>
    <row r="5979" spans="1:2" x14ac:dyDescent="0.35">
      <c r="A5979" t="s">
        <v>12095</v>
      </c>
      <c r="B5979" t="s">
        <v>18465</v>
      </c>
    </row>
    <row r="5980" spans="1:2" x14ac:dyDescent="0.35">
      <c r="A5980" t="s">
        <v>12096</v>
      </c>
      <c r="B5980" t="s">
        <v>18466</v>
      </c>
    </row>
    <row r="5981" spans="1:2" x14ac:dyDescent="0.35">
      <c r="A5981" t="s">
        <v>12097</v>
      </c>
      <c r="B5981" t="s">
        <v>18467</v>
      </c>
    </row>
    <row r="5982" spans="1:2" x14ac:dyDescent="0.35">
      <c r="A5982" t="s">
        <v>12098</v>
      </c>
      <c r="B5982" t="s">
        <v>18468</v>
      </c>
    </row>
    <row r="5983" spans="1:2" x14ac:dyDescent="0.35">
      <c r="A5983" t="s">
        <v>12099</v>
      </c>
      <c r="B5983" t="s">
        <v>18469</v>
      </c>
    </row>
    <row r="5984" spans="1:2" x14ac:dyDescent="0.35">
      <c r="A5984" t="s">
        <v>12100</v>
      </c>
      <c r="B5984" t="s">
        <v>18470</v>
      </c>
    </row>
    <row r="5985" spans="1:2" x14ac:dyDescent="0.35">
      <c r="A5985" t="s">
        <v>12101</v>
      </c>
      <c r="B5985" t="s">
        <v>18471</v>
      </c>
    </row>
    <row r="5986" spans="1:2" x14ac:dyDescent="0.35">
      <c r="A5986" t="s">
        <v>12102</v>
      </c>
      <c r="B5986" t="s">
        <v>18472</v>
      </c>
    </row>
    <row r="5987" spans="1:2" x14ac:dyDescent="0.35">
      <c r="A5987" t="s">
        <v>12103</v>
      </c>
      <c r="B5987" t="s">
        <v>18473</v>
      </c>
    </row>
    <row r="5988" spans="1:2" x14ac:dyDescent="0.35">
      <c r="A5988" t="s">
        <v>12104</v>
      </c>
      <c r="B5988" t="s">
        <v>18474</v>
      </c>
    </row>
    <row r="5989" spans="1:2" x14ac:dyDescent="0.35">
      <c r="A5989" t="s">
        <v>12105</v>
      </c>
      <c r="B5989" t="s">
        <v>18475</v>
      </c>
    </row>
    <row r="5990" spans="1:2" x14ac:dyDescent="0.35">
      <c r="A5990" t="s">
        <v>12106</v>
      </c>
      <c r="B5990" t="s">
        <v>18476</v>
      </c>
    </row>
    <row r="5991" spans="1:2" x14ac:dyDescent="0.35">
      <c r="A5991" t="s">
        <v>12107</v>
      </c>
      <c r="B5991" t="s">
        <v>18477</v>
      </c>
    </row>
    <row r="5992" spans="1:2" x14ac:dyDescent="0.35">
      <c r="A5992" t="s">
        <v>12108</v>
      </c>
      <c r="B5992" t="s">
        <v>18478</v>
      </c>
    </row>
    <row r="5993" spans="1:2" x14ac:dyDescent="0.35">
      <c r="A5993" t="s">
        <v>12109</v>
      </c>
      <c r="B5993" t="s">
        <v>18479</v>
      </c>
    </row>
    <row r="5994" spans="1:2" x14ac:dyDescent="0.35">
      <c r="A5994" t="s">
        <v>12110</v>
      </c>
      <c r="B5994" t="s">
        <v>18480</v>
      </c>
    </row>
    <row r="5995" spans="1:2" x14ac:dyDescent="0.35">
      <c r="A5995" t="s">
        <v>12111</v>
      </c>
      <c r="B5995" t="s">
        <v>18481</v>
      </c>
    </row>
    <row r="5996" spans="1:2" x14ac:dyDescent="0.35">
      <c r="A5996" t="s">
        <v>12112</v>
      </c>
      <c r="B5996" t="s">
        <v>18482</v>
      </c>
    </row>
    <row r="5997" spans="1:2" x14ac:dyDescent="0.35">
      <c r="A5997" t="s">
        <v>12113</v>
      </c>
      <c r="B5997" t="s">
        <v>18483</v>
      </c>
    </row>
    <row r="5998" spans="1:2" x14ac:dyDescent="0.35">
      <c r="A5998" t="s">
        <v>12114</v>
      </c>
      <c r="B5998" t="s">
        <v>18484</v>
      </c>
    </row>
    <row r="5999" spans="1:2" x14ac:dyDescent="0.35">
      <c r="A5999" t="s">
        <v>12115</v>
      </c>
      <c r="B5999" t="s">
        <v>18485</v>
      </c>
    </row>
    <row r="6000" spans="1:2" x14ac:dyDescent="0.35">
      <c r="A6000" t="s">
        <v>12116</v>
      </c>
      <c r="B6000" t="s">
        <v>18486</v>
      </c>
    </row>
    <row r="6001" spans="1:2" x14ac:dyDescent="0.35">
      <c r="A6001" t="s">
        <v>12117</v>
      </c>
      <c r="B6001" t="s">
        <v>18487</v>
      </c>
    </row>
    <row r="6002" spans="1:2" x14ac:dyDescent="0.35">
      <c r="A6002" t="s">
        <v>12118</v>
      </c>
      <c r="B6002" t="s">
        <v>18488</v>
      </c>
    </row>
    <row r="6003" spans="1:2" x14ac:dyDescent="0.35">
      <c r="A6003" t="s">
        <v>12119</v>
      </c>
      <c r="B6003" t="s">
        <v>18489</v>
      </c>
    </row>
    <row r="6004" spans="1:2" x14ac:dyDescent="0.35">
      <c r="A6004" t="s">
        <v>12120</v>
      </c>
      <c r="B6004" t="s">
        <v>18490</v>
      </c>
    </row>
    <row r="6005" spans="1:2" x14ac:dyDescent="0.35">
      <c r="A6005" t="s">
        <v>12121</v>
      </c>
      <c r="B6005" t="s">
        <v>18491</v>
      </c>
    </row>
    <row r="6006" spans="1:2" x14ac:dyDescent="0.35">
      <c r="A6006" t="s">
        <v>12122</v>
      </c>
      <c r="B6006" t="s">
        <v>18492</v>
      </c>
    </row>
    <row r="6007" spans="1:2" x14ac:dyDescent="0.35">
      <c r="A6007" t="s">
        <v>12123</v>
      </c>
      <c r="B6007" t="s">
        <v>18493</v>
      </c>
    </row>
    <row r="6008" spans="1:2" x14ac:dyDescent="0.35">
      <c r="A6008" t="s">
        <v>12124</v>
      </c>
      <c r="B6008" t="s">
        <v>18494</v>
      </c>
    </row>
    <row r="6009" spans="1:2" x14ac:dyDescent="0.35">
      <c r="A6009" t="s">
        <v>12125</v>
      </c>
      <c r="B6009" t="s">
        <v>18495</v>
      </c>
    </row>
    <row r="6010" spans="1:2" x14ac:dyDescent="0.35">
      <c r="A6010" t="s">
        <v>12126</v>
      </c>
      <c r="B6010" t="s">
        <v>18496</v>
      </c>
    </row>
    <row r="6011" spans="1:2" x14ac:dyDescent="0.35">
      <c r="A6011" t="s">
        <v>12127</v>
      </c>
      <c r="B6011" t="s">
        <v>18497</v>
      </c>
    </row>
    <row r="6012" spans="1:2" x14ac:dyDescent="0.35">
      <c r="A6012" t="s">
        <v>12128</v>
      </c>
      <c r="B6012" t="s">
        <v>18498</v>
      </c>
    </row>
    <row r="6013" spans="1:2" x14ac:dyDescent="0.35">
      <c r="A6013" t="s">
        <v>12129</v>
      </c>
      <c r="B6013" t="s">
        <v>18499</v>
      </c>
    </row>
    <row r="6014" spans="1:2" x14ac:dyDescent="0.35">
      <c r="A6014" t="s">
        <v>12130</v>
      </c>
      <c r="B6014" t="s">
        <v>18500</v>
      </c>
    </row>
    <row r="6015" spans="1:2" x14ac:dyDescent="0.35">
      <c r="A6015" t="s">
        <v>12131</v>
      </c>
      <c r="B6015" t="s">
        <v>18501</v>
      </c>
    </row>
    <row r="6016" spans="1:2" x14ac:dyDescent="0.35">
      <c r="A6016" t="s">
        <v>12132</v>
      </c>
      <c r="B6016" t="s">
        <v>18502</v>
      </c>
    </row>
    <row r="6017" spans="1:2" x14ac:dyDescent="0.35">
      <c r="A6017" t="s">
        <v>12133</v>
      </c>
      <c r="B6017" t="s">
        <v>18503</v>
      </c>
    </row>
    <row r="6018" spans="1:2" x14ac:dyDescent="0.35">
      <c r="A6018" t="s">
        <v>12134</v>
      </c>
      <c r="B6018" t="s">
        <v>18504</v>
      </c>
    </row>
    <row r="6019" spans="1:2" x14ac:dyDescent="0.35">
      <c r="A6019" t="s">
        <v>12135</v>
      </c>
      <c r="B6019" t="s">
        <v>18505</v>
      </c>
    </row>
    <row r="6020" spans="1:2" x14ac:dyDescent="0.35">
      <c r="A6020" t="s">
        <v>12136</v>
      </c>
      <c r="B6020" t="s">
        <v>18506</v>
      </c>
    </row>
    <row r="6021" spans="1:2" x14ac:dyDescent="0.35">
      <c r="A6021" t="s">
        <v>12137</v>
      </c>
      <c r="B6021" t="s">
        <v>18507</v>
      </c>
    </row>
    <row r="6022" spans="1:2" x14ac:dyDescent="0.35">
      <c r="A6022" t="s">
        <v>12138</v>
      </c>
      <c r="B6022" t="s">
        <v>18508</v>
      </c>
    </row>
    <row r="6023" spans="1:2" x14ac:dyDescent="0.35">
      <c r="A6023" t="s">
        <v>12139</v>
      </c>
      <c r="B6023" t="s">
        <v>18509</v>
      </c>
    </row>
    <row r="6024" spans="1:2" x14ac:dyDescent="0.35">
      <c r="A6024" t="s">
        <v>12140</v>
      </c>
      <c r="B6024" t="s">
        <v>18510</v>
      </c>
    </row>
    <row r="6025" spans="1:2" x14ac:dyDescent="0.35">
      <c r="A6025" t="s">
        <v>12141</v>
      </c>
      <c r="B6025" t="s">
        <v>18511</v>
      </c>
    </row>
    <row r="6026" spans="1:2" x14ac:dyDescent="0.35">
      <c r="A6026" t="s">
        <v>12142</v>
      </c>
      <c r="B6026" t="s">
        <v>18512</v>
      </c>
    </row>
    <row r="6027" spans="1:2" x14ac:dyDescent="0.35">
      <c r="A6027" t="s">
        <v>12143</v>
      </c>
      <c r="B6027" t="s">
        <v>18513</v>
      </c>
    </row>
    <row r="6028" spans="1:2" x14ac:dyDescent="0.35">
      <c r="A6028" t="s">
        <v>12144</v>
      </c>
      <c r="B6028" t="s">
        <v>18514</v>
      </c>
    </row>
    <row r="6029" spans="1:2" x14ac:dyDescent="0.35">
      <c r="A6029" t="s">
        <v>12145</v>
      </c>
      <c r="B6029" t="s">
        <v>18515</v>
      </c>
    </row>
    <row r="6030" spans="1:2" x14ac:dyDescent="0.35">
      <c r="A6030" t="s">
        <v>12146</v>
      </c>
      <c r="B6030" t="s">
        <v>18516</v>
      </c>
    </row>
    <row r="6031" spans="1:2" x14ac:dyDescent="0.35">
      <c r="A6031" t="s">
        <v>12147</v>
      </c>
      <c r="B6031" t="s">
        <v>18517</v>
      </c>
    </row>
    <row r="6032" spans="1:2" x14ac:dyDescent="0.35">
      <c r="A6032" t="s">
        <v>12148</v>
      </c>
      <c r="B6032" t="s">
        <v>18518</v>
      </c>
    </row>
    <row r="6033" spans="1:2" x14ac:dyDescent="0.35">
      <c r="A6033" t="s">
        <v>12149</v>
      </c>
      <c r="B6033" t="s">
        <v>18519</v>
      </c>
    </row>
    <row r="6034" spans="1:2" x14ac:dyDescent="0.35">
      <c r="A6034" t="s">
        <v>12150</v>
      </c>
      <c r="B6034" t="s">
        <v>18520</v>
      </c>
    </row>
    <row r="6035" spans="1:2" x14ac:dyDescent="0.35">
      <c r="A6035" t="s">
        <v>12151</v>
      </c>
      <c r="B6035" t="s">
        <v>18521</v>
      </c>
    </row>
    <row r="6036" spans="1:2" x14ac:dyDescent="0.35">
      <c r="A6036" t="s">
        <v>12152</v>
      </c>
      <c r="B6036" t="s">
        <v>18522</v>
      </c>
    </row>
    <row r="6037" spans="1:2" x14ac:dyDescent="0.35">
      <c r="A6037" t="s">
        <v>12153</v>
      </c>
      <c r="B6037" t="s">
        <v>18523</v>
      </c>
    </row>
    <row r="6038" spans="1:2" x14ac:dyDescent="0.35">
      <c r="A6038" t="s">
        <v>12154</v>
      </c>
      <c r="B6038" t="s">
        <v>18524</v>
      </c>
    </row>
    <row r="6039" spans="1:2" x14ac:dyDescent="0.35">
      <c r="A6039" t="s">
        <v>12155</v>
      </c>
      <c r="B6039" t="s">
        <v>18525</v>
      </c>
    </row>
    <row r="6040" spans="1:2" x14ac:dyDescent="0.35">
      <c r="A6040" t="s">
        <v>12156</v>
      </c>
      <c r="B6040" t="s">
        <v>18526</v>
      </c>
    </row>
    <row r="6041" spans="1:2" x14ac:dyDescent="0.35">
      <c r="A6041" t="s">
        <v>12157</v>
      </c>
      <c r="B6041" t="s">
        <v>18527</v>
      </c>
    </row>
    <row r="6042" spans="1:2" x14ac:dyDescent="0.35">
      <c r="A6042" t="s">
        <v>12158</v>
      </c>
      <c r="B6042" t="s">
        <v>18528</v>
      </c>
    </row>
    <row r="6043" spans="1:2" x14ac:dyDescent="0.35">
      <c r="A6043" t="s">
        <v>12159</v>
      </c>
      <c r="B6043" t="s">
        <v>18529</v>
      </c>
    </row>
    <row r="6044" spans="1:2" x14ac:dyDescent="0.35">
      <c r="A6044" t="s">
        <v>12160</v>
      </c>
      <c r="B6044" t="s">
        <v>18530</v>
      </c>
    </row>
    <row r="6045" spans="1:2" x14ac:dyDescent="0.35">
      <c r="A6045" t="s">
        <v>12161</v>
      </c>
      <c r="B6045" t="s">
        <v>18531</v>
      </c>
    </row>
    <row r="6046" spans="1:2" x14ac:dyDescent="0.35">
      <c r="A6046" t="s">
        <v>12162</v>
      </c>
      <c r="B6046" t="s">
        <v>18532</v>
      </c>
    </row>
    <row r="6047" spans="1:2" x14ac:dyDescent="0.35">
      <c r="A6047" t="s">
        <v>12163</v>
      </c>
      <c r="B6047" t="s">
        <v>18533</v>
      </c>
    </row>
    <row r="6048" spans="1:2" x14ac:dyDescent="0.35">
      <c r="A6048" t="s">
        <v>12164</v>
      </c>
      <c r="B6048" t="s">
        <v>18534</v>
      </c>
    </row>
    <row r="6049" spans="1:2" x14ac:dyDescent="0.35">
      <c r="A6049" t="s">
        <v>12165</v>
      </c>
      <c r="B6049" t="s">
        <v>18535</v>
      </c>
    </row>
    <row r="6050" spans="1:2" x14ac:dyDescent="0.35">
      <c r="A6050" t="s">
        <v>12166</v>
      </c>
      <c r="B6050" t="s">
        <v>18536</v>
      </c>
    </row>
    <row r="6051" spans="1:2" x14ac:dyDescent="0.35">
      <c r="A6051" t="s">
        <v>12167</v>
      </c>
      <c r="B6051" t="s">
        <v>18537</v>
      </c>
    </row>
    <row r="6052" spans="1:2" x14ac:dyDescent="0.35">
      <c r="A6052" t="s">
        <v>12168</v>
      </c>
      <c r="B6052" t="s">
        <v>18538</v>
      </c>
    </row>
    <row r="6053" spans="1:2" x14ac:dyDescent="0.35">
      <c r="A6053" t="s">
        <v>12169</v>
      </c>
      <c r="B6053" t="s">
        <v>18539</v>
      </c>
    </row>
    <row r="6054" spans="1:2" x14ac:dyDescent="0.35">
      <c r="A6054" t="s">
        <v>12170</v>
      </c>
      <c r="B6054" t="s">
        <v>18540</v>
      </c>
    </row>
    <row r="6055" spans="1:2" x14ac:dyDescent="0.35">
      <c r="A6055" t="s">
        <v>12171</v>
      </c>
      <c r="B6055" t="s">
        <v>18541</v>
      </c>
    </row>
    <row r="6056" spans="1:2" x14ac:dyDescent="0.35">
      <c r="A6056" t="s">
        <v>12172</v>
      </c>
      <c r="B6056" t="s">
        <v>18542</v>
      </c>
    </row>
    <row r="6057" spans="1:2" x14ac:dyDescent="0.35">
      <c r="A6057" t="s">
        <v>12173</v>
      </c>
      <c r="B6057" t="s">
        <v>18543</v>
      </c>
    </row>
    <row r="6058" spans="1:2" x14ac:dyDescent="0.35">
      <c r="A6058" t="s">
        <v>12174</v>
      </c>
      <c r="B6058" t="s">
        <v>18544</v>
      </c>
    </row>
    <row r="6059" spans="1:2" x14ac:dyDescent="0.35">
      <c r="A6059" t="s">
        <v>12175</v>
      </c>
      <c r="B6059" t="s">
        <v>18545</v>
      </c>
    </row>
    <row r="6060" spans="1:2" x14ac:dyDescent="0.35">
      <c r="A6060" t="s">
        <v>12176</v>
      </c>
      <c r="B6060" t="s">
        <v>18546</v>
      </c>
    </row>
    <row r="6061" spans="1:2" x14ac:dyDescent="0.35">
      <c r="A6061" t="s">
        <v>12177</v>
      </c>
      <c r="B6061" t="s">
        <v>18547</v>
      </c>
    </row>
    <row r="6062" spans="1:2" x14ac:dyDescent="0.35">
      <c r="A6062" t="s">
        <v>12178</v>
      </c>
      <c r="B6062" t="s">
        <v>18548</v>
      </c>
    </row>
    <row r="6063" spans="1:2" x14ac:dyDescent="0.35">
      <c r="A6063" t="s">
        <v>12179</v>
      </c>
      <c r="B6063" t="s">
        <v>18549</v>
      </c>
    </row>
    <row r="6064" spans="1:2" x14ac:dyDescent="0.35">
      <c r="A6064" t="s">
        <v>12180</v>
      </c>
      <c r="B6064" t="s">
        <v>18550</v>
      </c>
    </row>
    <row r="6065" spans="1:2" x14ac:dyDescent="0.35">
      <c r="A6065" t="s">
        <v>12181</v>
      </c>
      <c r="B6065" t="s">
        <v>18551</v>
      </c>
    </row>
    <row r="6066" spans="1:2" x14ac:dyDescent="0.35">
      <c r="A6066" t="s">
        <v>12182</v>
      </c>
      <c r="B6066" t="s">
        <v>18552</v>
      </c>
    </row>
    <row r="6067" spans="1:2" x14ac:dyDescent="0.35">
      <c r="A6067" t="s">
        <v>12183</v>
      </c>
      <c r="B6067" t="s">
        <v>18553</v>
      </c>
    </row>
    <row r="6068" spans="1:2" x14ac:dyDescent="0.35">
      <c r="A6068" t="s">
        <v>12184</v>
      </c>
      <c r="B6068" t="s">
        <v>18554</v>
      </c>
    </row>
    <row r="6069" spans="1:2" x14ac:dyDescent="0.35">
      <c r="A6069" t="s">
        <v>12185</v>
      </c>
      <c r="B6069" t="s">
        <v>18555</v>
      </c>
    </row>
    <row r="6070" spans="1:2" x14ac:dyDescent="0.35">
      <c r="A6070" t="s">
        <v>12186</v>
      </c>
      <c r="B6070" t="s">
        <v>18556</v>
      </c>
    </row>
    <row r="6071" spans="1:2" x14ac:dyDescent="0.35">
      <c r="A6071" t="s">
        <v>12187</v>
      </c>
      <c r="B6071" t="s">
        <v>18557</v>
      </c>
    </row>
    <row r="6072" spans="1:2" x14ac:dyDescent="0.35">
      <c r="A6072" t="s">
        <v>12188</v>
      </c>
      <c r="B6072" t="s">
        <v>18558</v>
      </c>
    </row>
    <row r="6073" spans="1:2" x14ac:dyDescent="0.35">
      <c r="A6073" t="s">
        <v>12189</v>
      </c>
      <c r="B6073" t="s">
        <v>18559</v>
      </c>
    </row>
    <row r="6074" spans="1:2" x14ac:dyDescent="0.35">
      <c r="A6074" t="s">
        <v>12190</v>
      </c>
      <c r="B6074" t="s">
        <v>18560</v>
      </c>
    </row>
    <row r="6075" spans="1:2" x14ac:dyDescent="0.35">
      <c r="A6075" t="s">
        <v>12191</v>
      </c>
      <c r="B6075" t="s">
        <v>18561</v>
      </c>
    </row>
    <row r="6076" spans="1:2" x14ac:dyDescent="0.35">
      <c r="A6076" t="s">
        <v>12192</v>
      </c>
      <c r="B6076" t="s">
        <v>18562</v>
      </c>
    </row>
    <row r="6077" spans="1:2" x14ac:dyDescent="0.35">
      <c r="A6077" t="s">
        <v>12193</v>
      </c>
      <c r="B6077" t="s">
        <v>18563</v>
      </c>
    </row>
    <row r="6078" spans="1:2" x14ac:dyDescent="0.35">
      <c r="A6078" t="s">
        <v>12194</v>
      </c>
      <c r="B6078" t="s">
        <v>18564</v>
      </c>
    </row>
    <row r="6079" spans="1:2" x14ac:dyDescent="0.35">
      <c r="A6079" t="s">
        <v>12195</v>
      </c>
      <c r="B6079" t="s">
        <v>18565</v>
      </c>
    </row>
    <row r="6080" spans="1:2" x14ac:dyDescent="0.35">
      <c r="A6080" t="s">
        <v>12196</v>
      </c>
      <c r="B6080" t="s">
        <v>18566</v>
      </c>
    </row>
    <row r="6081" spans="1:2" x14ac:dyDescent="0.35">
      <c r="A6081" t="s">
        <v>12197</v>
      </c>
      <c r="B6081" t="s">
        <v>18567</v>
      </c>
    </row>
    <row r="6082" spans="1:2" x14ac:dyDescent="0.35">
      <c r="A6082" t="s">
        <v>12198</v>
      </c>
      <c r="B6082" t="s">
        <v>18568</v>
      </c>
    </row>
    <row r="6083" spans="1:2" x14ac:dyDescent="0.35">
      <c r="A6083" t="s">
        <v>12199</v>
      </c>
      <c r="B6083" t="s">
        <v>18569</v>
      </c>
    </row>
    <row r="6084" spans="1:2" x14ac:dyDescent="0.35">
      <c r="A6084" t="s">
        <v>12200</v>
      </c>
      <c r="B6084" t="s">
        <v>18570</v>
      </c>
    </row>
    <row r="6085" spans="1:2" x14ac:dyDescent="0.35">
      <c r="A6085" t="s">
        <v>12201</v>
      </c>
      <c r="B6085" t="s">
        <v>18571</v>
      </c>
    </row>
    <row r="6086" spans="1:2" x14ac:dyDescent="0.35">
      <c r="A6086" t="s">
        <v>12202</v>
      </c>
      <c r="B6086" t="s">
        <v>18572</v>
      </c>
    </row>
    <row r="6087" spans="1:2" x14ac:dyDescent="0.35">
      <c r="A6087" t="s">
        <v>12203</v>
      </c>
      <c r="B6087" t="s">
        <v>18573</v>
      </c>
    </row>
    <row r="6088" spans="1:2" x14ac:dyDescent="0.35">
      <c r="A6088" t="s">
        <v>12204</v>
      </c>
      <c r="B6088" t="s">
        <v>18574</v>
      </c>
    </row>
    <row r="6089" spans="1:2" x14ac:dyDescent="0.35">
      <c r="A6089" t="s">
        <v>12205</v>
      </c>
      <c r="B6089" t="s">
        <v>18575</v>
      </c>
    </row>
    <row r="6090" spans="1:2" x14ac:dyDescent="0.35">
      <c r="A6090" t="s">
        <v>12206</v>
      </c>
      <c r="B6090" t="s">
        <v>18576</v>
      </c>
    </row>
    <row r="6091" spans="1:2" x14ac:dyDescent="0.35">
      <c r="A6091" t="s">
        <v>12207</v>
      </c>
      <c r="B6091" t="s">
        <v>18577</v>
      </c>
    </row>
    <row r="6092" spans="1:2" x14ac:dyDescent="0.35">
      <c r="A6092" t="s">
        <v>12208</v>
      </c>
      <c r="B6092" t="s">
        <v>18578</v>
      </c>
    </row>
    <row r="6093" spans="1:2" x14ac:dyDescent="0.35">
      <c r="A6093" t="s">
        <v>12209</v>
      </c>
      <c r="B6093" t="s">
        <v>18579</v>
      </c>
    </row>
    <row r="6094" spans="1:2" x14ac:dyDescent="0.35">
      <c r="A6094" t="s">
        <v>12210</v>
      </c>
      <c r="B6094" t="s">
        <v>18580</v>
      </c>
    </row>
    <row r="6095" spans="1:2" x14ac:dyDescent="0.35">
      <c r="A6095" t="s">
        <v>12211</v>
      </c>
      <c r="B6095" t="s">
        <v>18581</v>
      </c>
    </row>
    <row r="6096" spans="1:2" x14ac:dyDescent="0.35">
      <c r="A6096" t="s">
        <v>12212</v>
      </c>
      <c r="B6096" t="s">
        <v>18582</v>
      </c>
    </row>
    <row r="6097" spans="1:2" x14ac:dyDescent="0.35">
      <c r="A6097" t="s">
        <v>12213</v>
      </c>
      <c r="B6097" t="s">
        <v>18583</v>
      </c>
    </row>
    <row r="6098" spans="1:2" x14ac:dyDescent="0.35">
      <c r="A6098" t="s">
        <v>12214</v>
      </c>
      <c r="B6098" t="s">
        <v>18584</v>
      </c>
    </row>
    <row r="6099" spans="1:2" x14ac:dyDescent="0.35">
      <c r="A6099" t="s">
        <v>12215</v>
      </c>
      <c r="B6099" t="s">
        <v>18585</v>
      </c>
    </row>
    <row r="6100" spans="1:2" x14ac:dyDescent="0.35">
      <c r="A6100" t="s">
        <v>12216</v>
      </c>
      <c r="B6100" t="s">
        <v>18586</v>
      </c>
    </row>
    <row r="6101" spans="1:2" x14ac:dyDescent="0.35">
      <c r="A6101" t="s">
        <v>12217</v>
      </c>
      <c r="B6101" t="s">
        <v>18587</v>
      </c>
    </row>
    <row r="6102" spans="1:2" x14ac:dyDescent="0.35">
      <c r="A6102" t="s">
        <v>12218</v>
      </c>
      <c r="B6102" t="s">
        <v>18588</v>
      </c>
    </row>
    <row r="6103" spans="1:2" x14ac:dyDescent="0.35">
      <c r="A6103" t="s">
        <v>12219</v>
      </c>
      <c r="B6103" t="s">
        <v>18589</v>
      </c>
    </row>
    <row r="6104" spans="1:2" x14ac:dyDescent="0.35">
      <c r="A6104" t="s">
        <v>12220</v>
      </c>
      <c r="B6104" t="s">
        <v>18590</v>
      </c>
    </row>
    <row r="6105" spans="1:2" x14ac:dyDescent="0.35">
      <c r="A6105" t="s">
        <v>12221</v>
      </c>
      <c r="B6105" t="s">
        <v>18591</v>
      </c>
    </row>
    <row r="6106" spans="1:2" x14ac:dyDescent="0.35">
      <c r="A6106" t="s">
        <v>12222</v>
      </c>
      <c r="B6106" t="s">
        <v>18592</v>
      </c>
    </row>
    <row r="6107" spans="1:2" x14ac:dyDescent="0.35">
      <c r="A6107" t="s">
        <v>12223</v>
      </c>
      <c r="B6107" t="s">
        <v>18593</v>
      </c>
    </row>
    <row r="6108" spans="1:2" x14ac:dyDescent="0.35">
      <c r="A6108" t="s">
        <v>12224</v>
      </c>
      <c r="B6108" t="s">
        <v>18594</v>
      </c>
    </row>
    <row r="6109" spans="1:2" x14ac:dyDescent="0.35">
      <c r="A6109" t="s">
        <v>12225</v>
      </c>
      <c r="B6109" t="s">
        <v>18595</v>
      </c>
    </row>
    <row r="6110" spans="1:2" x14ac:dyDescent="0.35">
      <c r="A6110" t="s">
        <v>12226</v>
      </c>
      <c r="B6110" t="s">
        <v>18596</v>
      </c>
    </row>
    <row r="6111" spans="1:2" x14ac:dyDescent="0.35">
      <c r="A6111" t="s">
        <v>12227</v>
      </c>
      <c r="B6111" t="s">
        <v>18597</v>
      </c>
    </row>
    <row r="6112" spans="1:2" x14ac:dyDescent="0.35">
      <c r="A6112" t="s">
        <v>12228</v>
      </c>
      <c r="B6112" t="s">
        <v>18598</v>
      </c>
    </row>
    <row r="6113" spans="1:2" x14ac:dyDescent="0.35">
      <c r="A6113" t="s">
        <v>12229</v>
      </c>
      <c r="B6113" t="s">
        <v>18599</v>
      </c>
    </row>
    <row r="6114" spans="1:2" x14ac:dyDescent="0.35">
      <c r="A6114" t="s">
        <v>12230</v>
      </c>
      <c r="B6114" t="s">
        <v>18600</v>
      </c>
    </row>
    <row r="6115" spans="1:2" x14ac:dyDescent="0.35">
      <c r="A6115" t="s">
        <v>12231</v>
      </c>
      <c r="B6115" t="s">
        <v>18601</v>
      </c>
    </row>
    <row r="6116" spans="1:2" x14ac:dyDescent="0.35">
      <c r="A6116" t="s">
        <v>12232</v>
      </c>
      <c r="B6116" t="s">
        <v>18602</v>
      </c>
    </row>
    <row r="6117" spans="1:2" x14ac:dyDescent="0.35">
      <c r="A6117" t="s">
        <v>12233</v>
      </c>
      <c r="B6117" t="s">
        <v>18603</v>
      </c>
    </row>
    <row r="6118" spans="1:2" x14ac:dyDescent="0.35">
      <c r="A6118" t="s">
        <v>12234</v>
      </c>
      <c r="B6118" t="s">
        <v>18604</v>
      </c>
    </row>
    <row r="6119" spans="1:2" x14ac:dyDescent="0.35">
      <c r="A6119" t="s">
        <v>12235</v>
      </c>
      <c r="B6119" t="s">
        <v>18605</v>
      </c>
    </row>
    <row r="6120" spans="1:2" x14ac:dyDescent="0.35">
      <c r="A6120" t="s">
        <v>12236</v>
      </c>
      <c r="B6120" t="s">
        <v>18606</v>
      </c>
    </row>
    <row r="6121" spans="1:2" x14ac:dyDescent="0.35">
      <c r="A6121" t="s">
        <v>12237</v>
      </c>
      <c r="B6121" t="s">
        <v>18607</v>
      </c>
    </row>
    <row r="6122" spans="1:2" x14ac:dyDescent="0.35">
      <c r="A6122" t="s">
        <v>12238</v>
      </c>
      <c r="B6122" t="s">
        <v>18608</v>
      </c>
    </row>
    <row r="6123" spans="1:2" x14ac:dyDescent="0.35">
      <c r="A6123" t="s">
        <v>12239</v>
      </c>
      <c r="B6123" t="s">
        <v>18609</v>
      </c>
    </row>
    <row r="6124" spans="1:2" x14ac:dyDescent="0.35">
      <c r="A6124" t="s">
        <v>12240</v>
      </c>
      <c r="B6124" t="s">
        <v>18610</v>
      </c>
    </row>
    <row r="6125" spans="1:2" x14ac:dyDescent="0.35">
      <c r="A6125" t="s">
        <v>12241</v>
      </c>
      <c r="B6125" t="s">
        <v>18611</v>
      </c>
    </row>
    <row r="6126" spans="1:2" x14ac:dyDescent="0.35">
      <c r="A6126" t="s">
        <v>12242</v>
      </c>
      <c r="B6126" t="s">
        <v>18612</v>
      </c>
    </row>
    <row r="6127" spans="1:2" x14ac:dyDescent="0.35">
      <c r="A6127" t="s">
        <v>12243</v>
      </c>
      <c r="B6127" t="s">
        <v>18613</v>
      </c>
    </row>
    <row r="6128" spans="1:2" x14ac:dyDescent="0.35">
      <c r="A6128" t="s">
        <v>12244</v>
      </c>
      <c r="B6128" t="s">
        <v>18614</v>
      </c>
    </row>
    <row r="6129" spans="1:2" x14ac:dyDescent="0.35">
      <c r="A6129" t="s">
        <v>12245</v>
      </c>
      <c r="B6129" t="s">
        <v>18615</v>
      </c>
    </row>
    <row r="6130" spans="1:2" x14ac:dyDescent="0.35">
      <c r="A6130" t="s">
        <v>12246</v>
      </c>
      <c r="B6130" t="s">
        <v>18616</v>
      </c>
    </row>
    <row r="6131" spans="1:2" x14ac:dyDescent="0.35">
      <c r="A6131" t="s">
        <v>12247</v>
      </c>
      <c r="B6131" t="s">
        <v>18617</v>
      </c>
    </row>
    <row r="6132" spans="1:2" x14ac:dyDescent="0.35">
      <c r="A6132" t="s">
        <v>12248</v>
      </c>
      <c r="B6132" t="s">
        <v>18618</v>
      </c>
    </row>
    <row r="6133" spans="1:2" x14ac:dyDescent="0.35">
      <c r="A6133" t="s">
        <v>12249</v>
      </c>
      <c r="B6133" t="s">
        <v>18619</v>
      </c>
    </row>
    <row r="6134" spans="1:2" x14ac:dyDescent="0.35">
      <c r="A6134" t="s">
        <v>12250</v>
      </c>
      <c r="B6134" t="s">
        <v>18620</v>
      </c>
    </row>
    <row r="6135" spans="1:2" x14ac:dyDescent="0.35">
      <c r="A6135" t="s">
        <v>12251</v>
      </c>
      <c r="B6135" t="s">
        <v>18621</v>
      </c>
    </row>
    <row r="6136" spans="1:2" x14ac:dyDescent="0.35">
      <c r="A6136" t="s">
        <v>12252</v>
      </c>
      <c r="B6136" t="s">
        <v>18622</v>
      </c>
    </row>
    <row r="6137" spans="1:2" x14ac:dyDescent="0.35">
      <c r="A6137" t="s">
        <v>12253</v>
      </c>
      <c r="B6137" t="s">
        <v>18623</v>
      </c>
    </row>
    <row r="6138" spans="1:2" x14ac:dyDescent="0.35">
      <c r="A6138" t="s">
        <v>12254</v>
      </c>
      <c r="B6138" t="s">
        <v>18624</v>
      </c>
    </row>
    <row r="6139" spans="1:2" x14ac:dyDescent="0.35">
      <c r="A6139" t="s">
        <v>12255</v>
      </c>
      <c r="B6139" t="s">
        <v>18625</v>
      </c>
    </row>
    <row r="6140" spans="1:2" x14ac:dyDescent="0.35">
      <c r="A6140" t="s">
        <v>12256</v>
      </c>
      <c r="B6140" t="s">
        <v>18626</v>
      </c>
    </row>
    <row r="6141" spans="1:2" x14ac:dyDescent="0.35">
      <c r="A6141" t="s">
        <v>12257</v>
      </c>
      <c r="B6141" t="s">
        <v>18627</v>
      </c>
    </row>
    <row r="6142" spans="1:2" x14ac:dyDescent="0.35">
      <c r="A6142" t="s">
        <v>12258</v>
      </c>
      <c r="B6142" t="s">
        <v>18628</v>
      </c>
    </row>
    <row r="6143" spans="1:2" x14ac:dyDescent="0.35">
      <c r="A6143" t="s">
        <v>12259</v>
      </c>
      <c r="B6143" t="s">
        <v>18629</v>
      </c>
    </row>
    <row r="6144" spans="1:2" x14ac:dyDescent="0.35">
      <c r="A6144" t="s">
        <v>12260</v>
      </c>
      <c r="B6144" t="s">
        <v>18630</v>
      </c>
    </row>
    <row r="6145" spans="1:2" x14ac:dyDescent="0.35">
      <c r="A6145" t="s">
        <v>12261</v>
      </c>
      <c r="B6145" t="s">
        <v>18631</v>
      </c>
    </row>
    <row r="6146" spans="1:2" x14ac:dyDescent="0.35">
      <c r="A6146" t="s">
        <v>12262</v>
      </c>
      <c r="B6146" t="s">
        <v>18632</v>
      </c>
    </row>
    <row r="6147" spans="1:2" x14ac:dyDescent="0.35">
      <c r="A6147" t="s">
        <v>12263</v>
      </c>
      <c r="B6147" t="s">
        <v>18633</v>
      </c>
    </row>
    <row r="6148" spans="1:2" x14ac:dyDescent="0.35">
      <c r="A6148" t="s">
        <v>12264</v>
      </c>
      <c r="B6148" t="s">
        <v>18634</v>
      </c>
    </row>
    <row r="6149" spans="1:2" x14ac:dyDescent="0.35">
      <c r="A6149" t="s">
        <v>12265</v>
      </c>
      <c r="B6149" t="s">
        <v>18635</v>
      </c>
    </row>
    <row r="6150" spans="1:2" x14ac:dyDescent="0.35">
      <c r="A6150" t="s">
        <v>12266</v>
      </c>
      <c r="B6150" t="s">
        <v>18636</v>
      </c>
    </row>
    <row r="6151" spans="1:2" x14ac:dyDescent="0.35">
      <c r="A6151" t="s">
        <v>12267</v>
      </c>
      <c r="B6151" t="s">
        <v>18637</v>
      </c>
    </row>
    <row r="6152" spans="1:2" x14ac:dyDescent="0.35">
      <c r="A6152" t="s">
        <v>12268</v>
      </c>
      <c r="B6152" t="s">
        <v>18638</v>
      </c>
    </row>
    <row r="6153" spans="1:2" x14ac:dyDescent="0.35">
      <c r="A6153" t="s">
        <v>12269</v>
      </c>
      <c r="B6153" t="s">
        <v>18639</v>
      </c>
    </row>
    <row r="6154" spans="1:2" x14ac:dyDescent="0.35">
      <c r="A6154" t="s">
        <v>12270</v>
      </c>
      <c r="B6154" t="s">
        <v>18640</v>
      </c>
    </row>
    <row r="6155" spans="1:2" x14ac:dyDescent="0.35">
      <c r="A6155" t="s">
        <v>12271</v>
      </c>
      <c r="B6155" t="s">
        <v>18641</v>
      </c>
    </row>
    <row r="6156" spans="1:2" x14ac:dyDescent="0.35">
      <c r="A6156" t="s">
        <v>12272</v>
      </c>
      <c r="B6156" t="s">
        <v>18642</v>
      </c>
    </row>
    <row r="6157" spans="1:2" x14ac:dyDescent="0.35">
      <c r="A6157" t="s">
        <v>12273</v>
      </c>
      <c r="B6157" t="s">
        <v>18643</v>
      </c>
    </row>
    <row r="6158" spans="1:2" x14ac:dyDescent="0.35">
      <c r="A6158" t="s">
        <v>12274</v>
      </c>
      <c r="B6158" t="s">
        <v>18644</v>
      </c>
    </row>
    <row r="6159" spans="1:2" x14ac:dyDescent="0.35">
      <c r="A6159" t="s">
        <v>12275</v>
      </c>
      <c r="B6159" t="s">
        <v>18645</v>
      </c>
    </row>
    <row r="6160" spans="1:2" x14ac:dyDescent="0.35">
      <c r="A6160" t="s">
        <v>12276</v>
      </c>
      <c r="B6160" t="s">
        <v>18646</v>
      </c>
    </row>
    <row r="6161" spans="1:2" x14ac:dyDescent="0.35">
      <c r="A6161" t="s">
        <v>12277</v>
      </c>
      <c r="B6161" t="s">
        <v>18647</v>
      </c>
    </row>
    <row r="6162" spans="1:2" x14ac:dyDescent="0.35">
      <c r="A6162" t="s">
        <v>12278</v>
      </c>
      <c r="B6162" t="s">
        <v>18648</v>
      </c>
    </row>
    <row r="6163" spans="1:2" x14ac:dyDescent="0.35">
      <c r="A6163" t="s">
        <v>12279</v>
      </c>
      <c r="B6163" t="s">
        <v>18649</v>
      </c>
    </row>
    <row r="6164" spans="1:2" x14ac:dyDescent="0.35">
      <c r="A6164" t="s">
        <v>12280</v>
      </c>
      <c r="B6164" t="s">
        <v>18650</v>
      </c>
    </row>
    <row r="6165" spans="1:2" x14ac:dyDescent="0.35">
      <c r="A6165" t="s">
        <v>12281</v>
      </c>
      <c r="B6165" t="s">
        <v>18651</v>
      </c>
    </row>
    <row r="6166" spans="1:2" x14ac:dyDescent="0.35">
      <c r="A6166" t="s">
        <v>12282</v>
      </c>
      <c r="B6166" t="s">
        <v>18652</v>
      </c>
    </row>
    <row r="6167" spans="1:2" x14ac:dyDescent="0.35">
      <c r="A6167" t="s">
        <v>12283</v>
      </c>
      <c r="B6167" t="s">
        <v>18653</v>
      </c>
    </row>
    <row r="6168" spans="1:2" x14ac:dyDescent="0.35">
      <c r="A6168" t="s">
        <v>12284</v>
      </c>
      <c r="B6168" t="s">
        <v>18654</v>
      </c>
    </row>
    <row r="6169" spans="1:2" x14ac:dyDescent="0.35">
      <c r="A6169" t="s">
        <v>12285</v>
      </c>
      <c r="B6169" t="s">
        <v>18655</v>
      </c>
    </row>
    <row r="6170" spans="1:2" x14ac:dyDescent="0.35">
      <c r="A6170" t="s">
        <v>12286</v>
      </c>
      <c r="B6170" t="s">
        <v>18656</v>
      </c>
    </row>
    <row r="6171" spans="1:2" x14ac:dyDescent="0.35">
      <c r="A6171" t="s">
        <v>12287</v>
      </c>
      <c r="B6171" t="s">
        <v>18657</v>
      </c>
    </row>
    <row r="6172" spans="1:2" x14ac:dyDescent="0.35">
      <c r="A6172" t="s">
        <v>12288</v>
      </c>
      <c r="B6172" t="s">
        <v>18658</v>
      </c>
    </row>
    <row r="6173" spans="1:2" x14ac:dyDescent="0.35">
      <c r="A6173" t="s">
        <v>12289</v>
      </c>
      <c r="B6173" t="s">
        <v>18659</v>
      </c>
    </row>
    <row r="6174" spans="1:2" x14ac:dyDescent="0.35">
      <c r="A6174" t="s">
        <v>12290</v>
      </c>
      <c r="B6174" t="s">
        <v>18660</v>
      </c>
    </row>
    <row r="6175" spans="1:2" x14ac:dyDescent="0.35">
      <c r="A6175" t="s">
        <v>12291</v>
      </c>
      <c r="B6175" t="s">
        <v>18661</v>
      </c>
    </row>
    <row r="6176" spans="1:2" x14ac:dyDescent="0.35">
      <c r="A6176" t="s">
        <v>12292</v>
      </c>
      <c r="B6176" t="s">
        <v>18662</v>
      </c>
    </row>
    <row r="6177" spans="1:2" x14ac:dyDescent="0.35">
      <c r="A6177" t="s">
        <v>12293</v>
      </c>
      <c r="B6177" t="s">
        <v>18663</v>
      </c>
    </row>
    <row r="6178" spans="1:2" x14ac:dyDescent="0.35">
      <c r="A6178" t="s">
        <v>12294</v>
      </c>
      <c r="B6178" t="s">
        <v>18664</v>
      </c>
    </row>
    <row r="6179" spans="1:2" x14ac:dyDescent="0.35">
      <c r="A6179" t="s">
        <v>12295</v>
      </c>
      <c r="B6179" t="s">
        <v>18665</v>
      </c>
    </row>
    <row r="6180" spans="1:2" x14ac:dyDescent="0.35">
      <c r="A6180" t="s">
        <v>12296</v>
      </c>
      <c r="B6180" t="s">
        <v>18666</v>
      </c>
    </row>
    <row r="6181" spans="1:2" x14ac:dyDescent="0.35">
      <c r="A6181" t="s">
        <v>12297</v>
      </c>
      <c r="B6181" t="s">
        <v>18667</v>
      </c>
    </row>
    <row r="6182" spans="1:2" x14ac:dyDescent="0.35">
      <c r="A6182" t="s">
        <v>12298</v>
      </c>
      <c r="B6182" t="s">
        <v>18668</v>
      </c>
    </row>
    <row r="6183" spans="1:2" x14ac:dyDescent="0.35">
      <c r="A6183" t="s">
        <v>12299</v>
      </c>
      <c r="B6183" t="s">
        <v>18669</v>
      </c>
    </row>
    <row r="6184" spans="1:2" x14ac:dyDescent="0.35">
      <c r="A6184" t="s">
        <v>12300</v>
      </c>
      <c r="B6184" t="s">
        <v>18670</v>
      </c>
    </row>
    <row r="6185" spans="1:2" x14ac:dyDescent="0.35">
      <c r="A6185" t="s">
        <v>12301</v>
      </c>
      <c r="B6185" t="s">
        <v>18671</v>
      </c>
    </row>
    <row r="6186" spans="1:2" x14ac:dyDescent="0.35">
      <c r="A6186" t="s">
        <v>12302</v>
      </c>
      <c r="B6186" t="s">
        <v>18672</v>
      </c>
    </row>
    <row r="6187" spans="1:2" x14ac:dyDescent="0.35">
      <c r="A6187" t="s">
        <v>12303</v>
      </c>
      <c r="B6187" t="s">
        <v>18673</v>
      </c>
    </row>
    <row r="6188" spans="1:2" x14ac:dyDescent="0.35">
      <c r="A6188" t="s">
        <v>12304</v>
      </c>
      <c r="B6188" t="s">
        <v>18674</v>
      </c>
    </row>
    <row r="6189" spans="1:2" x14ac:dyDescent="0.35">
      <c r="A6189" t="s">
        <v>12305</v>
      </c>
      <c r="B6189" t="s">
        <v>18675</v>
      </c>
    </row>
    <row r="6190" spans="1:2" x14ac:dyDescent="0.35">
      <c r="A6190" t="s">
        <v>12306</v>
      </c>
      <c r="B6190" t="s">
        <v>18676</v>
      </c>
    </row>
    <row r="6191" spans="1:2" x14ac:dyDescent="0.35">
      <c r="A6191" t="s">
        <v>12307</v>
      </c>
      <c r="B6191" t="s">
        <v>18677</v>
      </c>
    </row>
    <row r="6192" spans="1:2" x14ac:dyDescent="0.35">
      <c r="A6192" t="s">
        <v>12308</v>
      </c>
      <c r="B6192" t="s">
        <v>18678</v>
      </c>
    </row>
    <row r="6193" spans="1:2" x14ac:dyDescent="0.35">
      <c r="A6193" t="s">
        <v>12309</v>
      </c>
      <c r="B6193" t="s">
        <v>18679</v>
      </c>
    </row>
    <row r="6194" spans="1:2" x14ac:dyDescent="0.35">
      <c r="A6194" t="s">
        <v>12310</v>
      </c>
      <c r="B6194" t="s">
        <v>18680</v>
      </c>
    </row>
    <row r="6195" spans="1:2" x14ac:dyDescent="0.35">
      <c r="A6195" t="s">
        <v>12311</v>
      </c>
      <c r="B6195" t="s">
        <v>18681</v>
      </c>
    </row>
    <row r="6196" spans="1:2" x14ac:dyDescent="0.35">
      <c r="A6196" t="s">
        <v>12312</v>
      </c>
      <c r="B6196" t="s">
        <v>18682</v>
      </c>
    </row>
    <row r="6197" spans="1:2" x14ac:dyDescent="0.35">
      <c r="A6197" t="s">
        <v>12313</v>
      </c>
      <c r="B6197" t="s">
        <v>18683</v>
      </c>
    </row>
    <row r="6198" spans="1:2" x14ac:dyDescent="0.35">
      <c r="A6198" t="s">
        <v>12314</v>
      </c>
      <c r="B6198" t="s">
        <v>18684</v>
      </c>
    </row>
    <row r="6199" spans="1:2" x14ac:dyDescent="0.35">
      <c r="A6199" t="s">
        <v>12315</v>
      </c>
      <c r="B6199" t="s">
        <v>18685</v>
      </c>
    </row>
    <row r="6200" spans="1:2" x14ac:dyDescent="0.35">
      <c r="A6200" t="s">
        <v>12316</v>
      </c>
      <c r="B6200" t="s">
        <v>18686</v>
      </c>
    </row>
    <row r="6201" spans="1:2" x14ac:dyDescent="0.35">
      <c r="A6201" t="s">
        <v>12317</v>
      </c>
      <c r="B6201" t="s">
        <v>18687</v>
      </c>
    </row>
    <row r="6202" spans="1:2" x14ac:dyDescent="0.35">
      <c r="A6202" t="s">
        <v>12318</v>
      </c>
      <c r="B6202" t="s">
        <v>18688</v>
      </c>
    </row>
    <row r="6203" spans="1:2" x14ac:dyDescent="0.35">
      <c r="A6203" t="s">
        <v>12319</v>
      </c>
      <c r="B6203" t="s">
        <v>18689</v>
      </c>
    </row>
    <row r="6204" spans="1:2" x14ac:dyDescent="0.35">
      <c r="A6204" t="s">
        <v>12320</v>
      </c>
      <c r="B6204" t="s">
        <v>18690</v>
      </c>
    </row>
    <row r="6205" spans="1:2" x14ac:dyDescent="0.35">
      <c r="A6205" t="s">
        <v>12321</v>
      </c>
      <c r="B6205" t="s">
        <v>18691</v>
      </c>
    </row>
    <row r="6206" spans="1:2" x14ac:dyDescent="0.35">
      <c r="A6206" t="s">
        <v>12322</v>
      </c>
      <c r="B6206" t="s">
        <v>18692</v>
      </c>
    </row>
    <row r="6207" spans="1:2" x14ac:dyDescent="0.35">
      <c r="A6207" t="s">
        <v>12323</v>
      </c>
      <c r="B6207" t="s">
        <v>18693</v>
      </c>
    </row>
    <row r="6208" spans="1:2" x14ac:dyDescent="0.35">
      <c r="A6208" t="s">
        <v>12324</v>
      </c>
      <c r="B6208" t="s">
        <v>18694</v>
      </c>
    </row>
    <row r="6209" spans="1:2" x14ac:dyDescent="0.35">
      <c r="A6209" t="s">
        <v>12325</v>
      </c>
      <c r="B6209" t="s">
        <v>18695</v>
      </c>
    </row>
    <row r="6210" spans="1:2" x14ac:dyDescent="0.35">
      <c r="A6210" t="s">
        <v>12326</v>
      </c>
      <c r="B6210" t="s">
        <v>18696</v>
      </c>
    </row>
    <row r="6211" spans="1:2" x14ac:dyDescent="0.35">
      <c r="A6211" t="s">
        <v>12327</v>
      </c>
      <c r="B6211" t="s">
        <v>18697</v>
      </c>
    </row>
    <row r="6212" spans="1:2" x14ac:dyDescent="0.35">
      <c r="A6212" t="s">
        <v>12328</v>
      </c>
      <c r="B6212" t="s">
        <v>18698</v>
      </c>
    </row>
    <row r="6213" spans="1:2" x14ac:dyDescent="0.35">
      <c r="A6213" t="s">
        <v>12329</v>
      </c>
      <c r="B6213" t="s">
        <v>18699</v>
      </c>
    </row>
    <row r="6214" spans="1:2" x14ac:dyDescent="0.35">
      <c r="A6214" t="s">
        <v>12330</v>
      </c>
      <c r="B6214" t="s">
        <v>18700</v>
      </c>
    </row>
    <row r="6215" spans="1:2" x14ac:dyDescent="0.35">
      <c r="A6215" t="s">
        <v>12331</v>
      </c>
      <c r="B6215" t="s">
        <v>18701</v>
      </c>
    </row>
    <row r="6216" spans="1:2" x14ac:dyDescent="0.35">
      <c r="A6216" t="s">
        <v>12332</v>
      </c>
      <c r="B6216" t="s">
        <v>18702</v>
      </c>
    </row>
    <row r="6217" spans="1:2" x14ac:dyDescent="0.35">
      <c r="A6217" t="s">
        <v>12333</v>
      </c>
      <c r="B6217" t="s">
        <v>18703</v>
      </c>
    </row>
    <row r="6218" spans="1:2" x14ac:dyDescent="0.35">
      <c r="A6218" t="s">
        <v>12334</v>
      </c>
      <c r="B6218" t="s">
        <v>18704</v>
      </c>
    </row>
    <row r="6219" spans="1:2" x14ac:dyDescent="0.35">
      <c r="A6219" t="s">
        <v>12335</v>
      </c>
      <c r="B6219" t="s">
        <v>18705</v>
      </c>
    </row>
    <row r="6220" spans="1:2" x14ac:dyDescent="0.35">
      <c r="A6220" t="s">
        <v>12336</v>
      </c>
      <c r="B6220" t="s">
        <v>18706</v>
      </c>
    </row>
    <row r="6221" spans="1:2" x14ac:dyDescent="0.35">
      <c r="A6221" t="s">
        <v>12337</v>
      </c>
      <c r="B6221" t="s">
        <v>18707</v>
      </c>
    </row>
    <row r="6222" spans="1:2" x14ac:dyDescent="0.35">
      <c r="A6222" t="s">
        <v>12338</v>
      </c>
      <c r="B6222" t="s">
        <v>18708</v>
      </c>
    </row>
    <row r="6223" spans="1:2" x14ac:dyDescent="0.35">
      <c r="A6223" t="s">
        <v>12339</v>
      </c>
      <c r="B6223" t="s">
        <v>18709</v>
      </c>
    </row>
    <row r="6224" spans="1:2" x14ac:dyDescent="0.35">
      <c r="A6224" t="s">
        <v>12340</v>
      </c>
      <c r="B6224" t="s">
        <v>18710</v>
      </c>
    </row>
    <row r="6225" spans="1:2" x14ac:dyDescent="0.35">
      <c r="A6225" t="s">
        <v>12341</v>
      </c>
      <c r="B6225" t="s">
        <v>18711</v>
      </c>
    </row>
    <row r="6226" spans="1:2" x14ac:dyDescent="0.35">
      <c r="A6226" t="s">
        <v>12342</v>
      </c>
      <c r="B6226" t="s">
        <v>18712</v>
      </c>
    </row>
    <row r="6227" spans="1:2" x14ac:dyDescent="0.35">
      <c r="A6227" t="s">
        <v>12343</v>
      </c>
      <c r="B6227" t="s">
        <v>18713</v>
      </c>
    </row>
    <row r="6228" spans="1:2" x14ac:dyDescent="0.35">
      <c r="A6228" t="s">
        <v>12344</v>
      </c>
      <c r="B6228" t="s">
        <v>18714</v>
      </c>
    </row>
    <row r="6229" spans="1:2" x14ac:dyDescent="0.35">
      <c r="A6229" t="s">
        <v>12345</v>
      </c>
      <c r="B6229" t="s">
        <v>18715</v>
      </c>
    </row>
    <row r="6230" spans="1:2" x14ac:dyDescent="0.35">
      <c r="A6230" t="s">
        <v>12346</v>
      </c>
      <c r="B6230" t="s">
        <v>18716</v>
      </c>
    </row>
    <row r="6231" spans="1:2" x14ac:dyDescent="0.35">
      <c r="A6231" t="s">
        <v>12347</v>
      </c>
      <c r="B6231" t="s">
        <v>18717</v>
      </c>
    </row>
    <row r="6232" spans="1:2" x14ac:dyDescent="0.35">
      <c r="A6232" t="s">
        <v>12348</v>
      </c>
      <c r="B6232" t="s">
        <v>18718</v>
      </c>
    </row>
    <row r="6233" spans="1:2" x14ac:dyDescent="0.35">
      <c r="A6233" t="s">
        <v>12349</v>
      </c>
      <c r="B6233" t="s">
        <v>18719</v>
      </c>
    </row>
    <row r="6234" spans="1:2" x14ac:dyDescent="0.35">
      <c r="A6234" t="s">
        <v>12350</v>
      </c>
      <c r="B6234" t="s">
        <v>18720</v>
      </c>
    </row>
    <row r="6235" spans="1:2" x14ac:dyDescent="0.35">
      <c r="A6235" t="s">
        <v>12351</v>
      </c>
      <c r="B6235" t="s">
        <v>18721</v>
      </c>
    </row>
    <row r="6236" spans="1:2" x14ac:dyDescent="0.35">
      <c r="A6236" t="s">
        <v>12352</v>
      </c>
      <c r="B6236" t="s">
        <v>18722</v>
      </c>
    </row>
    <row r="6237" spans="1:2" x14ac:dyDescent="0.35">
      <c r="A6237" t="s">
        <v>12353</v>
      </c>
      <c r="B6237" t="s">
        <v>18723</v>
      </c>
    </row>
    <row r="6238" spans="1:2" x14ac:dyDescent="0.35">
      <c r="A6238" t="s">
        <v>12354</v>
      </c>
      <c r="B6238" t="s">
        <v>18724</v>
      </c>
    </row>
    <row r="6239" spans="1:2" x14ac:dyDescent="0.35">
      <c r="A6239" t="s">
        <v>12355</v>
      </c>
      <c r="B6239" t="s">
        <v>18725</v>
      </c>
    </row>
    <row r="6240" spans="1:2" x14ac:dyDescent="0.35">
      <c r="A6240" t="s">
        <v>12356</v>
      </c>
      <c r="B6240" t="s">
        <v>18726</v>
      </c>
    </row>
    <row r="6241" spans="1:2" x14ac:dyDescent="0.35">
      <c r="A6241" t="s">
        <v>12357</v>
      </c>
      <c r="B6241" t="s">
        <v>18727</v>
      </c>
    </row>
    <row r="6242" spans="1:2" x14ac:dyDescent="0.35">
      <c r="A6242" t="s">
        <v>12358</v>
      </c>
      <c r="B6242" t="s">
        <v>18728</v>
      </c>
    </row>
    <row r="6243" spans="1:2" x14ac:dyDescent="0.35">
      <c r="A6243" t="s">
        <v>12359</v>
      </c>
      <c r="B6243" t="s">
        <v>18729</v>
      </c>
    </row>
    <row r="6244" spans="1:2" x14ac:dyDescent="0.35">
      <c r="A6244" t="s">
        <v>12360</v>
      </c>
      <c r="B6244" t="s">
        <v>18730</v>
      </c>
    </row>
    <row r="6245" spans="1:2" x14ac:dyDescent="0.35">
      <c r="A6245" t="s">
        <v>12361</v>
      </c>
      <c r="B6245" t="s">
        <v>18731</v>
      </c>
    </row>
    <row r="6246" spans="1:2" x14ac:dyDescent="0.35">
      <c r="A6246" t="s">
        <v>12362</v>
      </c>
      <c r="B6246" t="s">
        <v>18732</v>
      </c>
    </row>
    <row r="6247" spans="1:2" x14ac:dyDescent="0.35">
      <c r="A6247" t="s">
        <v>12363</v>
      </c>
      <c r="B6247" t="s">
        <v>18733</v>
      </c>
    </row>
    <row r="6248" spans="1:2" x14ac:dyDescent="0.35">
      <c r="A6248" t="s">
        <v>12364</v>
      </c>
      <c r="B6248" t="s">
        <v>18734</v>
      </c>
    </row>
    <row r="6249" spans="1:2" x14ac:dyDescent="0.35">
      <c r="A6249" t="s">
        <v>12365</v>
      </c>
      <c r="B6249" t="s">
        <v>18735</v>
      </c>
    </row>
    <row r="6250" spans="1:2" x14ac:dyDescent="0.35">
      <c r="A6250" t="s">
        <v>12366</v>
      </c>
      <c r="B6250" t="s">
        <v>18736</v>
      </c>
    </row>
    <row r="6251" spans="1:2" x14ac:dyDescent="0.35">
      <c r="A6251" t="s">
        <v>12367</v>
      </c>
      <c r="B6251" t="s">
        <v>18737</v>
      </c>
    </row>
    <row r="6252" spans="1:2" x14ac:dyDescent="0.35">
      <c r="A6252" t="s">
        <v>12368</v>
      </c>
      <c r="B6252" t="s">
        <v>18738</v>
      </c>
    </row>
    <row r="6253" spans="1:2" x14ac:dyDescent="0.35">
      <c r="A6253" t="s">
        <v>12369</v>
      </c>
      <c r="B6253" t="s">
        <v>18739</v>
      </c>
    </row>
    <row r="6254" spans="1:2" x14ac:dyDescent="0.35">
      <c r="A6254" t="s">
        <v>12370</v>
      </c>
      <c r="B6254" t="s">
        <v>18740</v>
      </c>
    </row>
    <row r="6255" spans="1:2" x14ac:dyDescent="0.35">
      <c r="A6255" t="s">
        <v>12371</v>
      </c>
      <c r="B6255" t="s">
        <v>18741</v>
      </c>
    </row>
    <row r="6256" spans="1:2" x14ac:dyDescent="0.35">
      <c r="A6256" t="s">
        <v>12372</v>
      </c>
      <c r="B6256" t="s">
        <v>18742</v>
      </c>
    </row>
    <row r="6257" spans="1:2" x14ac:dyDescent="0.35">
      <c r="A6257" t="s">
        <v>12373</v>
      </c>
      <c r="B6257" t="s">
        <v>18743</v>
      </c>
    </row>
    <row r="6258" spans="1:2" x14ac:dyDescent="0.35">
      <c r="A6258" t="s">
        <v>12374</v>
      </c>
      <c r="B6258" t="s">
        <v>18744</v>
      </c>
    </row>
    <row r="6259" spans="1:2" x14ac:dyDescent="0.35">
      <c r="A6259" t="s">
        <v>12375</v>
      </c>
      <c r="B6259" t="s">
        <v>18745</v>
      </c>
    </row>
    <row r="6260" spans="1:2" x14ac:dyDescent="0.35">
      <c r="A6260" t="s">
        <v>12376</v>
      </c>
      <c r="B6260" t="s">
        <v>18746</v>
      </c>
    </row>
    <row r="6261" spans="1:2" x14ac:dyDescent="0.35">
      <c r="A6261" t="s">
        <v>12377</v>
      </c>
      <c r="B6261" t="s">
        <v>18747</v>
      </c>
    </row>
    <row r="6262" spans="1:2" x14ac:dyDescent="0.35">
      <c r="A6262" t="s">
        <v>12378</v>
      </c>
      <c r="B6262" t="s">
        <v>18748</v>
      </c>
    </row>
    <row r="6263" spans="1:2" x14ac:dyDescent="0.35">
      <c r="A6263" t="s">
        <v>12379</v>
      </c>
      <c r="B6263" t="s">
        <v>18749</v>
      </c>
    </row>
    <row r="6264" spans="1:2" x14ac:dyDescent="0.35">
      <c r="A6264" t="s">
        <v>12380</v>
      </c>
      <c r="B6264" t="s">
        <v>18750</v>
      </c>
    </row>
    <row r="6265" spans="1:2" x14ac:dyDescent="0.35">
      <c r="A6265" t="s">
        <v>12381</v>
      </c>
      <c r="B6265" t="s">
        <v>18751</v>
      </c>
    </row>
    <row r="6266" spans="1:2" x14ac:dyDescent="0.35">
      <c r="A6266" t="s">
        <v>12382</v>
      </c>
      <c r="B6266" t="s">
        <v>18752</v>
      </c>
    </row>
    <row r="6267" spans="1:2" x14ac:dyDescent="0.35">
      <c r="A6267" t="s">
        <v>12383</v>
      </c>
      <c r="B6267" t="s">
        <v>18753</v>
      </c>
    </row>
    <row r="6268" spans="1:2" x14ac:dyDescent="0.35">
      <c r="A6268" t="s">
        <v>12384</v>
      </c>
      <c r="B6268" t="s">
        <v>18754</v>
      </c>
    </row>
    <row r="6269" spans="1:2" x14ac:dyDescent="0.35">
      <c r="A6269" t="s">
        <v>12385</v>
      </c>
      <c r="B6269" t="s">
        <v>18755</v>
      </c>
    </row>
    <row r="6270" spans="1:2" x14ac:dyDescent="0.35">
      <c r="A6270" t="s">
        <v>12386</v>
      </c>
      <c r="B6270" t="s">
        <v>18756</v>
      </c>
    </row>
    <row r="6271" spans="1:2" x14ac:dyDescent="0.35">
      <c r="A6271" t="s">
        <v>12387</v>
      </c>
      <c r="B6271" t="s">
        <v>18757</v>
      </c>
    </row>
    <row r="6272" spans="1:2" x14ac:dyDescent="0.35">
      <c r="A6272" t="s">
        <v>12388</v>
      </c>
      <c r="B6272" t="s">
        <v>18758</v>
      </c>
    </row>
    <row r="6273" spans="1:2" x14ac:dyDescent="0.35">
      <c r="A6273" t="s">
        <v>12389</v>
      </c>
      <c r="B6273" t="s">
        <v>18759</v>
      </c>
    </row>
    <row r="6274" spans="1:2" x14ac:dyDescent="0.35">
      <c r="A6274" t="s">
        <v>12390</v>
      </c>
      <c r="B6274" t="s">
        <v>18760</v>
      </c>
    </row>
    <row r="6275" spans="1:2" x14ac:dyDescent="0.35">
      <c r="A6275" t="s">
        <v>12391</v>
      </c>
      <c r="B6275" t="s">
        <v>18761</v>
      </c>
    </row>
    <row r="6276" spans="1:2" x14ac:dyDescent="0.35">
      <c r="A6276" t="s">
        <v>12392</v>
      </c>
      <c r="B6276" t="s">
        <v>18762</v>
      </c>
    </row>
    <row r="6277" spans="1:2" x14ac:dyDescent="0.35">
      <c r="A6277" t="s">
        <v>12393</v>
      </c>
      <c r="B6277" t="s">
        <v>18763</v>
      </c>
    </row>
    <row r="6278" spans="1:2" x14ac:dyDescent="0.35">
      <c r="A6278" t="s">
        <v>12394</v>
      </c>
      <c r="B6278" t="s">
        <v>18764</v>
      </c>
    </row>
    <row r="6279" spans="1:2" x14ac:dyDescent="0.35">
      <c r="A6279" t="s">
        <v>12395</v>
      </c>
      <c r="B6279" t="s">
        <v>18765</v>
      </c>
    </row>
    <row r="6280" spans="1:2" x14ac:dyDescent="0.35">
      <c r="A6280" t="s">
        <v>12396</v>
      </c>
      <c r="B6280" t="s">
        <v>18766</v>
      </c>
    </row>
    <row r="6281" spans="1:2" x14ac:dyDescent="0.35">
      <c r="A6281" t="s">
        <v>12397</v>
      </c>
      <c r="B6281" t="s">
        <v>18767</v>
      </c>
    </row>
    <row r="6282" spans="1:2" x14ac:dyDescent="0.35">
      <c r="A6282" t="s">
        <v>12398</v>
      </c>
      <c r="B6282" t="s">
        <v>18768</v>
      </c>
    </row>
    <row r="6283" spans="1:2" x14ac:dyDescent="0.35">
      <c r="A6283" t="s">
        <v>12399</v>
      </c>
      <c r="B6283" t="s">
        <v>18769</v>
      </c>
    </row>
    <row r="6284" spans="1:2" x14ac:dyDescent="0.35">
      <c r="A6284" t="s">
        <v>12400</v>
      </c>
      <c r="B6284" t="s">
        <v>18770</v>
      </c>
    </row>
    <row r="6285" spans="1:2" x14ac:dyDescent="0.35">
      <c r="A6285" t="s">
        <v>12401</v>
      </c>
      <c r="B6285" t="s">
        <v>18771</v>
      </c>
    </row>
    <row r="6286" spans="1:2" x14ac:dyDescent="0.35">
      <c r="A6286" t="s">
        <v>12402</v>
      </c>
      <c r="B6286" t="s">
        <v>18772</v>
      </c>
    </row>
    <row r="6287" spans="1:2" x14ac:dyDescent="0.35">
      <c r="A6287" t="s">
        <v>12403</v>
      </c>
      <c r="B6287" t="s">
        <v>18773</v>
      </c>
    </row>
    <row r="6288" spans="1:2" x14ac:dyDescent="0.35">
      <c r="A6288" t="s">
        <v>12404</v>
      </c>
      <c r="B6288" t="s">
        <v>18774</v>
      </c>
    </row>
    <row r="6289" spans="1:2" x14ac:dyDescent="0.35">
      <c r="A6289" t="s">
        <v>12405</v>
      </c>
      <c r="B6289" t="s">
        <v>18775</v>
      </c>
    </row>
    <row r="6290" spans="1:2" x14ac:dyDescent="0.35">
      <c r="A6290" t="s">
        <v>12406</v>
      </c>
      <c r="B6290" t="s">
        <v>18776</v>
      </c>
    </row>
    <row r="6291" spans="1:2" x14ac:dyDescent="0.35">
      <c r="A6291" t="s">
        <v>12407</v>
      </c>
      <c r="B6291" t="s">
        <v>18777</v>
      </c>
    </row>
    <row r="6292" spans="1:2" x14ac:dyDescent="0.35">
      <c r="A6292" t="s">
        <v>12408</v>
      </c>
      <c r="B6292" t="s">
        <v>18778</v>
      </c>
    </row>
    <row r="6293" spans="1:2" x14ac:dyDescent="0.35">
      <c r="A6293" t="s">
        <v>12409</v>
      </c>
      <c r="B6293" t="s">
        <v>18779</v>
      </c>
    </row>
    <row r="6294" spans="1:2" x14ac:dyDescent="0.35">
      <c r="A6294" t="s">
        <v>12410</v>
      </c>
      <c r="B6294" t="s">
        <v>18780</v>
      </c>
    </row>
    <row r="6295" spans="1:2" x14ac:dyDescent="0.35">
      <c r="A6295" t="s">
        <v>12411</v>
      </c>
      <c r="B6295" t="s">
        <v>18781</v>
      </c>
    </row>
    <row r="6296" spans="1:2" x14ac:dyDescent="0.35">
      <c r="A6296" t="s">
        <v>12412</v>
      </c>
      <c r="B6296" t="s">
        <v>18782</v>
      </c>
    </row>
    <row r="6297" spans="1:2" x14ac:dyDescent="0.35">
      <c r="A6297" t="s">
        <v>12413</v>
      </c>
      <c r="B6297" t="s">
        <v>18783</v>
      </c>
    </row>
    <row r="6298" spans="1:2" x14ac:dyDescent="0.35">
      <c r="A6298" t="s">
        <v>12414</v>
      </c>
      <c r="B6298" t="s">
        <v>18784</v>
      </c>
    </row>
    <row r="6299" spans="1:2" x14ac:dyDescent="0.35">
      <c r="A6299" t="s">
        <v>12415</v>
      </c>
      <c r="B6299" t="s">
        <v>18785</v>
      </c>
    </row>
    <row r="6300" spans="1:2" x14ac:dyDescent="0.35">
      <c r="A6300" t="s">
        <v>12416</v>
      </c>
      <c r="B6300" t="s">
        <v>18786</v>
      </c>
    </row>
    <row r="6301" spans="1:2" x14ac:dyDescent="0.35">
      <c r="A6301" t="s">
        <v>12417</v>
      </c>
      <c r="B6301" t="s">
        <v>18787</v>
      </c>
    </row>
    <row r="6302" spans="1:2" x14ac:dyDescent="0.35">
      <c r="A6302" t="s">
        <v>12418</v>
      </c>
      <c r="B6302" t="s">
        <v>18788</v>
      </c>
    </row>
    <row r="6303" spans="1:2" x14ac:dyDescent="0.35">
      <c r="A6303" t="s">
        <v>12419</v>
      </c>
      <c r="B6303" t="s">
        <v>18789</v>
      </c>
    </row>
    <row r="6304" spans="1:2" x14ac:dyDescent="0.35">
      <c r="A6304" t="s">
        <v>12420</v>
      </c>
      <c r="B6304" t="s">
        <v>18790</v>
      </c>
    </row>
    <row r="6305" spans="1:2" x14ac:dyDescent="0.35">
      <c r="A6305" t="s">
        <v>12421</v>
      </c>
      <c r="B6305" t="s">
        <v>18791</v>
      </c>
    </row>
    <row r="6306" spans="1:2" x14ac:dyDescent="0.35">
      <c r="A6306" t="s">
        <v>12422</v>
      </c>
      <c r="B6306" t="s">
        <v>18792</v>
      </c>
    </row>
    <row r="6307" spans="1:2" x14ac:dyDescent="0.35">
      <c r="A6307" t="s">
        <v>12423</v>
      </c>
      <c r="B6307" t="s">
        <v>18793</v>
      </c>
    </row>
    <row r="6308" spans="1:2" x14ac:dyDescent="0.35">
      <c r="A6308" t="s">
        <v>12424</v>
      </c>
      <c r="B6308" t="s">
        <v>18794</v>
      </c>
    </row>
    <row r="6309" spans="1:2" x14ac:dyDescent="0.35">
      <c r="A6309" t="s">
        <v>12425</v>
      </c>
      <c r="B6309" t="s">
        <v>18795</v>
      </c>
    </row>
    <row r="6310" spans="1:2" x14ac:dyDescent="0.35">
      <c r="A6310" t="s">
        <v>12426</v>
      </c>
      <c r="B6310" t="s">
        <v>18796</v>
      </c>
    </row>
    <row r="6311" spans="1:2" x14ac:dyDescent="0.35">
      <c r="A6311" t="s">
        <v>12427</v>
      </c>
      <c r="B6311" t="s">
        <v>18797</v>
      </c>
    </row>
    <row r="6312" spans="1:2" x14ac:dyDescent="0.35">
      <c r="A6312" t="s">
        <v>12428</v>
      </c>
      <c r="B6312" t="s">
        <v>18798</v>
      </c>
    </row>
    <row r="6313" spans="1:2" x14ac:dyDescent="0.35">
      <c r="A6313" t="s">
        <v>12429</v>
      </c>
      <c r="B6313" t="s">
        <v>18799</v>
      </c>
    </row>
    <row r="6314" spans="1:2" x14ac:dyDescent="0.35">
      <c r="A6314" t="s">
        <v>12430</v>
      </c>
      <c r="B6314" t="s">
        <v>18800</v>
      </c>
    </row>
    <row r="6315" spans="1:2" x14ac:dyDescent="0.35">
      <c r="A6315" t="s">
        <v>12431</v>
      </c>
      <c r="B6315" t="s">
        <v>18801</v>
      </c>
    </row>
    <row r="6316" spans="1:2" x14ac:dyDescent="0.35">
      <c r="A6316" t="s">
        <v>12432</v>
      </c>
      <c r="B6316" t="s">
        <v>18802</v>
      </c>
    </row>
    <row r="6317" spans="1:2" x14ac:dyDescent="0.35">
      <c r="A6317" t="s">
        <v>12433</v>
      </c>
      <c r="B6317" t="s">
        <v>18803</v>
      </c>
    </row>
    <row r="6318" spans="1:2" x14ac:dyDescent="0.35">
      <c r="A6318" t="s">
        <v>12434</v>
      </c>
      <c r="B6318" t="s">
        <v>18804</v>
      </c>
    </row>
    <row r="6319" spans="1:2" x14ac:dyDescent="0.35">
      <c r="A6319" t="s">
        <v>12435</v>
      </c>
      <c r="B6319" t="s">
        <v>18805</v>
      </c>
    </row>
    <row r="6320" spans="1:2" x14ac:dyDescent="0.35">
      <c r="A6320" t="s">
        <v>12436</v>
      </c>
      <c r="B6320" t="s">
        <v>18806</v>
      </c>
    </row>
    <row r="6321" spans="1:2" x14ac:dyDescent="0.35">
      <c r="A6321" t="s">
        <v>12437</v>
      </c>
      <c r="B6321" t="s">
        <v>18807</v>
      </c>
    </row>
    <row r="6322" spans="1:2" x14ac:dyDescent="0.35">
      <c r="A6322" t="s">
        <v>12438</v>
      </c>
      <c r="B6322" t="s">
        <v>18808</v>
      </c>
    </row>
    <row r="6323" spans="1:2" x14ac:dyDescent="0.35">
      <c r="A6323" t="s">
        <v>12439</v>
      </c>
      <c r="B6323" t="s">
        <v>18809</v>
      </c>
    </row>
    <row r="6324" spans="1:2" x14ac:dyDescent="0.35">
      <c r="A6324" t="s">
        <v>12440</v>
      </c>
      <c r="B6324" t="s">
        <v>18810</v>
      </c>
    </row>
    <row r="6325" spans="1:2" x14ac:dyDescent="0.35">
      <c r="A6325" t="s">
        <v>12441</v>
      </c>
      <c r="B6325" t="s">
        <v>18811</v>
      </c>
    </row>
    <row r="6326" spans="1:2" x14ac:dyDescent="0.35">
      <c r="A6326" t="s">
        <v>12442</v>
      </c>
      <c r="B6326" t="s">
        <v>18812</v>
      </c>
    </row>
    <row r="6327" spans="1:2" x14ac:dyDescent="0.35">
      <c r="A6327" t="s">
        <v>12443</v>
      </c>
      <c r="B6327" t="s">
        <v>18813</v>
      </c>
    </row>
    <row r="6328" spans="1:2" x14ac:dyDescent="0.35">
      <c r="A6328" t="s">
        <v>12444</v>
      </c>
      <c r="B6328" t="s">
        <v>18814</v>
      </c>
    </row>
    <row r="6329" spans="1:2" x14ac:dyDescent="0.35">
      <c r="A6329" t="s">
        <v>12445</v>
      </c>
      <c r="B6329" t="s">
        <v>18815</v>
      </c>
    </row>
    <row r="6330" spans="1:2" x14ac:dyDescent="0.35">
      <c r="A6330" t="s">
        <v>12446</v>
      </c>
      <c r="B6330" t="s">
        <v>18816</v>
      </c>
    </row>
    <row r="6331" spans="1:2" x14ac:dyDescent="0.35">
      <c r="A6331" t="s">
        <v>12447</v>
      </c>
      <c r="B6331" t="s">
        <v>18817</v>
      </c>
    </row>
    <row r="6332" spans="1:2" x14ac:dyDescent="0.35">
      <c r="A6332" t="s">
        <v>12448</v>
      </c>
      <c r="B6332" t="s">
        <v>18818</v>
      </c>
    </row>
    <row r="6333" spans="1:2" x14ac:dyDescent="0.35">
      <c r="A6333" t="s">
        <v>12449</v>
      </c>
      <c r="B6333" t="s">
        <v>18819</v>
      </c>
    </row>
    <row r="6334" spans="1:2" x14ac:dyDescent="0.35">
      <c r="A6334" t="s">
        <v>12450</v>
      </c>
      <c r="B6334" t="s">
        <v>18820</v>
      </c>
    </row>
    <row r="6335" spans="1:2" x14ac:dyDescent="0.35">
      <c r="A6335" t="s">
        <v>12451</v>
      </c>
      <c r="B6335" t="s">
        <v>18821</v>
      </c>
    </row>
    <row r="6336" spans="1:2" x14ac:dyDescent="0.35">
      <c r="A6336" t="s">
        <v>12452</v>
      </c>
      <c r="B6336" t="s">
        <v>18822</v>
      </c>
    </row>
    <row r="6337" spans="1:2" x14ac:dyDescent="0.35">
      <c r="A6337" t="s">
        <v>12453</v>
      </c>
      <c r="B6337" t="s">
        <v>18823</v>
      </c>
    </row>
    <row r="6338" spans="1:2" x14ac:dyDescent="0.35">
      <c r="A6338" t="s">
        <v>12454</v>
      </c>
      <c r="B6338" t="s">
        <v>18824</v>
      </c>
    </row>
    <row r="6339" spans="1:2" x14ac:dyDescent="0.35">
      <c r="A6339" t="s">
        <v>12455</v>
      </c>
      <c r="B6339" t="s">
        <v>18825</v>
      </c>
    </row>
    <row r="6340" spans="1:2" x14ac:dyDescent="0.35">
      <c r="A6340" t="s">
        <v>12456</v>
      </c>
      <c r="B6340" t="s">
        <v>18826</v>
      </c>
    </row>
    <row r="6341" spans="1:2" x14ac:dyDescent="0.35">
      <c r="A6341" t="s">
        <v>12457</v>
      </c>
      <c r="B6341" t="s">
        <v>18827</v>
      </c>
    </row>
    <row r="6342" spans="1:2" x14ac:dyDescent="0.35">
      <c r="A6342" t="s">
        <v>12458</v>
      </c>
      <c r="B6342" t="s">
        <v>18828</v>
      </c>
    </row>
    <row r="6343" spans="1:2" x14ac:dyDescent="0.35">
      <c r="A6343" t="s">
        <v>12459</v>
      </c>
      <c r="B6343" t="s">
        <v>18829</v>
      </c>
    </row>
    <row r="6344" spans="1:2" x14ac:dyDescent="0.35">
      <c r="A6344" t="s">
        <v>12460</v>
      </c>
      <c r="B6344" t="s">
        <v>18830</v>
      </c>
    </row>
    <row r="6345" spans="1:2" x14ac:dyDescent="0.35">
      <c r="A6345" t="s">
        <v>12461</v>
      </c>
      <c r="B6345" t="s">
        <v>18831</v>
      </c>
    </row>
    <row r="6346" spans="1:2" x14ac:dyDescent="0.35">
      <c r="A6346" t="s">
        <v>12462</v>
      </c>
      <c r="B6346" t="s">
        <v>18832</v>
      </c>
    </row>
    <row r="6347" spans="1:2" x14ac:dyDescent="0.35">
      <c r="A6347" t="s">
        <v>12463</v>
      </c>
      <c r="B6347" t="s">
        <v>18833</v>
      </c>
    </row>
    <row r="6348" spans="1:2" x14ac:dyDescent="0.35">
      <c r="A6348" t="s">
        <v>12464</v>
      </c>
      <c r="B6348" t="s">
        <v>18834</v>
      </c>
    </row>
    <row r="6349" spans="1:2" x14ac:dyDescent="0.35">
      <c r="A6349" t="s">
        <v>12465</v>
      </c>
      <c r="B6349" t="s">
        <v>18835</v>
      </c>
    </row>
    <row r="6350" spans="1:2" x14ac:dyDescent="0.35">
      <c r="A6350" t="s">
        <v>12466</v>
      </c>
      <c r="B6350" t="s">
        <v>18836</v>
      </c>
    </row>
    <row r="6351" spans="1:2" x14ac:dyDescent="0.35">
      <c r="A6351" t="s">
        <v>12467</v>
      </c>
      <c r="B6351" t="s">
        <v>18837</v>
      </c>
    </row>
    <row r="6352" spans="1:2" x14ac:dyDescent="0.35">
      <c r="A6352" t="s">
        <v>12468</v>
      </c>
      <c r="B6352" t="s">
        <v>18838</v>
      </c>
    </row>
    <row r="6353" spans="1:2" x14ac:dyDescent="0.35">
      <c r="A6353" t="s">
        <v>12469</v>
      </c>
      <c r="B6353" t="s">
        <v>18839</v>
      </c>
    </row>
    <row r="6354" spans="1:2" x14ac:dyDescent="0.35">
      <c r="A6354" t="s">
        <v>12470</v>
      </c>
      <c r="B6354" t="s">
        <v>18840</v>
      </c>
    </row>
    <row r="6355" spans="1:2" x14ac:dyDescent="0.35">
      <c r="A6355" t="s">
        <v>12471</v>
      </c>
      <c r="B6355" t="s">
        <v>18841</v>
      </c>
    </row>
    <row r="6356" spans="1:2" x14ac:dyDescent="0.35">
      <c r="A6356" t="s">
        <v>12472</v>
      </c>
      <c r="B6356" t="s">
        <v>18842</v>
      </c>
    </row>
    <row r="6357" spans="1:2" x14ac:dyDescent="0.35">
      <c r="A6357" t="s">
        <v>12473</v>
      </c>
      <c r="B6357" t="s">
        <v>18843</v>
      </c>
    </row>
    <row r="6358" spans="1:2" x14ac:dyDescent="0.35">
      <c r="A6358" t="s">
        <v>12474</v>
      </c>
      <c r="B6358" t="s">
        <v>18844</v>
      </c>
    </row>
    <row r="6359" spans="1:2" x14ac:dyDescent="0.35">
      <c r="A6359" t="s">
        <v>12475</v>
      </c>
      <c r="B6359" t="s">
        <v>18845</v>
      </c>
    </row>
    <row r="6360" spans="1:2" x14ac:dyDescent="0.35">
      <c r="A6360" t="s">
        <v>12476</v>
      </c>
      <c r="B6360" t="s">
        <v>18846</v>
      </c>
    </row>
    <row r="6361" spans="1:2" x14ac:dyDescent="0.35">
      <c r="A6361" t="s">
        <v>12477</v>
      </c>
      <c r="B6361" t="s">
        <v>18847</v>
      </c>
    </row>
    <row r="6362" spans="1:2" x14ac:dyDescent="0.35">
      <c r="A6362" t="s">
        <v>12478</v>
      </c>
      <c r="B6362" t="s">
        <v>18848</v>
      </c>
    </row>
    <row r="6363" spans="1:2" x14ac:dyDescent="0.35">
      <c r="A6363" t="s">
        <v>12479</v>
      </c>
      <c r="B6363" t="s">
        <v>18849</v>
      </c>
    </row>
    <row r="6364" spans="1:2" x14ac:dyDescent="0.35">
      <c r="A6364" t="s">
        <v>12480</v>
      </c>
      <c r="B6364" t="s">
        <v>18850</v>
      </c>
    </row>
    <row r="6365" spans="1:2" x14ac:dyDescent="0.35">
      <c r="A6365" t="s">
        <v>12481</v>
      </c>
      <c r="B6365" t="s">
        <v>18851</v>
      </c>
    </row>
    <row r="6366" spans="1:2" x14ac:dyDescent="0.35">
      <c r="A6366" t="s">
        <v>12482</v>
      </c>
      <c r="B6366" t="s">
        <v>18852</v>
      </c>
    </row>
    <row r="6367" spans="1:2" x14ac:dyDescent="0.35">
      <c r="A6367" t="s">
        <v>12483</v>
      </c>
      <c r="B6367" t="s">
        <v>18853</v>
      </c>
    </row>
    <row r="6368" spans="1:2" x14ac:dyDescent="0.35">
      <c r="A6368" t="s">
        <v>12484</v>
      </c>
      <c r="B6368" t="s">
        <v>18854</v>
      </c>
    </row>
    <row r="6369" spans="1:2" x14ac:dyDescent="0.35">
      <c r="A6369" t="s">
        <v>12485</v>
      </c>
      <c r="B6369" t="s">
        <v>18855</v>
      </c>
    </row>
    <row r="6370" spans="1:2" x14ac:dyDescent="0.35">
      <c r="A6370" t="s">
        <v>12486</v>
      </c>
      <c r="B6370" t="s">
        <v>18856</v>
      </c>
    </row>
    <row r="6371" spans="1:2" x14ac:dyDescent="0.35">
      <c r="A6371" t="s">
        <v>12487</v>
      </c>
      <c r="B6371" t="s">
        <v>18857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localizzazioni_20201231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Genova</dc:creator>
  <cp:lastModifiedBy>Oleg Genova</cp:lastModifiedBy>
  <dcterms:created xsi:type="dcterms:W3CDTF">2021-04-19T11:10:07Z</dcterms:created>
  <dcterms:modified xsi:type="dcterms:W3CDTF">2021-04-19T17:18:49Z</dcterms:modified>
</cp:coreProperties>
</file>