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onicaminoltaglobal.sharepoint.com/teams/teste997/Shared Documents/Desktop/Py/Pendencias/Arquivos/"/>
    </mc:Choice>
  </mc:AlternateContent>
  <xr:revisionPtr revIDLastSave="0" documentId="8_{16CCB278-3D34-45A5-BCC4-572AE0DEB6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1" i="1" l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<sst xmlns="http://schemas.openxmlformats.org/spreadsheetml/2006/main" count="777" uniqueCount="343">
  <si>
    <t>CE04_zva70</t>
  </si>
  <si>
    <t>CE05_zva70</t>
  </si>
  <si>
    <t>CE07_zva70</t>
  </si>
  <si>
    <t>CE11_zva70</t>
  </si>
  <si>
    <t>CE13_zva70</t>
  </si>
  <si>
    <t>Denominação</t>
  </si>
  <si>
    <t>Criado por</t>
  </si>
  <si>
    <t>Canal</t>
  </si>
  <si>
    <t>Pendências Gerais</t>
  </si>
  <si>
    <t>CE01_zstok</t>
  </si>
  <si>
    <t>CE03_zstok</t>
  </si>
  <si>
    <t>CE05_zstok</t>
  </si>
  <si>
    <t>CE07_zstok</t>
  </si>
  <si>
    <t>CE09_zstok</t>
  </si>
  <si>
    <t>CE11_zstok</t>
  </si>
  <si>
    <t>CE13_zstok</t>
  </si>
  <si>
    <t>Contr.qualid.</t>
  </si>
  <si>
    <t>Montante</t>
  </si>
  <si>
    <t>Modelos Lista Técnica</t>
  </si>
  <si>
    <t>Material</t>
  </si>
  <si>
    <t>Similar1</t>
  </si>
  <si>
    <t>Similar2</t>
  </si>
  <si>
    <t>Similar3</t>
  </si>
  <si>
    <t>Similar4</t>
  </si>
  <si>
    <t>Unnamed: 6</t>
  </si>
  <si>
    <t>Unnamed: 7</t>
  </si>
  <si>
    <t>Unnamed: 8</t>
  </si>
  <si>
    <t>Durabilidade</t>
  </si>
  <si>
    <t>15AG76710</t>
  </si>
  <si>
    <t>CORREIA 2</t>
  </si>
  <si>
    <t>JULIA MARIA MORETO DA SILVA</t>
  </si>
  <si>
    <t>VENDA DIRETA</t>
  </si>
  <si>
    <t>FD-501/FD-503/FS-532/FS-532 PK-SD/OT-512</t>
  </si>
  <si>
    <t>15BA77031E</t>
  </si>
  <si>
    <t>ENGRENAGEM 27 DENTES</t>
  </si>
  <si>
    <t>ROBERTA MACHADO</t>
  </si>
  <si>
    <t>VENDA INDIRETA</t>
  </si>
  <si>
    <t>LU-201/PF-701/PF-703/PF-704/PF-707/PF-707M</t>
  </si>
  <si>
    <t>20AAR70600</t>
  </si>
  <si>
    <t>LIMPADOR</t>
  </si>
  <si>
    <t>MARIANA PEREIRA DOS ANJOS</t>
  </si>
  <si>
    <t>LT-211/LU-202/LU-202M/LU-202XL/LU-202XLM/LU-208XL</t>
  </si>
  <si>
    <t>25AA77890</t>
  </si>
  <si>
    <t>ENGRENAGEM 36 DENTES</t>
  </si>
  <si>
    <t>JOÃO PAULO CLEMENTE DOS SANTOS</t>
  </si>
  <si>
    <t>nan</t>
  </si>
  <si>
    <t>8050/ACCURIOPRESS 6136P/ACCURIOPRESS 7136P/BIZHUB PRESS 1250/BIZHUB PRESS 1250P/BIZHUB PRESS C6000/BIZHUB PRESS C7000/BIZHUB PRESS C7000P/BIZHUB PRESS C70HC/BIZHUB PRO 1050/BIZHUB PRO 1050E/BIZHUB PRO 1050EP/BIZHUB PRO 1051/BIZHUB PRO 1200/BIZHUB PRO 1200P/BIZHUB PRO 951/BIZHUB PRO C500/BIZHUB PRO C6500/BIZHUB PRO C6500P/BIZHUB PRO C6501/BIZHUB PRO C6501P</t>
  </si>
  <si>
    <t>4038258001</t>
  </si>
  <si>
    <t>ENGRENAGEM 16D</t>
  </si>
  <si>
    <t>40AA88031</t>
  </si>
  <si>
    <t>SENSOR DE DETECÇÃO</t>
  </si>
  <si>
    <t>ANA PAULA</t>
  </si>
  <si>
    <t>7020/7025/7030/7075/7085/7255/7272/8050/ACCURIOLABEL 190/BIZHUB PRESS C71CF/ACCURIOLABEL 230/ACCURIOLABEL 400/ACCURIOPRESS 6136P/ACCURIOPRESS 7136P/ACCURIOPRESS C14000/ACCURIOPRESS C2060/ACCURIOPRESS C2070/ACCURIOPRESS C2070P/ACCURIOPRESS C3080P/ACCURIOPRESS C4080/ACCURIOPRESS C6100/ACCURIOPRESS C7100/ACCURIOPRESS C83HC/ACCURIOPRINT 2100/ACCURIOPRINT C2060L/ACCURIOPRINT C3070L/ACCURIOPRINT C4065/BIZHUB 361/BIZHUB 420/BIZHUB 421/BIZHUB 500/BIZHUB 501/BIZHUB 600/BIZHUB 601/BIZHUB 654E/BIZHUB 750/BIZHUB 751/BIZHUB 754E/BIZHUB C451/BIZHUB C452/BIZHUB C550/BIZHUB C652/BIZHUB C654/BIZHUB PRESS 1250/BIZHUB PRESS 1250P/BIZHUB PRESS C1070P/BIZHUB PRESS C1085/BIZHUB PRESS C1100/BIZHUB PRESS C6000/BIZHUB PRESS C7000/BIZHUB PRESS C7000P/BIZHUB PRESS C70HC/BIZHUB PRESS C71HC/BIZHUB PRESS C8000/BIZHUB PRO 1050/BIZHUB PRO 1050E/BIZHUB PRO 1050EP/BIZHUB PRO 1051/BIZHUB PRO 1200/BIZHUB PRO 1200P/BIZHUB PRO 920/BIZHUB PRO 951/BIZHUB PRO C1060L/BIZHUB PRO C500/BIZHUB PRO C6500/BIZHUB PRO C6500P/BIZHUB PRO C6501/BIZHUB PRO C6501P/DI750/FORCE85</t>
  </si>
  <si>
    <t>40AA88030</t>
  </si>
  <si>
    <t>-</t>
  </si>
  <si>
    <t>500030320</t>
  </si>
  <si>
    <t>ROLO</t>
  </si>
  <si>
    <t>THAYS JESUS DE SOUZA</t>
  </si>
  <si>
    <t>55VA29150</t>
  </si>
  <si>
    <t>MOLA</t>
  </si>
  <si>
    <t>7075/7085/ACCURIOPRESS 6136P/ACCURIOPRESS 7136P/ACCURIOPRINT 2100/BIZHUB PRESS 1250/BIZHUB PRESS 1250P/BIZHUB PRO 1050/BIZHUB PRO 1050E/BIZHUB PRO 1050EP/BIZHUB PRO 1051/BIZHUB PRO 1200/BIZHUB PRO 1200P/BIZHUB PRO 920/BIZHUB PRO 951/FORCE85</t>
  </si>
  <si>
    <t>55VB83042</t>
  </si>
  <si>
    <t>LÂMPADA DE FUSÃO 3</t>
  </si>
  <si>
    <t>55VB83041</t>
  </si>
  <si>
    <t>Sim</t>
  </si>
  <si>
    <t>56UA40600</t>
  </si>
  <si>
    <t>ACCURIOPRESS 6136P/ACCURIOPRESS 7136P/ACCURIOPRINT 2100/BIZHUB PRESS 1250/BIZHUB PRESS 1250P/BIZHUB PRO 1050/BIZHUB PRO 1050E/BIZHUB PRO 1050EP/BIZHUB PRO 1051/BIZHUB PRO 1200/BIZHUB PRO 1200P/BIZHUB PRO 920/BIZHUB PRO 951/LU-202/LU-202M/LU-202XL/LU-202XLM/LU-208XL/LU-403/LU-404/LU-414/MB-511/PB-503/PF-601/PF-602/PF-701/PP-701</t>
  </si>
  <si>
    <t>56UA77111</t>
  </si>
  <si>
    <t>ENGRENAGEM 60 DENTES</t>
  </si>
  <si>
    <t>BIZHUB PRO 1050/BIZHUB PRO 1050E/BIZHUB PRO 1050EP/PF-701/PF-703</t>
  </si>
  <si>
    <t>56UA77110</t>
  </si>
  <si>
    <t>56UA77260</t>
  </si>
  <si>
    <t>ENGRENAGEM 48 DENTES</t>
  </si>
  <si>
    <t>BIZHUB PRO 1050/BIZHUB PRO 1050E/BIZHUB PRO 1050EP/PF-703</t>
  </si>
  <si>
    <t>56UA77710</t>
  </si>
  <si>
    <t>ENGRENAGEM B 16/40</t>
  </si>
  <si>
    <t>ACCURIOLABEL 190/BIZHUB PRESS C71CF/ACCURIOLABEL 230/ACCURIOLABEL 400/ACCURIOPRESS 6136P/ACCURIOPRESS 7136P/ACCURIOPRESS C14000/ACCURIOPRESS C2060/ACCURIOPRESS C2070/ACCURIOPRESS C2070P/ACCURIOPRESS C3080P/ACCURIOPRESS C4080/ACCURIOPRESS C6100/ACCURIOPRESS C7100/ACCURIOPRESS C83HC/ACCURIOPRINT C2060L/ACCURIOPRINT C3070L/ACCURIOPRINT C4065/BIZHUB PRESS 1250/BIZHUB PRESS 1250P/BIZHUB PRESS C1070P/BIZHUB PRESS C1085/BIZHUB PRESS C1100/BIZHUB PRESS C71HC/BIZHUB PRESS C8000/BIZHUB PRO 1050/BIZHUB PRO 1050E/BIZHUB PRO 1050EP/BIZHUB PRO 1051/BIZHUB PRO 1200/BIZHUB PRO 1200P/BIZHUB PRO 951/BIZHUB PRO C1060L</t>
  </si>
  <si>
    <t>56UA77740</t>
  </si>
  <si>
    <t>ENGRENAGEM E 22/36</t>
  </si>
  <si>
    <t>ACCURIOPRESS 6136P/ACCURIOPRESS 7136P/BIZHUB PRESS 1250/BIZHUB PRESS 1250P/BIZHUB PRO 1050/BIZHUB PRO 1050E/BIZHUB PRO 1050EP/BIZHUB PRO 1051/BIZHUB PRO 1200/BIZHUB PRO 1200P/BIZHUB PRO 951/PB-503</t>
  </si>
  <si>
    <t>56UA77760</t>
  </si>
  <si>
    <t>ENGRENAGEM G 18 DENTES</t>
  </si>
  <si>
    <t>ACCURIOPRESS 6136P/ACCURIOPRESS 7136P/BIZHUB PRESS 1250/BIZHUB PRESS 1250P/BIZHUB PRO 1050/BIZHUB PRO 1050E/BIZHUB PRO 1050EP/BIZHUB PRO 1051/BIZHUB PRO 1200/BIZHUB PRO 1200P/BIZHUB PRO 951/FS-521/SD-501/SD-506</t>
  </si>
  <si>
    <t>56UA77770</t>
  </si>
  <si>
    <t>ENGRENAGEM H 26 DENTES</t>
  </si>
  <si>
    <t>ACCURIOPRESS 6136P/ACCURIOPRESS 7136P/BIZHUB PRESS 1250/BIZHUB PRESS 1250P/BIZHUB PRO 1050/BIZHUB PRO 1050E/BIZHUB PRO 1050EP/BIZHUB PRO 1051/BIZHUB PRO 1200/BIZHUB PRO 1200P/BIZHUB PRO 951</t>
  </si>
  <si>
    <t>56UAR73900</t>
  </si>
  <si>
    <t>CONJUNTO DE ENGRENAGEM</t>
  </si>
  <si>
    <t>56UA-1910</t>
  </si>
  <si>
    <t>65AA27320</t>
  </si>
  <si>
    <t>ALMOFADA</t>
  </si>
  <si>
    <t>8050/ACCURIOLABEL 190/BIZHUB PRESS C71CF/ACCURIOLABEL 230/ACCURIOPRESS C2060/ACCURIOPRESS C2070/ACCURIOPRESS C2070P/ACCURIOPRESS C3080P/ACCURIOPRESS C4080/ACCURIOPRESS C83HC/ACCURIOPRINT C2060L/ACCURIOPRINT C3070L/ACCURIOPRINT C4065/BIZHUB PRESS C1070P/BIZHUB PRESS C6000/BIZHUB PRESS C7000/BIZHUB PRESS C7000P/BIZHUB PRESS C70HC/BIZHUB PRESS C71HC/BIZHUB PRO C1060L/BIZHUB PRO C500/BIZHUB PRO C6500/BIZHUB PRO C6500P/BIZHUB PRO C6501/BIZHUB PRO C6501P</t>
  </si>
  <si>
    <t>9J06M10300</t>
  </si>
  <si>
    <t>MOTOR</t>
  </si>
  <si>
    <t>BIZHUB 250/BIZHUB 282/BIZHUB 283/BIZHUB 287/BIZHUB 350/BIZHUB 36/BIZHUB 361/BIZHUB 362/BIZHUB 363/BIZHUB 367/BIZHUB 4051I/BIZHUB 42/BIZHUB 420/BIZHUB 421/BIZHUB 423/BIZHUB 500/BIZHUB 501/BIZHUB C220/BIZHUB C221/BIZHUB C221S/BIZHUB C224/BIZHUB C224E/BIZHUB C226/BIZHUB C227I/BIZHUB C250/BIZHUB C252/BIZHUB C253/BIZHUB C258/BIZHUB C266/BIZHUB C280/BIZHUB C281/BIZHUB C284/BIZHUB C284E/BIZHUB C287/BIZHUB C300/BIZHUB C352/BIZHUB C300I/BIZHUB C301I/BIZHUB C308/BIZHUB C3300I/BIZHUB C3350I/BIZHUB C3351I/BIZHUB C350/CF2203/BIZHUB C351/BIZHUB C450/BIZHUB C353/BIZHUB C368/BIZHUB C450P/BIZHUB C451/BIZHUB C452/BIZHUB C454/BIZHUB C454E/BIZHUB C458/BIZHUB C550/BIZHUB C554/BIZHUB C554E/BIZHUB C652/DI2510/DI2510F/DI3010/DI3010F/DI3510/DI3510F/PC-101/PC-101/PC-102/PC-103/PC-105/PC-201/PC-201/PC-202/PC-203/PC-204/PC-210/PC-214/PC-215/PC-216/PF-124/PF-210</t>
  </si>
  <si>
    <t>65JA80060</t>
  </si>
  <si>
    <t>A03U553000</t>
  </si>
  <si>
    <t>LÂMINA DE LIMPEZA</t>
  </si>
  <si>
    <t>MARIANA PEREIRA DOS ANJOS/ROBERTA MACHADO</t>
  </si>
  <si>
    <t>VENDA INDIRETA/VENDA INDIRETA</t>
  </si>
  <si>
    <t>BIZHUB PRESS C6000/BIZHUB PRESS C7000/BIZHUB PRESS C7000P/BIZHUB PRESS C70HC/BIZHUB PRO C6500/BIZHUB PRO C6500P/BIZHUB PRO C6501/BIZHUB PRO C6501P</t>
  </si>
  <si>
    <t>A0G6338411</t>
  </si>
  <si>
    <t>SEPARADOR</t>
  </si>
  <si>
    <t>ACCURIOPRESS 6136P/ACCURIOPRESS 7136P/ACCURIOPRINT 2100/BIZHUB PRESS 1250/BIZHUB PRESS 1250P/BIZHUB PRO 1051/BIZHUB PRO 1200/BIZHUB PRO 1200P/BIZHUB PRO 951</t>
  </si>
  <si>
    <t>A0G6414000</t>
  </si>
  <si>
    <t>SEALING PART /R</t>
  </si>
  <si>
    <t>ACCURIOPRESS 6136P/ACCURIOPRESS 7136P/ACCURIOPRESS C14000/BIZHUB PRESS 1250/BIZHUB PRESS 1250P/BIZHUB PRO 1051/BIZHUB PRO 1200/BIZHUB PRO 1200P/BIZHUB PRO 951</t>
  </si>
  <si>
    <t>A0G6531401</t>
  </si>
  <si>
    <t>ENGRENAGEM 1 41/47 DENTES</t>
  </si>
  <si>
    <t>A0G6532700</t>
  </si>
  <si>
    <t>ENGRENAGEM 3 29 DENTES</t>
  </si>
  <si>
    <t>A0G6532800</t>
  </si>
  <si>
    <t>ENGRENAGEM 4 33 DENTES</t>
  </si>
  <si>
    <t>BIZHUB PRESS 1250/BIZHUB PRESS 1250P/BIZHUB PRO 1051/BIZHUB PRO 1200/BIZHUB PRO 1200P/BIZHUB PRO 951</t>
  </si>
  <si>
    <t>A0G6714200</t>
  </si>
  <si>
    <t>ENGRENAGEM 18 DENTES</t>
  </si>
  <si>
    <t>A0G6H06000</t>
  </si>
  <si>
    <t>PLACA 3</t>
  </si>
  <si>
    <t>RODRIGO PEREIRA DOS ANJOS</t>
  </si>
  <si>
    <t>ACCURIOLABEL 190/BIZHUB PRESS C71CF/ACCURIOLABEL 230/ACCURIOLABEL 400/ACCURIOPRESS 6136P/ACCURIOPRESS 7136P/ACCURIOPRESS C14000/ACCURIOPRESS C2060/ACCURIOPRESS C2070/ACCURIOPRESS C2070P/ACCURIOPRESS C3080P/ACCURIOPRESS C4080/ACCURIOPRESS C6100/ACCURIOPRESS C7100/ACCURIOPRESS C83HC/ACCURIOPRINT 2100/ACCURIOPRINT C2060L/ACCURIOPRINT C3070L/ACCURIOPRINT C4065/BIZHUB PRESS 1250/BIZHUB PRESS 1250P/BIZHUB PRESS C1070P/BIZHUB PRESS C1085/BIZHUB PRESS C1100/BIZHUB PRESS C6000/BIZHUB PRESS C7000/BIZHUB PRESS C7000P/BIZHUB PRESS C70HC/BIZHUB PRESS C71HC/BIZHUB PRESS C8000/BIZHUB PRO 1051/BIZHUB PRO 1200/BIZHUB PRO 1200P/BIZHUB PRO 951/BIZHUB PRO C1060L</t>
  </si>
  <si>
    <t>A0G6M33000</t>
  </si>
  <si>
    <t>LÂMPADA DO FUSOR</t>
  </si>
  <si>
    <t>BIZHUB PRESS 1250/BIZHUB PRESS 1250P/BIZHUB PRO 1051/BIZHUB PRO 1200/BIZHUB PRO 1200P</t>
  </si>
  <si>
    <t>A0HR741000</t>
  </si>
  <si>
    <t>POLIA 24 D</t>
  </si>
  <si>
    <t>REGILENE DE CASSIA LUIZ OLIVEIRA</t>
  </si>
  <si>
    <t>FS-527/FS-532/FS-532 PK-SD/OT-510/OT-512/SD-510</t>
  </si>
  <si>
    <t>A0P0666301</t>
  </si>
  <si>
    <t>ENGRENAGEM 23 DENTES</t>
  </si>
  <si>
    <t>ACCURIOPRESS C14000/ACCURIOPRESS C6100/BIZHUB 654E/BIZHUB 754E/BIZHUB C452/BIZHUB C652/BIZHUB C654/BIZHUB PRESS C1085/BIZHUB PRESS C1100</t>
  </si>
  <si>
    <t>A161165007</t>
  </si>
  <si>
    <t>TAMPA</t>
  </si>
  <si>
    <t>BIZHUB C224/BIZHUB C224E/BIZHUB C258/BIZHUB C284/BIZHUB C284E/BIZHUB C308/BIZHUB C368/BIZHUB C454/BIZHUB C454E/BIZHUB C554/BIZHUB C554E</t>
  </si>
  <si>
    <t>A1DUR74H00</t>
  </si>
  <si>
    <t>GUIA DE SEPARAÇÃO</t>
  </si>
  <si>
    <t>BIZHUB PRESS C6000/BIZHUB PRESS C7000/BIZHUB PRESS C7000P/BIZHUB PRESS C70HC</t>
  </si>
  <si>
    <t>A1RF105700</t>
  </si>
  <si>
    <t>CHAPA DE MONTAGEM /6</t>
  </si>
  <si>
    <t>ACCURIOPRESS C6100/BIZHUB PRESS C1085/BIZHUB PRESS C1100/BIZHUB PRESS C8000</t>
  </si>
  <si>
    <t>A1RF415600</t>
  </si>
  <si>
    <t>ENGRENAGEM</t>
  </si>
  <si>
    <t>ACCURIOLABEL 400/ACCURIOPRESS C14000/ACCURIOPRESS C6100/BIZHUB PRESS C1085/BIZHUB PRESS C1100/BIZHUB PRESS C8000/EF-104</t>
  </si>
  <si>
    <t>A1RF505400</t>
  </si>
  <si>
    <t>ESPAÇADOR</t>
  </si>
  <si>
    <t>ACCURIOLABEL 400/BIZHUB C221/BIZHUB C221S/BIZHUB C224/BIZHUB C224E/BIZHUB C258/BIZHUB C281/BIZHUB C284/BIZHUB C284E/BIZHUB C308/BIZHUB C368/BIZHUB C454/BIZHUB C454E/BIZHUB C458/BIZHUB C554/BIZHUB C554E/BIZHUB PRESS C8000/IQ-501/IQ-520/OT-511/RU-517/RU-518/RU-518M/RU-702</t>
  </si>
  <si>
    <t>A1RF839600</t>
  </si>
  <si>
    <t>CORREIA 6 276L</t>
  </si>
  <si>
    <t>A1RG569900</t>
  </si>
  <si>
    <t>ENGRENAGEM  DE SUCÇÃO 2 21T</t>
  </si>
  <si>
    <t>ACCURIOLABEL 190/BIZHUB PRESS C71CF/ACCURIOLABEL 230/ACCURIOPRESS C2060/ACCURIOPRESS C2070/ACCURIOPRESS C2070P/ACCURIOPRESS C3080P/ACCURIOPRESS C4080/ACCURIOPRESS C7100/ACCURIOPRESS C83HC/ACCURIOPRINT C2060L/ACCURIOPRINT C3070L/ACCURIOPRINT C4065/BIZHUB PRESS C1070P/BIZHUB PRESS C71HC/BIZHUB PRO C1060L/PF-704</t>
  </si>
  <si>
    <t>A3CEPP5400</t>
  </si>
  <si>
    <t>FILME</t>
  </si>
  <si>
    <t>BIZHUB C454/BIZHUB C454E/BIZHUB C554/BIZHUB C554E/DF-714</t>
  </si>
  <si>
    <t>A3CEPP5500</t>
  </si>
  <si>
    <t>A4EUN12800</t>
  </si>
  <si>
    <t>FIAÇÃO /1</t>
  </si>
  <si>
    <t>BIZHUB PRESS 1250/BIZHUB PRESS 1250P/BIZHUB PRO 951</t>
  </si>
  <si>
    <t>A4EUN14100</t>
  </si>
  <si>
    <t>A4F3713001</t>
  </si>
  <si>
    <t>ROLO DE TRANSPORTE</t>
  </si>
  <si>
    <t>FS-532/FS-532 PK-SD/OT-510/OT-512</t>
  </si>
  <si>
    <t>A4F3898400</t>
  </si>
  <si>
    <t>IDLING  PULLEY</t>
  </si>
  <si>
    <t>A4F3R71411</t>
  </si>
  <si>
    <t>CONJUNTO GRAMPEADOR</t>
  </si>
  <si>
    <t>FS-532/FS-532 PK-SD</t>
  </si>
  <si>
    <t>A50U212600</t>
  </si>
  <si>
    <t>ROLAMENTO DE ESFERAS /15</t>
  </si>
  <si>
    <t>REGILENE DE CASSIA LUIZ OLIVEIRA/REGILENE DE CASSIA LUIZ OLIVEIRA</t>
  </si>
  <si>
    <t>nan/nan</t>
  </si>
  <si>
    <t>ACCURIOLABEL 190/BIZHUB PRESS C71CF/ACCURIOLABEL 230/ACCURIOLABEL 400/ACCURIOPRESS C14000/ACCURIOPRESS C2060/ACCURIOPRESS C2070/ACCURIOPRESS C2070P/ACCURIOPRESS C3080P/ACCURIOPRESS C4080/ACCURIOPRESS C6100/ACCURIOPRESS C7100/ACCURIOPRESS C83HC/ACCURIOPRINT C2060L/ACCURIOPRINT C3070L/ACCURIOPRINT C4065/BIZHUB PRESS C1070P/BIZHUB PRESS C1085/BIZHUB PRESS C1100/BIZHUB PRESS C71HC/BIZHUB PRO C1060L</t>
  </si>
  <si>
    <t>A50U365400</t>
  </si>
  <si>
    <t>ENGRENAGEM   19T</t>
  </si>
  <si>
    <t>ACCURIOLABEL 190/BIZHUB PRESS C71CF/ACCURIOLABEL 230/ACCURIOPRESS C2060/ACCURIOPRESS C2070/ACCURIOPRESS C2070P/ACCURIOPRESS C3080P/ACCURIOPRESS C4080/ACCURIOPRESS C7100/ACCURIOPRESS C83HC/ACCURIOPRINT C2060L/ACCURIOPRINT C3070L/ACCURIOPRINT C4065/BIZHUB PRESS C1070P/BIZHUB PRESS C71HC/BIZHUB PRO C1060L</t>
  </si>
  <si>
    <t>A50U503500</t>
  </si>
  <si>
    <t>EMBUCHAMENTO</t>
  </si>
  <si>
    <t>ROBERTA MACHADO/PATRICIA ALVES PELAKOSKI</t>
  </si>
  <si>
    <t>A50U629801</t>
  </si>
  <si>
    <t>Freio</t>
  </si>
  <si>
    <t>ACCURIOPRESS C2060/ACCURIOPRESS C2070/ACCURIOPRESS C2070P/ACCURIOPRESS C3080P/ACCURIOPRESS C4080/ACCURIOPRESS C7100/ACCURIOPRESS C83HC/ACCURIOPRINT C2060L/ACCURIOPRINT C3070L/ACCURIOPRINT C4065/BIZHUB PRESS C1070P/BIZHUB PRESS C71HC/BIZHUB PRO C1060L</t>
  </si>
  <si>
    <t>A50U757000</t>
  </si>
  <si>
    <t>ENGRENAGEM /A 41/22D</t>
  </si>
  <si>
    <t>A50U752401</t>
  </si>
  <si>
    <t>A50U890700</t>
  </si>
  <si>
    <t>EIXO</t>
  </si>
  <si>
    <t>ACCURIOPRESS C2060/ACCURIOPRESS C2070/ACCURIOPRESS C2070P/ACCURIOPRESS C3080P/ACCURIOPRESS C4080/ACCURIOPRESS C83HC/ACCURIOPRINT C2060L/ACCURIOPRINT C3070L/ACCURIOPRINT C4065/BIZHUB PRESS C1070P/BIZHUB PRESS C71HC/BIZHUB PRO C1060L</t>
  </si>
  <si>
    <t>A50UN10602</t>
  </si>
  <si>
    <t>FIAÇÃO</t>
  </si>
  <si>
    <t>ACCURIOLABEL 190/BIZHUB PRESS C71CF/BIZHUB PRESS C1070P/BIZHUB PRESS C71HC/BIZHUB PRO C1060L</t>
  </si>
  <si>
    <t>A50UR70W11</t>
  </si>
  <si>
    <t>Conjunto do Duto de Coleta</t>
  </si>
  <si>
    <t>ACCURIOLABEL 190/BIZHUB PRESS C71CF/ACCURIOPRESS C2060/ACCURIOPRESS C2070/ACCURIOPRESS C2070P/ACCURIOPRESS C3080P/ACCURIOPRESS C83HC/ACCURIOPRINT C2060L/ACCURIOPRINT C3070L/BIZHUB PRESS C1070P/BIZHUB PRESS C71HC/BIZHUB PRO C1060L</t>
  </si>
  <si>
    <t>A5AW344100</t>
  </si>
  <si>
    <t>SUPORTE</t>
  </si>
  <si>
    <t>JESSIE OLIVEIRA SILVA</t>
  </si>
  <si>
    <t>ACCURIOPRESS C6100/BIZHUB PRESS C1085/BIZHUB PRESS C1100</t>
  </si>
  <si>
    <t>A5AW720301</t>
  </si>
  <si>
    <t>MANTA DA FUSÃO</t>
  </si>
  <si>
    <t>REGILENE DE CASSIA LUIZ OLIVEIRA/RODRIGO PEREIRA DOS ANJOS/RODRIGO PEREIRA DOS ANJOS/ROBERTA MACHADO/JESSIE OLIVEIRA SILVA</t>
  </si>
  <si>
    <t>nan/nan/nan/VENDA INDIRETA/VENDA DIRETA</t>
  </si>
  <si>
    <t>ACCURIOPRESS C6100/BIZHUB PRESS C1085/BIZHUB PRESS C1100/EF-104</t>
  </si>
  <si>
    <t>A5AW728500</t>
  </si>
  <si>
    <t>A5AW720300</t>
  </si>
  <si>
    <t>A5AW736401</t>
  </si>
  <si>
    <t>A5AW817101</t>
  </si>
  <si>
    <t>Conveyance  Cover  /Left</t>
  </si>
  <si>
    <t>A5AWR70177</t>
  </si>
  <si>
    <t>UNIDADE DE REVELAÇÃO</t>
  </si>
  <si>
    <t>BIZHUB PRESS C1085/BIZHUB PRESS C1100</t>
  </si>
  <si>
    <t>A5AWR71R11</t>
  </si>
  <si>
    <t>RODRIGO PEREIRA DOS ANJOS/RODRIGO PEREIRA DOS ANJOS</t>
  </si>
  <si>
    <t>A5AWR71R00</t>
  </si>
  <si>
    <t>A63PPP0400</t>
  </si>
  <si>
    <t>CONJUNTO DE TAMPA</t>
  </si>
  <si>
    <t>FILIAL</t>
  </si>
  <si>
    <t>BIZHUB 4000P/BIZHUB 4700P</t>
  </si>
  <si>
    <t>A797R71711</t>
  </si>
  <si>
    <t>CONJUNTO DO ALIMENTADOR</t>
  </si>
  <si>
    <t>BIZHUB C226/BIZHUB C266/BIZHUB C287</t>
  </si>
  <si>
    <t>A79J223101</t>
  </si>
  <si>
    <t>BIZHUB C458</t>
  </si>
  <si>
    <t>A79J223100</t>
  </si>
  <si>
    <t>A79J226200</t>
  </si>
  <si>
    <t>A79J226301</t>
  </si>
  <si>
    <t>ENGRENAGEM 32 DENTES</t>
  </si>
  <si>
    <t>A7PUR71200</t>
  </si>
  <si>
    <t>CONJUNTO DA CABEÇA DE IMPRESSÃO</t>
  </si>
  <si>
    <t>BIZHUB C258/BIZHUB C308/BIZHUB C368</t>
  </si>
  <si>
    <t>A85CH0200A</t>
  </si>
  <si>
    <t>PLACA DE PROCESSAMENTO</t>
  </si>
  <si>
    <t>ACCURIOPRESS C2060/ACCURIOPRESS C2070/ACCURIOPRESS C2070P/ACCURIOPRINT C2060L</t>
  </si>
  <si>
    <t>A85EH01104</t>
  </si>
  <si>
    <t>CONJUNTO DA PLACA DE CONTROLE OACB</t>
  </si>
  <si>
    <t>ACCURIOPRESS C2060/ACCURIOPRINT C2060L/ACCURIOPRINT C3070L</t>
  </si>
  <si>
    <t>A92E590403</t>
  </si>
  <si>
    <t>QUADRO</t>
  </si>
  <si>
    <t>ITALO LIMA NOVAES</t>
  </si>
  <si>
    <t>BIZHUB C3351</t>
  </si>
  <si>
    <t>A92EN10B00</t>
  </si>
  <si>
    <t>CHICOTE DE RELÉ</t>
  </si>
  <si>
    <t>EDITH PEREIRA DOS SANTOS EMIDIO</t>
  </si>
  <si>
    <t>A92ER70400</t>
  </si>
  <si>
    <t>CONJUNTO DO CASSETE</t>
  </si>
  <si>
    <t>A92WR70400</t>
  </si>
  <si>
    <t>UNIDADE DE TRANSFERÊNCIA</t>
  </si>
  <si>
    <t>ACCURIOPRESS C6100</t>
  </si>
  <si>
    <t>A92WR70411</t>
  </si>
  <si>
    <t>JULIA MARIA MORETO DA SILVA/REGILENE DE CASSIA LUIZ OLIVEIRA</t>
  </si>
  <si>
    <t>A92WR70744</t>
  </si>
  <si>
    <t>UNIDADE DE TRANSFERÊNCIA /2</t>
  </si>
  <si>
    <t>ANA PAULA/JOÃO PAULO CLEMENTE DOS SANTOS</t>
  </si>
  <si>
    <t>VENDA INDIRETA/nan</t>
  </si>
  <si>
    <t>A92WR70733</t>
  </si>
  <si>
    <t>A92WR70722</t>
  </si>
  <si>
    <t>A92WR70700</t>
  </si>
  <si>
    <t>A93EM10600</t>
  </si>
  <si>
    <t>MOTOR DE VENTILAÇÃO</t>
  </si>
  <si>
    <t>ACCURIOLABEL 400/ACCURIOPRESS C14000/ACCURIOPRESS C4080/ACCURIOPRESS C7100/ACCURIOPRINT 2100/ACCURIOPRINT C4065/BIZHUB C227I/BIZHUB C300I/BIZHUB C3300I/BIZHUB C3350I</t>
  </si>
  <si>
    <t>A9CE816700</t>
  </si>
  <si>
    <t>ROLETE</t>
  </si>
  <si>
    <t>RU-518/RU-518M</t>
  </si>
  <si>
    <t>A9VE720300</t>
  </si>
  <si>
    <t>ROLO DE FUSÃO /1</t>
  </si>
  <si>
    <t>ACCURIOLABEL 230/ACCURIOPRESS C3080P/ACCURIOPRESS C4080/ACCURIOPRESS C7100/ACCURIOPRESS C83HC/ACCURIOPRINT C3070L/ACCURIOPRINT C4065</t>
  </si>
  <si>
    <t>A9VE720111</t>
  </si>
  <si>
    <t>A9VE720100</t>
  </si>
  <si>
    <t>A9VE720500</t>
  </si>
  <si>
    <t>A9VEM31E00</t>
  </si>
  <si>
    <t>LÂMPADA DE AQUECEDOR DE ATERRAMENTO</t>
  </si>
  <si>
    <t>ACCURIOLABEL 230/ACCURIOPRESS C3080P/ACCURIOPRESS C4080/ACCURIOPRESS C83HC/ACCURIOPRINT C3070L/ACCURIOPRINT C4065</t>
  </si>
  <si>
    <t>A9VEM33E00</t>
  </si>
  <si>
    <t>A9VPN10700</t>
  </si>
  <si>
    <t>Fusing  Harness  /2</t>
  </si>
  <si>
    <t>ACCURIOPRESS C7100</t>
  </si>
  <si>
    <t>A9VPR71800</t>
  </si>
  <si>
    <t>CONJUNTO SUPERIOR DA GUIA</t>
  </si>
  <si>
    <t>JULIA MARIA MORETO DA SILVA/ÁVILA MORAES DE VASCONCELOS</t>
  </si>
  <si>
    <t>nan/VENDA DIRETA</t>
  </si>
  <si>
    <t>A9VPR77800</t>
  </si>
  <si>
    <t>CONJUNTO REFLETOR</t>
  </si>
  <si>
    <t>A9VP769300</t>
  </si>
  <si>
    <t>A9VP765300</t>
  </si>
  <si>
    <t>AA2JH02N0L</t>
  </si>
  <si>
    <t>CONJUNTO DA PLACA</t>
  </si>
  <si>
    <t>BIZHUB C300I</t>
  </si>
  <si>
    <t>AA2JH02N0I</t>
  </si>
  <si>
    <t>AA2JH02N0H</t>
  </si>
  <si>
    <t>AA2JH02N06</t>
  </si>
  <si>
    <t>AAJ0M20100</t>
  </si>
  <si>
    <t>SOLENOIDE</t>
  </si>
  <si>
    <t>BIZHUB C258/BIZHUB C300I/BIZHUB C301I/BIZHUB C308/BIZHUB C368/BIZHUB C458</t>
  </si>
  <si>
    <t>AAJNR70800</t>
  </si>
  <si>
    <t>CONJUNTO DO ROLO</t>
  </si>
  <si>
    <t>CLAUDIA MOTA</t>
  </si>
  <si>
    <t>MATRIZ</t>
  </si>
  <si>
    <t>BIZHUB 4051I/BIZHUB C3350I/BIZHUB C3351I</t>
  </si>
  <si>
    <t>AAJNR71300</t>
  </si>
  <si>
    <t>CONJ. DE SAIDA DE PAPEL</t>
  </si>
  <si>
    <t>BIZHUB 4051I/BIZHUB C3300I/BIZHUB C3350I/BIZHUB C3351I</t>
  </si>
  <si>
    <t>AAK7R70411</t>
  </si>
  <si>
    <t>ACCURIOLABEL 230</t>
  </si>
  <si>
    <t>AC0C720300</t>
  </si>
  <si>
    <t>CORREIA DA FUSÃO 527L</t>
  </si>
  <si>
    <t>JOÃO PAULO CLEMENTE DOS SANTOS/JULIA MARIA MORETO DA SILVA</t>
  </si>
  <si>
    <t>ACCURIOPRESS C14000</t>
  </si>
  <si>
    <t>AC0C728501</t>
  </si>
  <si>
    <t>CORREIA DA FUSÃO /D</t>
  </si>
  <si>
    <t>RODRIGO PEREIRA DOS ANJOS/ITALO LIMA NOVAES</t>
  </si>
  <si>
    <t>nan/VENDA INDIRETA</t>
  </si>
  <si>
    <t>AC0C891400</t>
  </si>
  <si>
    <t>ENGRENAGEM /1 43/20T</t>
  </si>
  <si>
    <t>AC0CH09011</t>
  </si>
  <si>
    <t>PLACA DE CONTROLE</t>
  </si>
  <si>
    <t>ACCURIOLABEL 400/ACCURIOPRESS C14000/ACCURIOPRESS C7100</t>
  </si>
  <si>
    <t>AC0CH09000</t>
  </si>
  <si>
    <t>AC4GN14400</t>
  </si>
  <si>
    <t>CHICOTE DO RELÉ /8</t>
  </si>
  <si>
    <t>PF-712/PF-812</t>
  </si>
  <si>
    <t>AC57R71411</t>
  </si>
  <si>
    <t>UNIDADE COMPLETA ADU</t>
  </si>
  <si>
    <t>ACCURIOPRESS C4080/ACCURIOPRINT C4065</t>
  </si>
  <si>
    <t>ACM1PP6800</t>
  </si>
  <si>
    <t>UNIDADE DE FONTE DE ALIMENTAÇÃO (110V)</t>
  </si>
  <si>
    <t>BIZHUB C227I</t>
  </si>
  <si>
    <t>AD7E720400</t>
  </si>
  <si>
    <t>ACCURIOLABEL 400</t>
  </si>
  <si>
    <t>AD7EP72200</t>
  </si>
  <si>
    <t>ROLO DE LIMPEZA /SP</t>
  </si>
  <si>
    <t>VANESSA ARAUJO</t>
  </si>
  <si>
    <t>AD7ER72500</t>
  </si>
  <si>
    <t>CONJUNTO DE ROLO /1</t>
  </si>
  <si>
    <t>AD7ER72600</t>
  </si>
  <si>
    <t>CONJUNTO DE ROLO /2</t>
  </si>
  <si>
    <t>SP00-0220</t>
  </si>
  <si>
    <t>TERMOSTATO INFERIOR</t>
  </si>
  <si>
    <t>Z907284300</t>
  </si>
  <si>
    <t>UNIDADE CIS - LEITOR DE IMAGEM HN12H-X03</t>
  </si>
  <si>
    <t>Z90728430X</t>
  </si>
  <si>
    <t>Jan/24_FUP</t>
  </si>
  <si>
    <t>Fev/24_Fup</t>
  </si>
  <si>
    <t>Dez/24_FUP</t>
  </si>
  <si>
    <t>Nov/24_FUP</t>
  </si>
  <si>
    <t>Quant estoque 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</si>
</sst>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PLANEJAMENTO\2.%20PSI\2024\4.%20PE&#199;AS\2.%20Vit&#243;ria\11.%20Novembro\MAPA_VIX_NOV24.XLSX" TargetMode="External"/><Relationship Id="rId1" Type="http://schemas.openxmlformats.org/officeDocument/2006/relationships/externalLinkPath" Target="file:///X:\PLANEJAMENTO\2.%20PSI\2024\4.%20PE&#199;AS\2.%20Vit&#243;ria\11.%20Novembro\MAPA_VIX_NOV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Material</v>
          </cell>
          <cell r="AB1" t="str">
            <v>Quant estoque 10/2024</v>
          </cell>
        </row>
        <row r="2">
          <cell r="H2" t="str">
            <v>D000VU001</v>
          </cell>
          <cell r="AB2">
            <v>0</v>
          </cell>
        </row>
        <row r="3">
          <cell r="H3" t="str">
            <v>D001R9001</v>
          </cell>
          <cell r="AB3">
            <v>1</v>
          </cell>
        </row>
        <row r="4">
          <cell r="H4" t="str">
            <v>D002ZC001</v>
          </cell>
          <cell r="AB4">
            <v>2</v>
          </cell>
        </row>
        <row r="5">
          <cell r="H5" t="str">
            <v>D002ZG001</v>
          </cell>
          <cell r="AB5">
            <v>0</v>
          </cell>
        </row>
        <row r="6">
          <cell r="H6" t="str">
            <v>D008GD001</v>
          </cell>
          <cell r="AB6">
            <v>0</v>
          </cell>
        </row>
        <row r="7">
          <cell r="H7" t="str">
            <v>D00V9X001</v>
          </cell>
          <cell r="AB7">
            <v>1</v>
          </cell>
        </row>
        <row r="8">
          <cell r="H8" t="str">
            <v>D00V9Z001</v>
          </cell>
          <cell r="AB8">
            <v>1</v>
          </cell>
        </row>
        <row r="9">
          <cell r="H9" t="str">
            <v>LJB693001</v>
          </cell>
          <cell r="AB9">
            <v>40</v>
          </cell>
        </row>
        <row r="10">
          <cell r="H10" t="str">
            <v>LT1706001</v>
          </cell>
          <cell r="AB10">
            <v>1</v>
          </cell>
        </row>
        <row r="11">
          <cell r="H11" t="str">
            <v>LU8233001</v>
          </cell>
          <cell r="AB11">
            <v>0</v>
          </cell>
        </row>
        <row r="12">
          <cell r="H12" t="str">
            <v>LU9244001</v>
          </cell>
          <cell r="AB12">
            <v>2</v>
          </cell>
        </row>
        <row r="13">
          <cell r="H13" t="str">
            <v>LX4268002</v>
          </cell>
          <cell r="AB13">
            <v>1</v>
          </cell>
        </row>
        <row r="14">
          <cell r="H14">
            <v>39813</v>
          </cell>
          <cell r="AB14">
            <v>2</v>
          </cell>
        </row>
        <row r="15">
          <cell r="H15">
            <v>1653940</v>
          </cell>
          <cell r="AB15">
            <v>10</v>
          </cell>
        </row>
        <row r="16">
          <cell r="H16">
            <v>1815513</v>
          </cell>
          <cell r="AB16">
            <v>16</v>
          </cell>
        </row>
        <row r="17">
          <cell r="H17" t="str">
            <v>T671200</v>
          </cell>
          <cell r="AB17">
            <v>9</v>
          </cell>
        </row>
        <row r="18">
          <cell r="H18" t="str">
            <v>T671600</v>
          </cell>
          <cell r="AB18">
            <v>6</v>
          </cell>
        </row>
        <row r="19">
          <cell r="H19" t="str">
            <v>T699700</v>
          </cell>
          <cell r="AB19">
            <v>1</v>
          </cell>
        </row>
        <row r="20">
          <cell r="H20">
            <v>1421</v>
          </cell>
          <cell r="AB20">
            <v>0</v>
          </cell>
        </row>
        <row r="21">
          <cell r="H21">
            <v>1709</v>
          </cell>
          <cell r="AB21">
            <v>0</v>
          </cell>
        </row>
        <row r="22">
          <cell r="H22">
            <v>1776</v>
          </cell>
          <cell r="AB22">
            <v>5</v>
          </cell>
        </row>
        <row r="23">
          <cell r="H23">
            <v>1796</v>
          </cell>
          <cell r="AB23">
            <v>4</v>
          </cell>
        </row>
        <row r="24">
          <cell r="H24">
            <v>2309</v>
          </cell>
          <cell r="AB24">
            <v>2</v>
          </cell>
        </row>
        <row r="25">
          <cell r="H25">
            <v>2905</v>
          </cell>
          <cell r="AB25">
            <v>1</v>
          </cell>
        </row>
        <row r="26">
          <cell r="H26">
            <v>3484</v>
          </cell>
          <cell r="AB26">
            <v>1</v>
          </cell>
        </row>
        <row r="27">
          <cell r="H27">
            <v>3490</v>
          </cell>
          <cell r="AB27">
            <v>1</v>
          </cell>
        </row>
        <row r="28">
          <cell r="H28">
            <v>4089</v>
          </cell>
          <cell r="AB28">
            <v>12</v>
          </cell>
        </row>
        <row r="29">
          <cell r="H29">
            <v>1015866</v>
          </cell>
          <cell r="AB29">
            <v>0</v>
          </cell>
        </row>
        <row r="30">
          <cell r="H30">
            <v>4049523</v>
          </cell>
          <cell r="AB30">
            <v>0</v>
          </cell>
        </row>
        <row r="31">
          <cell r="H31">
            <v>29420640</v>
          </cell>
          <cell r="AB31">
            <v>8</v>
          </cell>
        </row>
        <row r="32">
          <cell r="H32">
            <v>50011161</v>
          </cell>
          <cell r="AB32">
            <v>3</v>
          </cell>
        </row>
        <row r="33">
          <cell r="H33">
            <v>59076510</v>
          </cell>
          <cell r="AB33">
            <v>3</v>
          </cell>
        </row>
        <row r="34">
          <cell r="H34">
            <v>90020510</v>
          </cell>
          <cell r="AB34">
            <v>61</v>
          </cell>
        </row>
        <row r="35">
          <cell r="H35">
            <v>90075530</v>
          </cell>
          <cell r="AB35">
            <v>23</v>
          </cell>
        </row>
        <row r="36">
          <cell r="H36">
            <v>113620270</v>
          </cell>
          <cell r="AB36">
            <v>0</v>
          </cell>
        </row>
        <row r="37">
          <cell r="H37">
            <v>304078070</v>
          </cell>
          <cell r="AB37">
            <v>2</v>
          </cell>
        </row>
        <row r="38">
          <cell r="H38">
            <v>318076190</v>
          </cell>
          <cell r="AB38">
            <v>8</v>
          </cell>
        </row>
        <row r="39">
          <cell r="H39">
            <v>322076010</v>
          </cell>
          <cell r="AB39">
            <v>0</v>
          </cell>
        </row>
        <row r="40">
          <cell r="H40">
            <v>392015650</v>
          </cell>
          <cell r="AB40">
            <v>1</v>
          </cell>
        </row>
        <row r="41">
          <cell r="H41">
            <v>392053360</v>
          </cell>
          <cell r="AB41">
            <v>10</v>
          </cell>
        </row>
        <row r="42">
          <cell r="H42">
            <v>396040681</v>
          </cell>
          <cell r="AB42">
            <v>30</v>
          </cell>
        </row>
        <row r="43">
          <cell r="H43">
            <v>454053391</v>
          </cell>
          <cell r="AB43">
            <v>171</v>
          </cell>
        </row>
        <row r="44">
          <cell r="H44">
            <v>454075040</v>
          </cell>
          <cell r="AB44">
            <v>33</v>
          </cell>
        </row>
        <row r="45">
          <cell r="H45">
            <v>462076010</v>
          </cell>
          <cell r="AB45">
            <v>7</v>
          </cell>
        </row>
        <row r="46">
          <cell r="H46">
            <v>466076020</v>
          </cell>
          <cell r="AB46">
            <v>35</v>
          </cell>
        </row>
        <row r="47">
          <cell r="H47">
            <v>496041890</v>
          </cell>
          <cell r="AB47">
            <v>2</v>
          </cell>
        </row>
        <row r="48">
          <cell r="H48">
            <v>496041950</v>
          </cell>
          <cell r="AB48">
            <v>1</v>
          </cell>
        </row>
        <row r="49">
          <cell r="H49">
            <v>500030320</v>
          </cell>
          <cell r="AB49">
            <v>0</v>
          </cell>
        </row>
        <row r="50">
          <cell r="H50">
            <v>540015162</v>
          </cell>
          <cell r="AB50">
            <v>2</v>
          </cell>
        </row>
        <row r="51">
          <cell r="H51">
            <v>540040562</v>
          </cell>
          <cell r="AB51">
            <v>2</v>
          </cell>
        </row>
        <row r="52">
          <cell r="H52">
            <v>540076090</v>
          </cell>
          <cell r="AB52">
            <v>1</v>
          </cell>
        </row>
        <row r="53">
          <cell r="H53">
            <v>540077321</v>
          </cell>
          <cell r="AB53">
            <v>14</v>
          </cell>
        </row>
        <row r="54">
          <cell r="H54">
            <v>554010550</v>
          </cell>
          <cell r="AB54">
            <v>15</v>
          </cell>
        </row>
        <row r="55">
          <cell r="H55">
            <v>722491301</v>
          </cell>
          <cell r="AB55">
            <v>100</v>
          </cell>
        </row>
        <row r="56">
          <cell r="H56">
            <v>1067250101</v>
          </cell>
          <cell r="AB56">
            <v>2</v>
          </cell>
        </row>
        <row r="57">
          <cell r="H57">
            <v>1134304301</v>
          </cell>
          <cell r="AB57">
            <v>2</v>
          </cell>
        </row>
        <row r="58">
          <cell r="H58">
            <v>1139170302</v>
          </cell>
          <cell r="AB58">
            <v>2</v>
          </cell>
        </row>
        <row r="59">
          <cell r="H59">
            <v>1139170414</v>
          </cell>
          <cell r="AB59">
            <v>2</v>
          </cell>
        </row>
        <row r="60">
          <cell r="H60">
            <v>1139170601</v>
          </cell>
          <cell r="AB60">
            <v>1</v>
          </cell>
        </row>
        <row r="61">
          <cell r="H61">
            <v>1139502203</v>
          </cell>
          <cell r="AB61">
            <v>6</v>
          </cell>
        </row>
        <row r="62">
          <cell r="H62">
            <v>1144520001</v>
          </cell>
          <cell r="AB62">
            <v>2</v>
          </cell>
        </row>
        <row r="63">
          <cell r="H63">
            <v>1156411802</v>
          </cell>
          <cell r="AB63">
            <v>8</v>
          </cell>
        </row>
        <row r="64">
          <cell r="H64">
            <v>1164075501</v>
          </cell>
          <cell r="AB64">
            <v>3</v>
          </cell>
        </row>
        <row r="65">
          <cell r="H65">
            <v>1164300301</v>
          </cell>
          <cell r="AB65">
            <v>2</v>
          </cell>
        </row>
        <row r="66">
          <cell r="H66">
            <v>1164302003</v>
          </cell>
          <cell r="AB66">
            <v>2</v>
          </cell>
        </row>
        <row r="67">
          <cell r="H67">
            <v>1164302701</v>
          </cell>
          <cell r="AB67">
            <v>4</v>
          </cell>
        </row>
        <row r="68">
          <cell r="H68">
            <v>1164306201</v>
          </cell>
          <cell r="AB68">
            <v>6</v>
          </cell>
        </row>
        <row r="69">
          <cell r="H69">
            <v>1164350801</v>
          </cell>
          <cell r="AB69">
            <v>23</v>
          </cell>
        </row>
        <row r="70">
          <cell r="H70">
            <v>1164351302</v>
          </cell>
          <cell r="AB70">
            <v>12</v>
          </cell>
        </row>
        <row r="71">
          <cell r="H71">
            <v>1164351501</v>
          </cell>
          <cell r="AB71">
            <v>13</v>
          </cell>
        </row>
        <row r="72">
          <cell r="H72">
            <v>1164352901</v>
          </cell>
          <cell r="AB72">
            <v>2</v>
          </cell>
        </row>
        <row r="73">
          <cell r="H73">
            <v>1164354901</v>
          </cell>
          <cell r="AB73">
            <v>62</v>
          </cell>
        </row>
        <row r="74">
          <cell r="H74">
            <v>1164420602</v>
          </cell>
          <cell r="AB74">
            <v>11</v>
          </cell>
        </row>
        <row r="75">
          <cell r="H75">
            <v>1164421801</v>
          </cell>
          <cell r="AB75">
            <v>0</v>
          </cell>
        </row>
        <row r="76">
          <cell r="H76">
            <v>1165430701</v>
          </cell>
          <cell r="AB76">
            <v>0</v>
          </cell>
        </row>
        <row r="77">
          <cell r="H77">
            <v>1165431001</v>
          </cell>
          <cell r="AB77">
            <v>1</v>
          </cell>
        </row>
        <row r="78">
          <cell r="H78">
            <v>1165532703</v>
          </cell>
          <cell r="AB78">
            <v>2</v>
          </cell>
        </row>
        <row r="79">
          <cell r="H79">
            <v>1171112703</v>
          </cell>
          <cell r="AB79">
            <v>10</v>
          </cell>
        </row>
        <row r="80">
          <cell r="H80">
            <v>1200322104</v>
          </cell>
          <cell r="AB80">
            <v>0</v>
          </cell>
        </row>
        <row r="81">
          <cell r="H81">
            <v>1483075700</v>
          </cell>
          <cell r="AB81">
            <v>0</v>
          </cell>
        </row>
        <row r="82">
          <cell r="H82">
            <v>4002312303</v>
          </cell>
          <cell r="AB82">
            <v>2</v>
          </cell>
        </row>
        <row r="83">
          <cell r="H83">
            <v>4002504202</v>
          </cell>
          <cell r="AB83">
            <v>4</v>
          </cell>
        </row>
        <row r="84">
          <cell r="H84">
            <v>4004254501</v>
          </cell>
          <cell r="AB84">
            <v>0</v>
          </cell>
        </row>
        <row r="85">
          <cell r="H85">
            <v>4004300102</v>
          </cell>
          <cell r="AB85">
            <v>3</v>
          </cell>
        </row>
        <row r="86">
          <cell r="H86">
            <v>4004471002</v>
          </cell>
          <cell r="AB86">
            <v>0</v>
          </cell>
        </row>
        <row r="87">
          <cell r="H87">
            <v>4004472202</v>
          </cell>
          <cell r="AB87">
            <v>3</v>
          </cell>
        </row>
        <row r="88">
          <cell r="H88">
            <v>4004472301</v>
          </cell>
          <cell r="AB88">
            <v>2</v>
          </cell>
        </row>
        <row r="89">
          <cell r="H89">
            <v>4004533901</v>
          </cell>
          <cell r="AB89">
            <v>2</v>
          </cell>
        </row>
        <row r="90">
          <cell r="H90">
            <v>4004590301</v>
          </cell>
          <cell r="AB90">
            <v>19</v>
          </cell>
        </row>
        <row r="91">
          <cell r="H91">
            <v>4011300703</v>
          </cell>
          <cell r="AB91">
            <v>1</v>
          </cell>
        </row>
        <row r="92">
          <cell r="H92">
            <v>4011301201</v>
          </cell>
          <cell r="AB92">
            <v>0</v>
          </cell>
        </row>
        <row r="93">
          <cell r="H93">
            <v>4011302001</v>
          </cell>
          <cell r="AB93">
            <v>0</v>
          </cell>
        </row>
        <row r="94">
          <cell r="H94">
            <v>4011350901</v>
          </cell>
          <cell r="AB94">
            <v>11</v>
          </cell>
        </row>
        <row r="95">
          <cell r="H95">
            <v>4011534701</v>
          </cell>
          <cell r="AB95">
            <v>2</v>
          </cell>
        </row>
        <row r="96">
          <cell r="H96">
            <v>4012352412</v>
          </cell>
          <cell r="AB96">
            <v>11</v>
          </cell>
        </row>
        <row r="97">
          <cell r="H97">
            <v>4021016305</v>
          </cell>
          <cell r="AB97">
            <v>2</v>
          </cell>
        </row>
        <row r="98">
          <cell r="H98">
            <v>4021016503</v>
          </cell>
          <cell r="AB98">
            <v>2</v>
          </cell>
        </row>
        <row r="99">
          <cell r="H99">
            <v>4021016602</v>
          </cell>
          <cell r="AB99">
            <v>6</v>
          </cell>
        </row>
        <row r="100">
          <cell r="H100">
            <v>4021202501</v>
          </cell>
          <cell r="AB100">
            <v>2</v>
          </cell>
        </row>
        <row r="101">
          <cell r="H101">
            <v>4021230701</v>
          </cell>
          <cell r="AB101">
            <v>1</v>
          </cell>
        </row>
        <row r="102">
          <cell r="H102">
            <v>4021250901</v>
          </cell>
          <cell r="AB102">
            <v>59</v>
          </cell>
        </row>
        <row r="103">
          <cell r="H103">
            <v>4021253303</v>
          </cell>
          <cell r="AB103">
            <v>2</v>
          </cell>
        </row>
        <row r="104">
          <cell r="H104">
            <v>4021254001</v>
          </cell>
          <cell r="AB104">
            <v>99</v>
          </cell>
        </row>
        <row r="105">
          <cell r="H105">
            <v>4021254201</v>
          </cell>
          <cell r="AB105">
            <v>29</v>
          </cell>
        </row>
        <row r="106">
          <cell r="H106">
            <v>4021300129</v>
          </cell>
          <cell r="AB106">
            <v>1</v>
          </cell>
        </row>
        <row r="107">
          <cell r="H107">
            <v>4021301901</v>
          </cell>
          <cell r="AB107">
            <v>6</v>
          </cell>
        </row>
        <row r="108">
          <cell r="H108">
            <v>4021302001</v>
          </cell>
          <cell r="AB108">
            <v>8</v>
          </cell>
        </row>
        <row r="109">
          <cell r="H109">
            <v>4021303113</v>
          </cell>
          <cell r="AB109">
            <v>9</v>
          </cell>
        </row>
        <row r="110">
          <cell r="H110">
            <v>4021303212</v>
          </cell>
          <cell r="AB110">
            <v>7</v>
          </cell>
        </row>
        <row r="111">
          <cell r="H111">
            <v>4021303601</v>
          </cell>
          <cell r="AB111">
            <v>13</v>
          </cell>
        </row>
        <row r="112">
          <cell r="H112">
            <v>4021520501</v>
          </cell>
          <cell r="AB112">
            <v>11</v>
          </cell>
        </row>
        <row r="113">
          <cell r="H113">
            <v>4021521101</v>
          </cell>
          <cell r="AB113">
            <v>35</v>
          </cell>
        </row>
        <row r="114">
          <cell r="H114">
            <v>4021521202</v>
          </cell>
          <cell r="AB114">
            <v>4</v>
          </cell>
        </row>
        <row r="115">
          <cell r="H115">
            <v>4021521301</v>
          </cell>
          <cell r="AB115">
            <v>14</v>
          </cell>
        </row>
        <row r="116">
          <cell r="H116">
            <v>4021521401</v>
          </cell>
          <cell r="AB116">
            <v>0</v>
          </cell>
        </row>
        <row r="117">
          <cell r="H117">
            <v>4021521901</v>
          </cell>
          <cell r="AB117">
            <v>24</v>
          </cell>
        </row>
        <row r="118">
          <cell r="H118">
            <v>4021522101</v>
          </cell>
          <cell r="AB118">
            <v>64</v>
          </cell>
        </row>
        <row r="119">
          <cell r="H119">
            <v>4021522501</v>
          </cell>
          <cell r="AB119">
            <v>15</v>
          </cell>
        </row>
        <row r="120">
          <cell r="H120">
            <v>4021522701</v>
          </cell>
          <cell r="AB120">
            <v>2</v>
          </cell>
        </row>
        <row r="121">
          <cell r="H121">
            <v>4021530702</v>
          </cell>
          <cell r="AB121">
            <v>3</v>
          </cell>
        </row>
        <row r="122">
          <cell r="H122">
            <v>4021561101</v>
          </cell>
          <cell r="AB122">
            <v>14</v>
          </cell>
        </row>
        <row r="123">
          <cell r="H123">
            <v>4021561601</v>
          </cell>
          <cell r="AB123">
            <v>8</v>
          </cell>
        </row>
        <row r="124">
          <cell r="H124">
            <v>4021561901</v>
          </cell>
          <cell r="AB124">
            <v>14</v>
          </cell>
        </row>
        <row r="125">
          <cell r="H125">
            <v>4021572002</v>
          </cell>
          <cell r="AB125">
            <v>38</v>
          </cell>
        </row>
        <row r="126">
          <cell r="H126">
            <v>4021572603</v>
          </cell>
          <cell r="AB126">
            <v>5</v>
          </cell>
        </row>
        <row r="127">
          <cell r="H127">
            <v>4021573302</v>
          </cell>
          <cell r="AB127">
            <v>1</v>
          </cell>
        </row>
        <row r="128">
          <cell r="H128">
            <v>4025598401</v>
          </cell>
          <cell r="AB128">
            <v>1</v>
          </cell>
        </row>
        <row r="129">
          <cell r="H129">
            <v>4030250501</v>
          </cell>
          <cell r="AB129">
            <v>10</v>
          </cell>
        </row>
        <row r="130">
          <cell r="H130">
            <v>4030250601</v>
          </cell>
          <cell r="AB130">
            <v>51</v>
          </cell>
        </row>
        <row r="131">
          <cell r="H131">
            <v>4030251001</v>
          </cell>
          <cell r="AB131">
            <v>3</v>
          </cell>
        </row>
        <row r="132">
          <cell r="H132">
            <v>4030251101</v>
          </cell>
          <cell r="AB132">
            <v>8</v>
          </cell>
        </row>
        <row r="133">
          <cell r="H133">
            <v>4030251201</v>
          </cell>
          <cell r="AB133">
            <v>24</v>
          </cell>
        </row>
        <row r="134">
          <cell r="H134">
            <v>4030251501</v>
          </cell>
          <cell r="AB134">
            <v>8</v>
          </cell>
        </row>
        <row r="135">
          <cell r="H135">
            <v>4030251601</v>
          </cell>
          <cell r="AB135">
            <v>11</v>
          </cell>
        </row>
        <row r="136">
          <cell r="H136">
            <v>4030251701</v>
          </cell>
          <cell r="AB136">
            <v>3</v>
          </cell>
        </row>
        <row r="137">
          <cell r="H137">
            <v>4030251801</v>
          </cell>
          <cell r="AB137">
            <v>3</v>
          </cell>
        </row>
        <row r="138">
          <cell r="H138">
            <v>4030252601</v>
          </cell>
          <cell r="AB138">
            <v>22</v>
          </cell>
        </row>
        <row r="139">
          <cell r="H139">
            <v>4030253501</v>
          </cell>
          <cell r="AB139">
            <v>2</v>
          </cell>
        </row>
        <row r="140">
          <cell r="H140">
            <v>4030300501</v>
          </cell>
          <cell r="AB140">
            <v>19</v>
          </cell>
        </row>
        <row r="141">
          <cell r="H141">
            <v>4030300801</v>
          </cell>
          <cell r="AB141">
            <v>8</v>
          </cell>
        </row>
        <row r="142">
          <cell r="H142">
            <v>4030301103</v>
          </cell>
          <cell r="AB142">
            <v>0</v>
          </cell>
        </row>
        <row r="143">
          <cell r="H143">
            <v>4030301703</v>
          </cell>
          <cell r="AB143">
            <v>4</v>
          </cell>
        </row>
        <row r="144">
          <cell r="H144">
            <v>4030302702</v>
          </cell>
          <cell r="AB144">
            <v>4</v>
          </cell>
        </row>
        <row r="145">
          <cell r="H145">
            <v>4030303401</v>
          </cell>
          <cell r="AB145">
            <v>163</v>
          </cell>
        </row>
        <row r="146">
          <cell r="H146">
            <v>4030303901</v>
          </cell>
          <cell r="AB146">
            <v>4</v>
          </cell>
        </row>
        <row r="147">
          <cell r="H147">
            <v>4030308104</v>
          </cell>
          <cell r="AB147">
            <v>3</v>
          </cell>
        </row>
        <row r="148">
          <cell r="H148">
            <v>4030308301</v>
          </cell>
          <cell r="AB148">
            <v>3</v>
          </cell>
        </row>
        <row r="149">
          <cell r="H149">
            <v>4030309101</v>
          </cell>
          <cell r="AB149">
            <v>14</v>
          </cell>
        </row>
        <row r="150">
          <cell r="H150">
            <v>4030309301</v>
          </cell>
          <cell r="AB150">
            <v>0</v>
          </cell>
        </row>
        <row r="151">
          <cell r="H151">
            <v>4030310501</v>
          </cell>
          <cell r="AB151">
            <v>0</v>
          </cell>
        </row>
        <row r="152">
          <cell r="H152">
            <v>4030312201</v>
          </cell>
          <cell r="AB152">
            <v>44</v>
          </cell>
        </row>
        <row r="153">
          <cell r="H153">
            <v>4030312501</v>
          </cell>
          <cell r="AB153">
            <v>37</v>
          </cell>
        </row>
        <row r="154">
          <cell r="H154">
            <v>4030340301</v>
          </cell>
          <cell r="AB154">
            <v>11</v>
          </cell>
        </row>
        <row r="155">
          <cell r="H155">
            <v>4030347501</v>
          </cell>
          <cell r="AB155">
            <v>3</v>
          </cell>
        </row>
        <row r="156">
          <cell r="H156">
            <v>4030350109</v>
          </cell>
          <cell r="AB156">
            <v>1</v>
          </cell>
        </row>
        <row r="157">
          <cell r="H157">
            <v>4030350401</v>
          </cell>
          <cell r="AB157">
            <v>189</v>
          </cell>
        </row>
        <row r="158">
          <cell r="H158">
            <v>4030350501</v>
          </cell>
          <cell r="AB158">
            <v>2</v>
          </cell>
        </row>
        <row r="159">
          <cell r="H159">
            <v>4030520401</v>
          </cell>
          <cell r="AB159">
            <v>124</v>
          </cell>
        </row>
        <row r="160">
          <cell r="H160">
            <v>4030537901</v>
          </cell>
          <cell r="AB160">
            <v>10</v>
          </cell>
        </row>
        <row r="161">
          <cell r="H161">
            <v>4030538401</v>
          </cell>
          <cell r="AB161">
            <v>10</v>
          </cell>
        </row>
        <row r="162">
          <cell r="H162">
            <v>4030538502</v>
          </cell>
          <cell r="AB162">
            <v>6</v>
          </cell>
        </row>
        <row r="163">
          <cell r="H163">
            <v>4030570302</v>
          </cell>
          <cell r="AB163">
            <v>8</v>
          </cell>
        </row>
        <row r="164">
          <cell r="H164">
            <v>4030571302</v>
          </cell>
          <cell r="AB164">
            <v>3</v>
          </cell>
        </row>
        <row r="165">
          <cell r="H165">
            <v>4030580902</v>
          </cell>
          <cell r="AB165">
            <v>17</v>
          </cell>
        </row>
        <row r="166">
          <cell r="H166">
            <v>4030581101</v>
          </cell>
          <cell r="AB166">
            <v>3</v>
          </cell>
        </row>
        <row r="167">
          <cell r="H167">
            <v>4030581201</v>
          </cell>
          <cell r="AB167">
            <v>5</v>
          </cell>
        </row>
        <row r="168">
          <cell r="H168">
            <v>4030581601</v>
          </cell>
          <cell r="AB168">
            <v>5</v>
          </cell>
        </row>
        <row r="169">
          <cell r="H169">
            <v>4030581702</v>
          </cell>
          <cell r="AB169">
            <v>5</v>
          </cell>
        </row>
        <row r="170">
          <cell r="H170">
            <v>4030582502</v>
          </cell>
          <cell r="AB170">
            <v>1</v>
          </cell>
        </row>
        <row r="171">
          <cell r="H171">
            <v>4030585401</v>
          </cell>
          <cell r="AB171">
            <v>6</v>
          </cell>
        </row>
        <row r="172">
          <cell r="H172">
            <v>4034015101</v>
          </cell>
          <cell r="AB172">
            <v>21</v>
          </cell>
        </row>
        <row r="173">
          <cell r="H173">
            <v>4034075122</v>
          </cell>
          <cell r="AB173">
            <v>0</v>
          </cell>
        </row>
        <row r="174">
          <cell r="H174">
            <v>4034076211</v>
          </cell>
          <cell r="AB174">
            <v>4</v>
          </cell>
        </row>
        <row r="175">
          <cell r="H175">
            <v>4034105501</v>
          </cell>
          <cell r="AB175">
            <v>1</v>
          </cell>
        </row>
        <row r="176">
          <cell r="H176">
            <v>4034110101</v>
          </cell>
          <cell r="AB176">
            <v>1</v>
          </cell>
        </row>
        <row r="177">
          <cell r="H177">
            <v>4034134801</v>
          </cell>
          <cell r="AB177">
            <v>1</v>
          </cell>
        </row>
        <row r="178">
          <cell r="H178">
            <v>4034134901</v>
          </cell>
          <cell r="AB178">
            <v>4</v>
          </cell>
        </row>
        <row r="179">
          <cell r="H179">
            <v>4034202201</v>
          </cell>
          <cell r="AB179">
            <v>0</v>
          </cell>
        </row>
        <row r="180">
          <cell r="H180">
            <v>4034301201</v>
          </cell>
          <cell r="AB180">
            <v>9</v>
          </cell>
        </row>
        <row r="181">
          <cell r="H181">
            <v>4034301401</v>
          </cell>
          <cell r="AB181">
            <v>14</v>
          </cell>
        </row>
        <row r="182">
          <cell r="H182">
            <v>4034301601</v>
          </cell>
          <cell r="AB182">
            <v>10</v>
          </cell>
        </row>
        <row r="183">
          <cell r="H183">
            <v>4034351501</v>
          </cell>
          <cell r="AB183">
            <v>2</v>
          </cell>
        </row>
        <row r="184">
          <cell r="H184">
            <v>4034353102</v>
          </cell>
          <cell r="AB184">
            <v>1</v>
          </cell>
        </row>
        <row r="185">
          <cell r="H185">
            <v>4034353202</v>
          </cell>
          <cell r="AB185">
            <v>2</v>
          </cell>
        </row>
        <row r="186">
          <cell r="H186">
            <v>4034353801</v>
          </cell>
          <cell r="AB186">
            <v>0</v>
          </cell>
        </row>
        <row r="187">
          <cell r="H187">
            <v>4034562201</v>
          </cell>
          <cell r="AB187">
            <v>18</v>
          </cell>
        </row>
        <row r="188">
          <cell r="H188">
            <v>4034572201</v>
          </cell>
          <cell r="AB188">
            <v>2</v>
          </cell>
        </row>
        <row r="189">
          <cell r="H189">
            <v>4035075111</v>
          </cell>
          <cell r="AB189">
            <v>8</v>
          </cell>
        </row>
        <row r="190">
          <cell r="H190">
            <v>4036254901</v>
          </cell>
          <cell r="AB190">
            <v>5</v>
          </cell>
        </row>
        <row r="191">
          <cell r="H191">
            <v>4036351101</v>
          </cell>
          <cell r="AB191">
            <v>0</v>
          </cell>
        </row>
        <row r="192">
          <cell r="H192">
            <v>4036471201</v>
          </cell>
          <cell r="AB192">
            <v>4</v>
          </cell>
        </row>
        <row r="193">
          <cell r="H193">
            <v>4036534801</v>
          </cell>
          <cell r="AB193">
            <v>1</v>
          </cell>
        </row>
        <row r="194">
          <cell r="H194">
            <v>4037010401</v>
          </cell>
          <cell r="AB194">
            <v>24</v>
          </cell>
        </row>
        <row r="195">
          <cell r="H195">
            <v>4037090601</v>
          </cell>
          <cell r="AB195">
            <v>3</v>
          </cell>
        </row>
        <row r="196">
          <cell r="H196">
            <v>4037320401</v>
          </cell>
          <cell r="AB196">
            <v>28</v>
          </cell>
        </row>
        <row r="197">
          <cell r="H197">
            <v>4037322301</v>
          </cell>
          <cell r="AB197">
            <v>0</v>
          </cell>
        </row>
        <row r="198">
          <cell r="H198">
            <v>4037681901</v>
          </cell>
          <cell r="AB198">
            <v>0</v>
          </cell>
        </row>
        <row r="199">
          <cell r="H199">
            <v>4038208302</v>
          </cell>
          <cell r="AB199">
            <v>1</v>
          </cell>
        </row>
        <row r="200">
          <cell r="H200">
            <v>4038208406</v>
          </cell>
          <cell r="AB200">
            <v>0</v>
          </cell>
        </row>
        <row r="201">
          <cell r="H201">
            <v>4038255701</v>
          </cell>
          <cell r="AB201">
            <v>0</v>
          </cell>
        </row>
        <row r="202">
          <cell r="H202">
            <v>4038258001</v>
          </cell>
          <cell r="AB202">
            <v>0</v>
          </cell>
        </row>
        <row r="203">
          <cell r="H203">
            <v>4038326001</v>
          </cell>
          <cell r="AB203">
            <v>1</v>
          </cell>
        </row>
        <row r="204">
          <cell r="H204">
            <v>4038326701</v>
          </cell>
          <cell r="AB204">
            <v>2</v>
          </cell>
        </row>
        <row r="205">
          <cell r="H205">
            <v>4038350202</v>
          </cell>
          <cell r="AB205">
            <v>0</v>
          </cell>
        </row>
        <row r="206">
          <cell r="H206">
            <v>4038353701</v>
          </cell>
          <cell r="AB206">
            <v>1</v>
          </cell>
        </row>
        <row r="207">
          <cell r="H207">
            <v>4038353901</v>
          </cell>
          <cell r="AB207">
            <v>2</v>
          </cell>
        </row>
        <row r="208">
          <cell r="H208">
            <v>4038541101</v>
          </cell>
          <cell r="AB208">
            <v>2</v>
          </cell>
        </row>
        <row r="209">
          <cell r="H209">
            <v>4038586001</v>
          </cell>
          <cell r="AB209">
            <v>10</v>
          </cell>
        </row>
        <row r="210">
          <cell r="H210">
            <v>4038589602</v>
          </cell>
          <cell r="AB210">
            <v>3</v>
          </cell>
        </row>
        <row r="211">
          <cell r="H211">
            <v>4038684701</v>
          </cell>
          <cell r="AB211">
            <v>1</v>
          </cell>
        </row>
        <row r="212">
          <cell r="H212">
            <v>4038684801</v>
          </cell>
          <cell r="AB212">
            <v>1</v>
          </cell>
        </row>
        <row r="213">
          <cell r="H213">
            <v>4040075200</v>
          </cell>
          <cell r="AB213">
            <v>5</v>
          </cell>
        </row>
        <row r="214">
          <cell r="H214">
            <v>4040090101</v>
          </cell>
          <cell r="AB214">
            <v>0</v>
          </cell>
        </row>
        <row r="215">
          <cell r="H215">
            <v>4040254501</v>
          </cell>
          <cell r="AB215">
            <v>4</v>
          </cell>
        </row>
        <row r="216">
          <cell r="H216">
            <v>4040255201</v>
          </cell>
          <cell r="AB216">
            <v>6</v>
          </cell>
        </row>
        <row r="217">
          <cell r="H217">
            <v>4040526001</v>
          </cell>
          <cell r="AB217">
            <v>98</v>
          </cell>
        </row>
        <row r="218">
          <cell r="H218">
            <v>4040575501</v>
          </cell>
          <cell r="AB218">
            <v>16</v>
          </cell>
        </row>
        <row r="219">
          <cell r="H219">
            <v>4048136801</v>
          </cell>
          <cell r="AB219">
            <v>0</v>
          </cell>
        </row>
        <row r="220">
          <cell r="H220">
            <v>4048137901</v>
          </cell>
          <cell r="AB220">
            <v>0</v>
          </cell>
        </row>
        <row r="221">
          <cell r="H221">
            <v>4067382203</v>
          </cell>
          <cell r="AB221">
            <v>2</v>
          </cell>
        </row>
        <row r="222">
          <cell r="H222">
            <v>4067574600</v>
          </cell>
          <cell r="AB222">
            <v>0</v>
          </cell>
        </row>
        <row r="223">
          <cell r="H223">
            <v>4109553001</v>
          </cell>
          <cell r="AB223">
            <v>9</v>
          </cell>
        </row>
        <row r="224">
          <cell r="H224">
            <v>4120550302</v>
          </cell>
          <cell r="AB224">
            <v>8</v>
          </cell>
        </row>
        <row r="225">
          <cell r="H225">
            <v>4131253701</v>
          </cell>
          <cell r="AB225">
            <v>3</v>
          </cell>
        </row>
        <row r="226">
          <cell r="H226">
            <v>4131300101</v>
          </cell>
          <cell r="AB226">
            <v>2</v>
          </cell>
        </row>
        <row r="227">
          <cell r="H227">
            <v>4131300301</v>
          </cell>
          <cell r="AB227">
            <v>10</v>
          </cell>
        </row>
        <row r="228">
          <cell r="H228">
            <v>4131305601</v>
          </cell>
          <cell r="AB228">
            <v>3</v>
          </cell>
        </row>
        <row r="229">
          <cell r="H229">
            <v>4131305702</v>
          </cell>
          <cell r="AB229">
            <v>1</v>
          </cell>
        </row>
        <row r="230">
          <cell r="H230">
            <v>4131353202</v>
          </cell>
          <cell r="AB230">
            <v>8</v>
          </cell>
        </row>
        <row r="231">
          <cell r="H231">
            <v>4138259601</v>
          </cell>
          <cell r="AB231">
            <v>10</v>
          </cell>
        </row>
        <row r="232">
          <cell r="H232">
            <v>4138303202</v>
          </cell>
          <cell r="AB232">
            <v>65</v>
          </cell>
        </row>
        <row r="233">
          <cell r="H233">
            <v>4138320501</v>
          </cell>
          <cell r="AB233">
            <v>4</v>
          </cell>
        </row>
        <row r="234">
          <cell r="H234">
            <v>4138324401</v>
          </cell>
          <cell r="AB234">
            <v>5</v>
          </cell>
        </row>
        <row r="235">
          <cell r="H235">
            <v>4163410402</v>
          </cell>
          <cell r="AB235">
            <v>8</v>
          </cell>
        </row>
        <row r="236">
          <cell r="H236">
            <v>4163510101</v>
          </cell>
          <cell r="AB236">
            <v>17</v>
          </cell>
        </row>
        <row r="237">
          <cell r="H237">
            <v>4163510201</v>
          </cell>
          <cell r="AB237">
            <v>35</v>
          </cell>
        </row>
        <row r="238">
          <cell r="H238">
            <v>4163520501</v>
          </cell>
          <cell r="AB238">
            <v>11</v>
          </cell>
        </row>
        <row r="239">
          <cell r="H239">
            <v>4163520701</v>
          </cell>
          <cell r="AB239">
            <v>2</v>
          </cell>
        </row>
        <row r="240">
          <cell r="H240">
            <v>4163520901</v>
          </cell>
          <cell r="AB240">
            <v>2</v>
          </cell>
        </row>
        <row r="241">
          <cell r="H241">
            <v>4163522101</v>
          </cell>
          <cell r="AB241">
            <v>200</v>
          </cell>
        </row>
        <row r="242">
          <cell r="H242">
            <v>4163522201</v>
          </cell>
          <cell r="AB242">
            <v>16</v>
          </cell>
        </row>
        <row r="243">
          <cell r="H243">
            <v>4163522301</v>
          </cell>
          <cell r="AB243">
            <v>0</v>
          </cell>
        </row>
        <row r="244">
          <cell r="H244">
            <v>4163522401</v>
          </cell>
          <cell r="AB244">
            <v>12</v>
          </cell>
        </row>
        <row r="245">
          <cell r="H245">
            <v>4163522601</v>
          </cell>
          <cell r="AB245">
            <v>45</v>
          </cell>
        </row>
        <row r="246">
          <cell r="H246">
            <v>4163523701</v>
          </cell>
          <cell r="AB246">
            <v>37</v>
          </cell>
        </row>
        <row r="247">
          <cell r="H247">
            <v>4163524501</v>
          </cell>
          <cell r="AB247">
            <v>11</v>
          </cell>
        </row>
        <row r="248">
          <cell r="H248">
            <v>4163526001</v>
          </cell>
          <cell r="AB248">
            <v>45</v>
          </cell>
        </row>
        <row r="249">
          <cell r="H249">
            <v>4163529301</v>
          </cell>
          <cell r="AB249">
            <v>2</v>
          </cell>
        </row>
        <row r="250">
          <cell r="H250">
            <v>4163529603</v>
          </cell>
          <cell r="AB250">
            <v>6</v>
          </cell>
        </row>
        <row r="251">
          <cell r="H251">
            <v>4163529801</v>
          </cell>
          <cell r="AB251">
            <v>127</v>
          </cell>
        </row>
        <row r="252">
          <cell r="H252">
            <v>4163560302</v>
          </cell>
          <cell r="AB252">
            <v>7</v>
          </cell>
        </row>
        <row r="253">
          <cell r="H253">
            <v>4163560403</v>
          </cell>
          <cell r="AB253">
            <v>15</v>
          </cell>
        </row>
        <row r="254">
          <cell r="H254">
            <v>4163560503</v>
          </cell>
          <cell r="AB254">
            <v>22</v>
          </cell>
        </row>
        <row r="255">
          <cell r="H255">
            <v>4163560604</v>
          </cell>
          <cell r="AB255">
            <v>36</v>
          </cell>
        </row>
        <row r="256">
          <cell r="H256">
            <v>4163560901</v>
          </cell>
          <cell r="AB256">
            <v>9</v>
          </cell>
        </row>
        <row r="257">
          <cell r="H257">
            <v>4163561401</v>
          </cell>
          <cell r="AB257">
            <v>17</v>
          </cell>
        </row>
        <row r="258">
          <cell r="H258">
            <v>4163561701</v>
          </cell>
          <cell r="AB258">
            <v>21</v>
          </cell>
        </row>
        <row r="259">
          <cell r="H259">
            <v>4163563901</v>
          </cell>
          <cell r="AB259">
            <v>25</v>
          </cell>
        </row>
        <row r="260">
          <cell r="H260">
            <v>4333501201</v>
          </cell>
          <cell r="AB260">
            <v>2</v>
          </cell>
        </row>
        <row r="261">
          <cell r="H261">
            <v>4344500301</v>
          </cell>
          <cell r="AB261">
            <v>0</v>
          </cell>
        </row>
        <row r="262">
          <cell r="H262">
            <v>4344501402</v>
          </cell>
          <cell r="AB262">
            <v>3</v>
          </cell>
        </row>
        <row r="263">
          <cell r="H263">
            <v>4344507901</v>
          </cell>
          <cell r="AB263">
            <v>1</v>
          </cell>
        </row>
        <row r="264">
          <cell r="H264">
            <v>4344522602</v>
          </cell>
          <cell r="AB264">
            <v>0</v>
          </cell>
        </row>
        <row r="265">
          <cell r="H265">
            <v>4344522802</v>
          </cell>
          <cell r="AB265">
            <v>0</v>
          </cell>
        </row>
        <row r="266">
          <cell r="H266">
            <v>4344522901</v>
          </cell>
          <cell r="AB266">
            <v>2</v>
          </cell>
        </row>
        <row r="267">
          <cell r="H267">
            <v>4425301301</v>
          </cell>
          <cell r="AB267">
            <v>6</v>
          </cell>
        </row>
        <row r="268">
          <cell r="H268">
            <v>4425301601</v>
          </cell>
          <cell r="AB268">
            <v>6</v>
          </cell>
        </row>
        <row r="269">
          <cell r="H269">
            <v>4425336601</v>
          </cell>
          <cell r="AB269">
            <v>1</v>
          </cell>
        </row>
        <row r="270">
          <cell r="H270">
            <v>4470402401</v>
          </cell>
          <cell r="AB270">
            <v>7</v>
          </cell>
        </row>
        <row r="271">
          <cell r="H271">
            <v>4475260302</v>
          </cell>
          <cell r="AB271">
            <v>2</v>
          </cell>
        </row>
        <row r="272">
          <cell r="H272">
            <v>4537621400</v>
          </cell>
          <cell r="AB272">
            <v>1</v>
          </cell>
        </row>
        <row r="273">
          <cell r="H273">
            <v>4576536301</v>
          </cell>
          <cell r="AB273">
            <v>48</v>
          </cell>
        </row>
        <row r="274">
          <cell r="H274">
            <v>4582241001</v>
          </cell>
          <cell r="AB274">
            <v>0</v>
          </cell>
        </row>
        <row r="275">
          <cell r="H275">
            <v>4582302201</v>
          </cell>
          <cell r="AB275">
            <v>0</v>
          </cell>
        </row>
        <row r="276">
          <cell r="H276">
            <v>4582304701</v>
          </cell>
          <cell r="AB276">
            <v>0</v>
          </cell>
        </row>
        <row r="277">
          <cell r="H277">
            <v>4640392001</v>
          </cell>
          <cell r="AB277">
            <v>5</v>
          </cell>
        </row>
        <row r="278">
          <cell r="H278">
            <v>4643211001</v>
          </cell>
          <cell r="AB278">
            <v>0</v>
          </cell>
        </row>
        <row r="279">
          <cell r="H279">
            <v>4658015101</v>
          </cell>
          <cell r="AB279">
            <v>0</v>
          </cell>
        </row>
        <row r="280">
          <cell r="H280">
            <v>4658015106</v>
          </cell>
          <cell r="AB280">
            <v>116</v>
          </cell>
        </row>
        <row r="281">
          <cell r="H281">
            <v>4658351602</v>
          </cell>
          <cell r="AB281">
            <v>6</v>
          </cell>
        </row>
        <row r="282">
          <cell r="H282">
            <v>4687328101</v>
          </cell>
          <cell r="AB282">
            <v>3</v>
          </cell>
        </row>
        <row r="283">
          <cell r="H283">
            <v>4688303201</v>
          </cell>
          <cell r="AB283">
            <v>0</v>
          </cell>
        </row>
        <row r="284">
          <cell r="H284">
            <v>4688304501</v>
          </cell>
          <cell r="AB284">
            <v>0</v>
          </cell>
        </row>
        <row r="285">
          <cell r="H285">
            <v>4688304601</v>
          </cell>
          <cell r="AB285">
            <v>1</v>
          </cell>
        </row>
        <row r="286">
          <cell r="H286">
            <v>4688304701</v>
          </cell>
          <cell r="AB286">
            <v>0</v>
          </cell>
        </row>
        <row r="287">
          <cell r="H287">
            <v>4688307212</v>
          </cell>
          <cell r="AB287">
            <v>1</v>
          </cell>
        </row>
        <row r="288">
          <cell r="H288">
            <v>9313100072</v>
          </cell>
          <cell r="AB288">
            <v>5</v>
          </cell>
        </row>
        <row r="289">
          <cell r="H289">
            <v>9313110033</v>
          </cell>
          <cell r="AB289">
            <v>4</v>
          </cell>
        </row>
        <row r="290">
          <cell r="H290">
            <v>9313140081</v>
          </cell>
          <cell r="AB290">
            <v>0</v>
          </cell>
        </row>
        <row r="291">
          <cell r="H291">
            <v>9314230021</v>
          </cell>
          <cell r="AB291">
            <v>0</v>
          </cell>
        </row>
        <row r="292">
          <cell r="H292">
            <v>9321210022</v>
          </cell>
          <cell r="AB292">
            <v>1</v>
          </cell>
        </row>
        <row r="293">
          <cell r="H293">
            <v>9322150012</v>
          </cell>
          <cell r="AB293">
            <v>2</v>
          </cell>
        </row>
        <row r="294">
          <cell r="H294">
            <v>9326100111</v>
          </cell>
          <cell r="AB294">
            <v>0</v>
          </cell>
        </row>
        <row r="295">
          <cell r="H295">
            <v>9335130061</v>
          </cell>
          <cell r="AB295">
            <v>2</v>
          </cell>
        </row>
        <row r="296">
          <cell r="H296">
            <v>9335140051</v>
          </cell>
          <cell r="AB296">
            <v>4</v>
          </cell>
        </row>
        <row r="297">
          <cell r="H297">
            <v>9335140071</v>
          </cell>
          <cell r="AB297">
            <v>5</v>
          </cell>
        </row>
        <row r="298">
          <cell r="H298">
            <v>9335150021</v>
          </cell>
          <cell r="AB298">
            <v>26</v>
          </cell>
        </row>
        <row r="299">
          <cell r="H299">
            <v>9335191052</v>
          </cell>
          <cell r="AB299">
            <v>0</v>
          </cell>
        </row>
        <row r="300">
          <cell r="H300">
            <v>9372271012</v>
          </cell>
          <cell r="AB300">
            <v>17</v>
          </cell>
        </row>
        <row r="301">
          <cell r="H301">
            <v>9684040608</v>
          </cell>
          <cell r="AB301">
            <v>80</v>
          </cell>
        </row>
        <row r="302">
          <cell r="H302">
            <v>9981002329</v>
          </cell>
          <cell r="AB302">
            <v>22</v>
          </cell>
        </row>
        <row r="303">
          <cell r="H303">
            <v>9981002331</v>
          </cell>
          <cell r="AB303">
            <v>22</v>
          </cell>
        </row>
        <row r="304">
          <cell r="H304" t="str">
            <v>000V-18-2</v>
          </cell>
          <cell r="AB304">
            <v>1</v>
          </cell>
        </row>
        <row r="305">
          <cell r="H305" t="str">
            <v>000V-19-0</v>
          </cell>
          <cell r="AB305">
            <v>14</v>
          </cell>
        </row>
        <row r="306">
          <cell r="H306" t="str">
            <v>00GR00020</v>
          </cell>
          <cell r="AB306">
            <v>6</v>
          </cell>
        </row>
        <row r="307">
          <cell r="H307" t="str">
            <v>00GR00220</v>
          </cell>
          <cell r="AB307">
            <v>21</v>
          </cell>
        </row>
        <row r="308">
          <cell r="H308" t="str">
            <v>00GR00260</v>
          </cell>
          <cell r="AB308">
            <v>34</v>
          </cell>
        </row>
        <row r="309">
          <cell r="H309" t="str">
            <v>00VC-2-00</v>
          </cell>
          <cell r="AB309">
            <v>30</v>
          </cell>
        </row>
        <row r="310">
          <cell r="H310" t="str">
            <v>00VD-1000</v>
          </cell>
          <cell r="AB310">
            <v>63</v>
          </cell>
        </row>
        <row r="311">
          <cell r="H311" t="str">
            <v>00Z114061</v>
          </cell>
          <cell r="AB311">
            <v>1</v>
          </cell>
        </row>
        <row r="312">
          <cell r="H312" t="str">
            <v>07AA75062</v>
          </cell>
          <cell r="AB312">
            <v>2</v>
          </cell>
        </row>
        <row r="313">
          <cell r="H313" t="str">
            <v>07BA12352</v>
          </cell>
          <cell r="AB313">
            <v>1</v>
          </cell>
        </row>
        <row r="314">
          <cell r="H314" t="str">
            <v>07BA15871</v>
          </cell>
          <cell r="AB314">
            <v>22</v>
          </cell>
        </row>
        <row r="315">
          <cell r="H315" t="str">
            <v>08AA76060</v>
          </cell>
          <cell r="AB315">
            <v>39</v>
          </cell>
        </row>
        <row r="316">
          <cell r="H316" t="str">
            <v>08AA77360</v>
          </cell>
          <cell r="AB316">
            <v>21</v>
          </cell>
        </row>
        <row r="317">
          <cell r="H317" t="str">
            <v>08AA80030</v>
          </cell>
          <cell r="AB317">
            <v>1</v>
          </cell>
        </row>
        <row r="318">
          <cell r="H318" t="str">
            <v>08AA85512</v>
          </cell>
          <cell r="AB318">
            <v>7</v>
          </cell>
        </row>
        <row r="319">
          <cell r="H319" t="str">
            <v>122H48251</v>
          </cell>
          <cell r="AB319">
            <v>22</v>
          </cell>
        </row>
        <row r="320">
          <cell r="H320" t="str">
            <v>129U-11611</v>
          </cell>
          <cell r="AB320">
            <v>4</v>
          </cell>
        </row>
        <row r="321">
          <cell r="H321" t="str">
            <v>129U-11711</v>
          </cell>
          <cell r="AB321">
            <v>5</v>
          </cell>
        </row>
        <row r="322">
          <cell r="H322" t="str">
            <v>129X48350</v>
          </cell>
          <cell r="AB322">
            <v>3</v>
          </cell>
        </row>
        <row r="323">
          <cell r="H323" t="str">
            <v>12AJ12241</v>
          </cell>
          <cell r="AB323">
            <v>7</v>
          </cell>
        </row>
        <row r="324">
          <cell r="H324" t="str">
            <v>12AJ12270</v>
          </cell>
          <cell r="AB324">
            <v>7</v>
          </cell>
        </row>
        <row r="325">
          <cell r="H325" t="str">
            <v>12AJ45850</v>
          </cell>
          <cell r="AB325">
            <v>7</v>
          </cell>
        </row>
        <row r="326">
          <cell r="H326" t="str">
            <v>12EJ41370</v>
          </cell>
          <cell r="AB326">
            <v>2</v>
          </cell>
        </row>
        <row r="327">
          <cell r="H327" t="str">
            <v>12QR12190</v>
          </cell>
          <cell r="AB327">
            <v>2</v>
          </cell>
        </row>
        <row r="328">
          <cell r="H328" t="str">
            <v>12QR77110</v>
          </cell>
          <cell r="AB328">
            <v>2</v>
          </cell>
        </row>
        <row r="329">
          <cell r="H329" t="str">
            <v>12QR86011</v>
          </cell>
          <cell r="AB329">
            <v>2</v>
          </cell>
        </row>
        <row r="330">
          <cell r="H330" t="str">
            <v>12QV40650</v>
          </cell>
          <cell r="AB330">
            <v>217</v>
          </cell>
        </row>
        <row r="331">
          <cell r="H331" t="str">
            <v>13GA45131</v>
          </cell>
          <cell r="AB331">
            <v>0</v>
          </cell>
        </row>
        <row r="332">
          <cell r="H332" t="str">
            <v>13GA46060</v>
          </cell>
          <cell r="AB332">
            <v>3</v>
          </cell>
        </row>
        <row r="333">
          <cell r="H333" t="str">
            <v>13GAR71900</v>
          </cell>
          <cell r="AB333">
            <v>2</v>
          </cell>
        </row>
        <row r="334">
          <cell r="H334" t="str">
            <v>13GG10110</v>
          </cell>
          <cell r="AB334">
            <v>2</v>
          </cell>
        </row>
        <row r="335">
          <cell r="H335" t="str">
            <v>13GG10150E</v>
          </cell>
          <cell r="AB335">
            <v>2</v>
          </cell>
        </row>
        <row r="336">
          <cell r="H336" t="str">
            <v>13GG15111</v>
          </cell>
          <cell r="AB336">
            <v>1</v>
          </cell>
        </row>
        <row r="337">
          <cell r="H337" t="str">
            <v>13GG15181</v>
          </cell>
          <cell r="AB337">
            <v>2</v>
          </cell>
        </row>
        <row r="338">
          <cell r="H338" t="str">
            <v>13GG40090</v>
          </cell>
          <cell r="AB338">
            <v>2</v>
          </cell>
        </row>
        <row r="339">
          <cell r="H339" t="str">
            <v>13GG42141</v>
          </cell>
          <cell r="AB339">
            <v>3</v>
          </cell>
        </row>
        <row r="340">
          <cell r="H340" t="str">
            <v>13GL76021</v>
          </cell>
          <cell r="AB340">
            <v>0</v>
          </cell>
        </row>
        <row r="341">
          <cell r="H341" t="str">
            <v>13GQ45191</v>
          </cell>
          <cell r="AB341">
            <v>2</v>
          </cell>
        </row>
        <row r="342">
          <cell r="H342" t="str">
            <v>13GQ76020</v>
          </cell>
          <cell r="AB342">
            <v>2</v>
          </cell>
        </row>
        <row r="343">
          <cell r="H343" t="str">
            <v>13GQ77550</v>
          </cell>
          <cell r="AB343">
            <v>18</v>
          </cell>
        </row>
        <row r="344">
          <cell r="H344" t="str">
            <v>13GQ80032</v>
          </cell>
          <cell r="AB344">
            <v>8</v>
          </cell>
        </row>
        <row r="345">
          <cell r="H345" t="str">
            <v>13LS-1581</v>
          </cell>
          <cell r="AB345">
            <v>1</v>
          </cell>
        </row>
        <row r="346">
          <cell r="H346" t="str">
            <v>13LS12150</v>
          </cell>
          <cell r="AB346">
            <v>5</v>
          </cell>
        </row>
        <row r="347">
          <cell r="H347" t="str">
            <v>13NT80511</v>
          </cell>
          <cell r="AB347">
            <v>7</v>
          </cell>
        </row>
        <row r="348">
          <cell r="H348" t="str">
            <v>13QA40023</v>
          </cell>
          <cell r="AB348">
            <v>2</v>
          </cell>
        </row>
        <row r="349">
          <cell r="H349" t="str">
            <v>13QA40034</v>
          </cell>
          <cell r="AB349">
            <v>0</v>
          </cell>
        </row>
        <row r="350">
          <cell r="H350" t="str">
            <v>13QA40420</v>
          </cell>
          <cell r="AB350">
            <v>3</v>
          </cell>
        </row>
        <row r="351">
          <cell r="H351" t="str">
            <v>13QA40451</v>
          </cell>
          <cell r="AB351">
            <v>0</v>
          </cell>
        </row>
        <row r="352">
          <cell r="H352" t="str">
            <v>13QA41040</v>
          </cell>
          <cell r="AB352">
            <v>0</v>
          </cell>
        </row>
        <row r="353">
          <cell r="H353" t="str">
            <v>13QA41270</v>
          </cell>
          <cell r="AB353">
            <v>0</v>
          </cell>
        </row>
        <row r="354">
          <cell r="H354" t="str">
            <v>13QA45190</v>
          </cell>
          <cell r="AB354">
            <v>0</v>
          </cell>
        </row>
        <row r="355">
          <cell r="H355" t="str">
            <v>13QA45240</v>
          </cell>
          <cell r="AB355">
            <v>1</v>
          </cell>
        </row>
        <row r="356">
          <cell r="H356" t="str">
            <v>13QA45250</v>
          </cell>
          <cell r="AB356">
            <v>1</v>
          </cell>
        </row>
        <row r="357">
          <cell r="H357" t="str">
            <v>13QA46101</v>
          </cell>
          <cell r="AB357">
            <v>0</v>
          </cell>
        </row>
        <row r="358">
          <cell r="H358" t="str">
            <v>13QA77040</v>
          </cell>
          <cell r="AB358">
            <v>2</v>
          </cell>
        </row>
        <row r="359">
          <cell r="H359" t="str">
            <v>13QA85511</v>
          </cell>
          <cell r="AB359">
            <v>10</v>
          </cell>
        </row>
        <row r="360">
          <cell r="H360" t="str">
            <v>13QA85521</v>
          </cell>
          <cell r="AB360">
            <v>27</v>
          </cell>
        </row>
        <row r="361">
          <cell r="H361" t="str">
            <v>13QE-4310</v>
          </cell>
          <cell r="AB361">
            <v>1</v>
          </cell>
        </row>
        <row r="362">
          <cell r="H362" t="str">
            <v>13QE42203</v>
          </cell>
          <cell r="AB362">
            <v>3</v>
          </cell>
        </row>
        <row r="363">
          <cell r="H363" t="str">
            <v>13QE42620</v>
          </cell>
          <cell r="AB363">
            <v>10</v>
          </cell>
        </row>
        <row r="364">
          <cell r="H364" t="str">
            <v>13QE42640</v>
          </cell>
          <cell r="AB364">
            <v>6</v>
          </cell>
        </row>
        <row r="365">
          <cell r="H365" t="str">
            <v>13QE42660</v>
          </cell>
          <cell r="AB365">
            <v>3</v>
          </cell>
        </row>
        <row r="366">
          <cell r="H366" t="str">
            <v>13QE45031</v>
          </cell>
          <cell r="AB366">
            <v>1</v>
          </cell>
        </row>
        <row r="367">
          <cell r="H367" t="str">
            <v>13QE45170</v>
          </cell>
          <cell r="AB367">
            <v>0</v>
          </cell>
        </row>
        <row r="368">
          <cell r="H368" t="str">
            <v>13QE45180</v>
          </cell>
          <cell r="AB368">
            <v>0</v>
          </cell>
        </row>
        <row r="369">
          <cell r="H369" t="str">
            <v>13QE45310</v>
          </cell>
          <cell r="AB369">
            <v>120</v>
          </cell>
        </row>
        <row r="370">
          <cell r="H370" t="str">
            <v>13QE45430</v>
          </cell>
          <cell r="AB370">
            <v>2</v>
          </cell>
        </row>
        <row r="371">
          <cell r="H371" t="str">
            <v>13QE48280</v>
          </cell>
          <cell r="AB371">
            <v>0</v>
          </cell>
        </row>
        <row r="372">
          <cell r="H372" t="str">
            <v>13QE48650</v>
          </cell>
          <cell r="AB372">
            <v>1</v>
          </cell>
        </row>
        <row r="373">
          <cell r="H373" t="str">
            <v>13QEJG010</v>
          </cell>
          <cell r="AB373">
            <v>1</v>
          </cell>
        </row>
        <row r="374">
          <cell r="H374" t="str">
            <v>13QER70400</v>
          </cell>
          <cell r="AB374">
            <v>3</v>
          </cell>
        </row>
        <row r="375">
          <cell r="H375" t="str">
            <v>13QJ42470</v>
          </cell>
          <cell r="AB375">
            <v>2</v>
          </cell>
        </row>
        <row r="376">
          <cell r="H376" t="str">
            <v>13QJ42480</v>
          </cell>
          <cell r="AB376">
            <v>2</v>
          </cell>
        </row>
        <row r="377">
          <cell r="H377" t="str">
            <v>13QJ77120</v>
          </cell>
          <cell r="AB377">
            <v>4</v>
          </cell>
        </row>
        <row r="378">
          <cell r="H378" t="str">
            <v>13QJ77130</v>
          </cell>
          <cell r="AB378">
            <v>4</v>
          </cell>
        </row>
        <row r="379">
          <cell r="H379" t="str">
            <v>13QJ77150</v>
          </cell>
          <cell r="AB379">
            <v>1</v>
          </cell>
        </row>
        <row r="380">
          <cell r="H380" t="str">
            <v>13QJ77190</v>
          </cell>
          <cell r="AB380">
            <v>1</v>
          </cell>
        </row>
        <row r="381">
          <cell r="H381" t="str">
            <v>13QJ77200</v>
          </cell>
          <cell r="AB381">
            <v>5</v>
          </cell>
        </row>
        <row r="382">
          <cell r="H382" t="str">
            <v>13QN82011</v>
          </cell>
          <cell r="AB382">
            <v>5</v>
          </cell>
        </row>
        <row r="383">
          <cell r="H383" t="str">
            <v>13QNR70400</v>
          </cell>
          <cell r="AB383">
            <v>15</v>
          </cell>
        </row>
        <row r="384">
          <cell r="H384" t="str">
            <v>13QNR70500</v>
          </cell>
          <cell r="AB384">
            <v>8</v>
          </cell>
        </row>
        <row r="385">
          <cell r="H385" t="str">
            <v>13RJ12230</v>
          </cell>
          <cell r="AB385">
            <v>6</v>
          </cell>
        </row>
        <row r="386">
          <cell r="H386" t="str">
            <v>13RJ79080E</v>
          </cell>
          <cell r="AB386">
            <v>7</v>
          </cell>
        </row>
        <row r="387">
          <cell r="H387" t="str">
            <v>13TQ42240</v>
          </cell>
          <cell r="AB387">
            <v>5</v>
          </cell>
        </row>
        <row r="388">
          <cell r="H388" t="str">
            <v>13TQ42660</v>
          </cell>
          <cell r="AB388">
            <v>6</v>
          </cell>
        </row>
        <row r="389">
          <cell r="H389" t="str">
            <v>14GE45470</v>
          </cell>
          <cell r="AB389">
            <v>7</v>
          </cell>
        </row>
        <row r="390">
          <cell r="H390" t="str">
            <v>14JS77020</v>
          </cell>
          <cell r="AB390">
            <v>3</v>
          </cell>
        </row>
        <row r="391">
          <cell r="H391" t="str">
            <v>14JT43550E</v>
          </cell>
          <cell r="AB391">
            <v>1</v>
          </cell>
        </row>
        <row r="392">
          <cell r="H392" t="str">
            <v>14KBR70100</v>
          </cell>
          <cell r="AB392">
            <v>1</v>
          </cell>
        </row>
        <row r="393">
          <cell r="H393" t="str">
            <v>14KG48430</v>
          </cell>
          <cell r="AB393">
            <v>0</v>
          </cell>
        </row>
        <row r="394">
          <cell r="H394" t="str">
            <v>15AA-4981</v>
          </cell>
          <cell r="AB394">
            <v>0</v>
          </cell>
        </row>
        <row r="395">
          <cell r="H395" t="str">
            <v>15AA-9322F</v>
          </cell>
          <cell r="AB395">
            <v>0</v>
          </cell>
        </row>
        <row r="396">
          <cell r="H396" t="str">
            <v>15AA12080</v>
          </cell>
          <cell r="AB396">
            <v>0</v>
          </cell>
        </row>
        <row r="397">
          <cell r="H397" t="str">
            <v>15AA12520</v>
          </cell>
          <cell r="AB397">
            <v>1</v>
          </cell>
        </row>
        <row r="398">
          <cell r="H398" t="str">
            <v>15AA42380</v>
          </cell>
          <cell r="AB398">
            <v>0</v>
          </cell>
        </row>
        <row r="399">
          <cell r="H399" t="str">
            <v>15AA42590</v>
          </cell>
          <cell r="AB399">
            <v>3</v>
          </cell>
        </row>
        <row r="400">
          <cell r="H400" t="str">
            <v>15AA42721E</v>
          </cell>
          <cell r="AB400">
            <v>0</v>
          </cell>
        </row>
        <row r="401">
          <cell r="H401" t="str">
            <v>15AA42770</v>
          </cell>
          <cell r="AB401">
            <v>4</v>
          </cell>
        </row>
        <row r="402">
          <cell r="H402" t="str">
            <v>15AA42780</v>
          </cell>
          <cell r="AB402">
            <v>0</v>
          </cell>
        </row>
        <row r="403">
          <cell r="H403" t="str">
            <v>15AA42990</v>
          </cell>
          <cell r="AB403">
            <v>8</v>
          </cell>
        </row>
        <row r="404">
          <cell r="H404" t="str">
            <v>15AA43030</v>
          </cell>
          <cell r="AB404">
            <v>0</v>
          </cell>
        </row>
        <row r="405">
          <cell r="H405" t="str">
            <v>15AA43110</v>
          </cell>
          <cell r="AB405">
            <v>0</v>
          </cell>
        </row>
        <row r="406">
          <cell r="H406" t="str">
            <v>15AA43120</v>
          </cell>
          <cell r="AB406">
            <v>0</v>
          </cell>
        </row>
        <row r="407">
          <cell r="H407" t="str">
            <v>15AA43130</v>
          </cell>
          <cell r="AB407">
            <v>0</v>
          </cell>
        </row>
        <row r="408">
          <cell r="H408" t="str">
            <v>15AA43140</v>
          </cell>
          <cell r="AB408">
            <v>1</v>
          </cell>
        </row>
        <row r="409">
          <cell r="H409" t="str">
            <v>15AA43340</v>
          </cell>
          <cell r="AB409">
            <v>0</v>
          </cell>
        </row>
        <row r="410">
          <cell r="H410" t="str">
            <v>15AA45150F</v>
          </cell>
          <cell r="AB410">
            <v>0</v>
          </cell>
        </row>
        <row r="411">
          <cell r="H411" t="str">
            <v>15AA45170</v>
          </cell>
          <cell r="AB411">
            <v>0</v>
          </cell>
        </row>
        <row r="412">
          <cell r="H412" t="str">
            <v>15AA45411E</v>
          </cell>
          <cell r="AB412">
            <v>1</v>
          </cell>
        </row>
        <row r="413">
          <cell r="H413" t="str">
            <v>15AA45450</v>
          </cell>
          <cell r="AB413">
            <v>2</v>
          </cell>
        </row>
        <row r="414">
          <cell r="H414" t="str">
            <v>15AA45560</v>
          </cell>
          <cell r="AB414">
            <v>5</v>
          </cell>
        </row>
        <row r="415">
          <cell r="H415" t="str">
            <v>15AA45590</v>
          </cell>
          <cell r="AB415">
            <v>0</v>
          </cell>
        </row>
        <row r="416">
          <cell r="H416" t="str">
            <v>15AA46290</v>
          </cell>
          <cell r="AB416">
            <v>0</v>
          </cell>
        </row>
        <row r="417">
          <cell r="H417" t="str">
            <v>15AA46410</v>
          </cell>
          <cell r="AB417">
            <v>0</v>
          </cell>
        </row>
        <row r="418">
          <cell r="H418" t="str">
            <v>15AA76520</v>
          </cell>
          <cell r="AB418">
            <v>8</v>
          </cell>
        </row>
        <row r="419">
          <cell r="H419" t="str">
            <v>15AA77010</v>
          </cell>
          <cell r="AB419">
            <v>0</v>
          </cell>
        </row>
        <row r="420">
          <cell r="H420" t="str">
            <v>15AA77070</v>
          </cell>
          <cell r="AB420">
            <v>4</v>
          </cell>
        </row>
        <row r="421">
          <cell r="H421" t="str">
            <v>15AA77560</v>
          </cell>
          <cell r="AB421">
            <v>0</v>
          </cell>
        </row>
        <row r="422">
          <cell r="H422" t="str">
            <v>15AA77580</v>
          </cell>
          <cell r="AB422">
            <v>0</v>
          </cell>
        </row>
        <row r="423">
          <cell r="H423" t="str">
            <v>15AA80050</v>
          </cell>
          <cell r="AB423">
            <v>6</v>
          </cell>
        </row>
        <row r="424">
          <cell r="H424" t="str">
            <v>15AAR71700</v>
          </cell>
          <cell r="AB424">
            <v>0</v>
          </cell>
        </row>
        <row r="425">
          <cell r="H425" t="str">
            <v>15AAR71800</v>
          </cell>
          <cell r="AB425">
            <v>6</v>
          </cell>
        </row>
        <row r="426">
          <cell r="H426" t="str">
            <v>15AAR73300</v>
          </cell>
          <cell r="AB426">
            <v>0</v>
          </cell>
        </row>
        <row r="427">
          <cell r="H427" t="str">
            <v>15AAR73600</v>
          </cell>
          <cell r="AB427">
            <v>6</v>
          </cell>
        </row>
        <row r="428">
          <cell r="H428" t="str">
            <v>15AAR74000</v>
          </cell>
          <cell r="AB428">
            <v>0</v>
          </cell>
        </row>
        <row r="429">
          <cell r="H429" t="str">
            <v>15AG12380</v>
          </cell>
          <cell r="AB429">
            <v>1</v>
          </cell>
        </row>
        <row r="430">
          <cell r="H430" t="str">
            <v>15AG45870</v>
          </cell>
          <cell r="AB430">
            <v>0</v>
          </cell>
        </row>
        <row r="431">
          <cell r="H431" t="str">
            <v>15AG57620</v>
          </cell>
          <cell r="AB431">
            <v>2</v>
          </cell>
        </row>
        <row r="432">
          <cell r="H432" t="str">
            <v>15AG77020</v>
          </cell>
          <cell r="AB432">
            <v>5</v>
          </cell>
        </row>
        <row r="433">
          <cell r="H433" t="str">
            <v>15AG77050</v>
          </cell>
          <cell r="AB433">
            <v>8</v>
          </cell>
        </row>
        <row r="434">
          <cell r="H434" t="str">
            <v>15AG77130</v>
          </cell>
          <cell r="AB434">
            <v>9</v>
          </cell>
        </row>
        <row r="435">
          <cell r="H435" t="str">
            <v>15AN-3780</v>
          </cell>
          <cell r="AB435">
            <v>2</v>
          </cell>
        </row>
        <row r="436">
          <cell r="H436" t="str">
            <v>15AN48120</v>
          </cell>
          <cell r="AB436">
            <v>3</v>
          </cell>
        </row>
        <row r="437">
          <cell r="H437" t="str">
            <v>15AN48240</v>
          </cell>
          <cell r="AB437">
            <v>19</v>
          </cell>
        </row>
        <row r="438">
          <cell r="H438" t="str">
            <v>15AN50140</v>
          </cell>
          <cell r="AB438">
            <v>2</v>
          </cell>
        </row>
        <row r="439">
          <cell r="H439" t="str">
            <v>15AN50151E</v>
          </cell>
          <cell r="AB439">
            <v>3</v>
          </cell>
        </row>
        <row r="440">
          <cell r="H440" t="str">
            <v>15AN50302F</v>
          </cell>
          <cell r="AB440">
            <v>1</v>
          </cell>
        </row>
        <row r="441">
          <cell r="H441" t="str">
            <v>15AN51920</v>
          </cell>
          <cell r="AB441">
            <v>1</v>
          </cell>
        </row>
        <row r="442">
          <cell r="H442" t="str">
            <v>15AN52822F</v>
          </cell>
          <cell r="AB442">
            <v>1</v>
          </cell>
        </row>
        <row r="443">
          <cell r="H443" t="str">
            <v>15AN55031E</v>
          </cell>
          <cell r="AB443">
            <v>1</v>
          </cell>
        </row>
        <row r="444">
          <cell r="H444" t="str">
            <v>15AN55140</v>
          </cell>
          <cell r="AB444">
            <v>2</v>
          </cell>
        </row>
        <row r="445">
          <cell r="H445" t="str">
            <v>15AN55241E</v>
          </cell>
          <cell r="AB445">
            <v>1</v>
          </cell>
        </row>
        <row r="446">
          <cell r="H446" t="str">
            <v>15AN55381E</v>
          </cell>
          <cell r="AB446">
            <v>1</v>
          </cell>
        </row>
        <row r="447">
          <cell r="H447" t="str">
            <v>15AN77100</v>
          </cell>
          <cell r="AB447">
            <v>1</v>
          </cell>
        </row>
        <row r="448">
          <cell r="H448" t="str">
            <v>15AN77120</v>
          </cell>
          <cell r="AB448">
            <v>2</v>
          </cell>
        </row>
        <row r="449">
          <cell r="H449" t="str">
            <v>15AN77191E</v>
          </cell>
          <cell r="AB449">
            <v>1</v>
          </cell>
        </row>
        <row r="450">
          <cell r="H450" t="str">
            <v>15AN77201E</v>
          </cell>
          <cell r="AB450">
            <v>2</v>
          </cell>
        </row>
        <row r="451">
          <cell r="H451" t="str">
            <v>15AN77351E</v>
          </cell>
          <cell r="AB451">
            <v>14</v>
          </cell>
        </row>
        <row r="452">
          <cell r="H452" t="str">
            <v>15AN77770</v>
          </cell>
          <cell r="AB452">
            <v>0</v>
          </cell>
        </row>
        <row r="453">
          <cell r="H453" t="str">
            <v>15AN80020</v>
          </cell>
          <cell r="AB453">
            <v>0</v>
          </cell>
        </row>
        <row r="454">
          <cell r="H454" t="str">
            <v>15AN82510</v>
          </cell>
          <cell r="AB454">
            <v>2</v>
          </cell>
        </row>
        <row r="455">
          <cell r="H455" t="str">
            <v>15ANR71600</v>
          </cell>
          <cell r="AB455">
            <v>2</v>
          </cell>
        </row>
        <row r="456">
          <cell r="H456" t="str">
            <v>15ANR73700</v>
          </cell>
          <cell r="AB456">
            <v>2</v>
          </cell>
        </row>
        <row r="457">
          <cell r="H457" t="str">
            <v>15AQ620600</v>
          </cell>
          <cell r="AB457">
            <v>2</v>
          </cell>
        </row>
        <row r="458">
          <cell r="H458" t="str">
            <v>15AV15410</v>
          </cell>
          <cell r="AB458">
            <v>0</v>
          </cell>
        </row>
        <row r="459">
          <cell r="H459" t="str">
            <v>15AV50420</v>
          </cell>
          <cell r="AB459">
            <v>20</v>
          </cell>
        </row>
        <row r="460">
          <cell r="H460" t="str">
            <v>15AV51441</v>
          </cell>
          <cell r="AB460">
            <v>20</v>
          </cell>
        </row>
        <row r="461">
          <cell r="H461" t="str">
            <v>15AV75040</v>
          </cell>
          <cell r="AB461">
            <v>11</v>
          </cell>
        </row>
        <row r="462">
          <cell r="H462" t="str">
            <v>15AV75050</v>
          </cell>
          <cell r="AB462">
            <v>0</v>
          </cell>
        </row>
        <row r="463">
          <cell r="H463" t="str">
            <v>15BA-3180</v>
          </cell>
          <cell r="AB463">
            <v>0</v>
          </cell>
        </row>
        <row r="464">
          <cell r="H464" t="str">
            <v>15BA10340</v>
          </cell>
          <cell r="AB464">
            <v>2</v>
          </cell>
        </row>
        <row r="465">
          <cell r="H465" t="str">
            <v>15BA12080</v>
          </cell>
          <cell r="AB465">
            <v>4</v>
          </cell>
        </row>
        <row r="466">
          <cell r="H466" t="str">
            <v>15BA15170</v>
          </cell>
          <cell r="AB466">
            <v>1</v>
          </cell>
        </row>
        <row r="467">
          <cell r="H467" t="str">
            <v>15BA15190</v>
          </cell>
          <cell r="AB467">
            <v>9</v>
          </cell>
        </row>
        <row r="468">
          <cell r="H468" t="str">
            <v>15BA40210</v>
          </cell>
          <cell r="AB468">
            <v>8</v>
          </cell>
        </row>
        <row r="469">
          <cell r="H469" t="str">
            <v>15BA45071E</v>
          </cell>
          <cell r="AB469">
            <v>0</v>
          </cell>
        </row>
        <row r="470">
          <cell r="H470" t="str">
            <v>15BA45250</v>
          </cell>
          <cell r="AB470">
            <v>4</v>
          </cell>
        </row>
        <row r="471">
          <cell r="H471" t="str">
            <v>15BA75010</v>
          </cell>
          <cell r="AB471">
            <v>8</v>
          </cell>
        </row>
        <row r="472">
          <cell r="H472" t="str">
            <v>15BA77020</v>
          </cell>
          <cell r="AB472">
            <v>1</v>
          </cell>
        </row>
        <row r="473">
          <cell r="H473" t="str">
            <v>15BA77031E</v>
          </cell>
          <cell r="AB473">
            <v>21</v>
          </cell>
        </row>
        <row r="474">
          <cell r="H474" t="str">
            <v>15BA77040</v>
          </cell>
          <cell r="AB474">
            <v>28</v>
          </cell>
        </row>
        <row r="475">
          <cell r="H475" t="str">
            <v>15BA77050</v>
          </cell>
          <cell r="AB475">
            <v>0</v>
          </cell>
        </row>
        <row r="476">
          <cell r="H476" t="str">
            <v>15BA77510</v>
          </cell>
          <cell r="AB476">
            <v>56</v>
          </cell>
        </row>
        <row r="477">
          <cell r="H477" t="str">
            <v>15BA77520</v>
          </cell>
          <cell r="AB477">
            <v>39</v>
          </cell>
        </row>
        <row r="478">
          <cell r="H478" t="str">
            <v>15BA77540</v>
          </cell>
          <cell r="AB478">
            <v>5</v>
          </cell>
        </row>
        <row r="479">
          <cell r="H479" t="str">
            <v>15BA77550</v>
          </cell>
          <cell r="AB479">
            <v>5</v>
          </cell>
        </row>
        <row r="480">
          <cell r="H480" t="str">
            <v>15BAR70300</v>
          </cell>
          <cell r="AB480">
            <v>1</v>
          </cell>
        </row>
        <row r="481">
          <cell r="H481" t="str">
            <v>15BAR71400</v>
          </cell>
          <cell r="AB481">
            <v>0</v>
          </cell>
        </row>
        <row r="482">
          <cell r="H482" t="str">
            <v>15BAR71600</v>
          </cell>
          <cell r="AB482">
            <v>3</v>
          </cell>
        </row>
        <row r="483">
          <cell r="H483" t="str">
            <v>15BAR71900</v>
          </cell>
          <cell r="AB483">
            <v>11</v>
          </cell>
        </row>
        <row r="484">
          <cell r="H484" t="str">
            <v>15BY563100</v>
          </cell>
          <cell r="AB484">
            <v>0</v>
          </cell>
        </row>
        <row r="485">
          <cell r="H485" t="str">
            <v>15BY700300</v>
          </cell>
          <cell r="AB485">
            <v>9</v>
          </cell>
        </row>
        <row r="486">
          <cell r="H486" t="str">
            <v>15BY700400</v>
          </cell>
          <cell r="AB486">
            <v>0</v>
          </cell>
        </row>
        <row r="487">
          <cell r="H487" t="str">
            <v>15JK45010</v>
          </cell>
          <cell r="AB487">
            <v>0</v>
          </cell>
        </row>
        <row r="488">
          <cell r="H488" t="str">
            <v>15JK45190</v>
          </cell>
          <cell r="AB488">
            <v>3</v>
          </cell>
        </row>
        <row r="489">
          <cell r="H489" t="str">
            <v>15JK50041</v>
          </cell>
          <cell r="AB489">
            <v>3</v>
          </cell>
        </row>
        <row r="490">
          <cell r="H490" t="str">
            <v>15JK770200</v>
          </cell>
          <cell r="AB490">
            <v>1</v>
          </cell>
        </row>
        <row r="491">
          <cell r="H491" t="str">
            <v>15JM-5011</v>
          </cell>
          <cell r="AB491">
            <v>6</v>
          </cell>
        </row>
        <row r="492">
          <cell r="H492" t="str">
            <v>15JM42190</v>
          </cell>
          <cell r="AB492">
            <v>3</v>
          </cell>
        </row>
        <row r="493">
          <cell r="H493" t="str">
            <v>15JM43320</v>
          </cell>
          <cell r="AB493">
            <v>1</v>
          </cell>
        </row>
        <row r="494">
          <cell r="H494" t="str">
            <v>15JMR70200</v>
          </cell>
          <cell r="AB494">
            <v>3</v>
          </cell>
        </row>
        <row r="495">
          <cell r="H495" t="str">
            <v>15JS77300</v>
          </cell>
          <cell r="AB495">
            <v>12</v>
          </cell>
        </row>
        <row r="496">
          <cell r="H496" t="str">
            <v>190040922E</v>
          </cell>
          <cell r="AB496">
            <v>1</v>
          </cell>
        </row>
        <row r="497">
          <cell r="H497" t="str">
            <v>20AA12130</v>
          </cell>
          <cell r="AB497">
            <v>2</v>
          </cell>
        </row>
        <row r="498">
          <cell r="H498" t="str">
            <v>20AA15020</v>
          </cell>
          <cell r="AB498">
            <v>3</v>
          </cell>
        </row>
        <row r="499">
          <cell r="H499" t="str">
            <v>20AA15120</v>
          </cell>
          <cell r="AB499">
            <v>37</v>
          </cell>
        </row>
        <row r="500">
          <cell r="H500" t="str">
            <v>20AA15140</v>
          </cell>
          <cell r="AB500">
            <v>9</v>
          </cell>
        </row>
        <row r="501">
          <cell r="H501" t="str">
            <v>20AA15150</v>
          </cell>
          <cell r="AB501">
            <v>10</v>
          </cell>
        </row>
        <row r="502">
          <cell r="H502" t="str">
            <v>20AA15160</v>
          </cell>
          <cell r="AB502">
            <v>4</v>
          </cell>
        </row>
        <row r="503">
          <cell r="H503" t="str">
            <v>20AA40040</v>
          </cell>
          <cell r="AB503">
            <v>2</v>
          </cell>
        </row>
        <row r="504">
          <cell r="H504" t="str">
            <v>20AA42060</v>
          </cell>
          <cell r="AB504">
            <v>15</v>
          </cell>
        </row>
        <row r="505">
          <cell r="H505" t="str">
            <v>20AA42160E</v>
          </cell>
          <cell r="AB505">
            <v>12</v>
          </cell>
        </row>
        <row r="506">
          <cell r="H506" t="str">
            <v>20AA42370</v>
          </cell>
          <cell r="AB506">
            <v>3</v>
          </cell>
        </row>
        <row r="507">
          <cell r="H507" t="str">
            <v>20AA42551F</v>
          </cell>
          <cell r="AB507">
            <v>2</v>
          </cell>
        </row>
        <row r="508">
          <cell r="H508" t="str">
            <v>20AA42560</v>
          </cell>
          <cell r="AB508">
            <v>2</v>
          </cell>
        </row>
        <row r="509">
          <cell r="H509" t="str">
            <v>20AA42800</v>
          </cell>
          <cell r="AB509">
            <v>32</v>
          </cell>
        </row>
        <row r="510">
          <cell r="H510" t="str">
            <v>20AAR70100</v>
          </cell>
          <cell r="AB510">
            <v>3</v>
          </cell>
        </row>
        <row r="511">
          <cell r="H511" t="str">
            <v>20AAR70200</v>
          </cell>
          <cell r="AB511">
            <v>20</v>
          </cell>
        </row>
        <row r="512">
          <cell r="H512" t="str">
            <v>20AAR70300</v>
          </cell>
          <cell r="AB512">
            <v>29</v>
          </cell>
        </row>
        <row r="513">
          <cell r="H513" t="str">
            <v>20AAR70400</v>
          </cell>
          <cell r="AB513">
            <v>0</v>
          </cell>
        </row>
        <row r="514">
          <cell r="H514" t="str">
            <v>20AAR70500</v>
          </cell>
          <cell r="AB514">
            <v>2</v>
          </cell>
        </row>
        <row r="515">
          <cell r="H515" t="str">
            <v>20AAR70600</v>
          </cell>
          <cell r="AB515">
            <v>3</v>
          </cell>
        </row>
        <row r="516">
          <cell r="H516" t="str">
            <v>20AAR70700</v>
          </cell>
          <cell r="AB516">
            <v>5</v>
          </cell>
        </row>
        <row r="517">
          <cell r="H517" t="str">
            <v>20AAR70800</v>
          </cell>
          <cell r="AB517">
            <v>22</v>
          </cell>
        </row>
        <row r="518">
          <cell r="H518" t="str">
            <v>20AK42100</v>
          </cell>
          <cell r="AB518">
            <v>12</v>
          </cell>
        </row>
        <row r="519">
          <cell r="H519" t="str">
            <v>20AKK0011</v>
          </cell>
          <cell r="AB519">
            <v>2</v>
          </cell>
        </row>
        <row r="520">
          <cell r="H520" t="str">
            <v>20AL48470G</v>
          </cell>
          <cell r="AB520">
            <v>18</v>
          </cell>
        </row>
        <row r="521">
          <cell r="H521" t="str">
            <v>20AQ40140</v>
          </cell>
          <cell r="AB521">
            <v>22</v>
          </cell>
        </row>
        <row r="522">
          <cell r="H522" t="str">
            <v>20ER73110E</v>
          </cell>
          <cell r="AB522">
            <v>4</v>
          </cell>
        </row>
        <row r="523">
          <cell r="H523" t="str">
            <v>25AA10091F</v>
          </cell>
          <cell r="AB523">
            <v>12</v>
          </cell>
        </row>
        <row r="524">
          <cell r="H524" t="str">
            <v>25AA40100</v>
          </cell>
          <cell r="AB524">
            <v>14</v>
          </cell>
        </row>
        <row r="525">
          <cell r="H525" t="str">
            <v>25AA40742</v>
          </cell>
          <cell r="AB525">
            <v>8</v>
          </cell>
        </row>
        <row r="526">
          <cell r="H526" t="str">
            <v>25AA41120</v>
          </cell>
          <cell r="AB526">
            <v>113</v>
          </cell>
        </row>
        <row r="527">
          <cell r="H527" t="str">
            <v>25AA41180</v>
          </cell>
          <cell r="AB527">
            <v>37</v>
          </cell>
        </row>
        <row r="528">
          <cell r="H528" t="str">
            <v>25AA42570</v>
          </cell>
          <cell r="AB528">
            <v>8</v>
          </cell>
        </row>
        <row r="529">
          <cell r="H529" t="str">
            <v>25AA47500</v>
          </cell>
          <cell r="AB529">
            <v>0</v>
          </cell>
        </row>
        <row r="530">
          <cell r="H530" t="str">
            <v>25AA47810</v>
          </cell>
          <cell r="AB530">
            <v>0</v>
          </cell>
        </row>
        <row r="531">
          <cell r="H531" t="str">
            <v>25AA50080</v>
          </cell>
          <cell r="AB531">
            <v>4</v>
          </cell>
        </row>
        <row r="532">
          <cell r="H532" t="str">
            <v>25AA53290</v>
          </cell>
          <cell r="AB532">
            <v>105</v>
          </cell>
        </row>
        <row r="533">
          <cell r="H533" t="str">
            <v>25AA53600</v>
          </cell>
          <cell r="AB533">
            <v>2</v>
          </cell>
        </row>
        <row r="534">
          <cell r="H534" t="str">
            <v>25AA55341</v>
          </cell>
          <cell r="AB534">
            <v>2</v>
          </cell>
        </row>
        <row r="535">
          <cell r="H535" t="str">
            <v>25AA75530</v>
          </cell>
          <cell r="AB535">
            <v>12</v>
          </cell>
        </row>
        <row r="536">
          <cell r="H536" t="str">
            <v>25AA77360</v>
          </cell>
          <cell r="AB536">
            <v>9</v>
          </cell>
        </row>
        <row r="537">
          <cell r="H537" t="str">
            <v>25AA77720</v>
          </cell>
          <cell r="AB537">
            <v>10</v>
          </cell>
        </row>
        <row r="538">
          <cell r="H538" t="str">
            <v>25AA77730</v>
          </cell>
          <cell r="AB538">
            <v>37</v>
          </cell>
        </row>
        <row r="539">
          <cell r="H539" t="str">
            <v>25AAR70300</v>
          </cell>
          <cell r="AB539">
            <v>2</v>
          </cell>
        </row>
        <row r="540">
          <cell r="H540" t="str">
            <v>25AAR70500</v>
          </cell>
          <cell r="AB540">
            <v>1</v>
          </cell>
        </row>
        <row r="541">
          <cell r="H541" t="str">
            <v>25BA32251</v>
          </cell>
          <cell r="AB541">
            <v>2</v>
          </cell>
        </row>
        <row r="542">
          <cell r="H542" t="str">
            <v>25BA77171</v>
          </cell>
          <cell r="AB542">
            <v>4</v>
          </cell>
        </row>
        <row r="543">
          <cell r="H543" t="str">
            <v>25BA77262</v>
          </cell>
          <cell r="AB543">
            <v>0</v>
          </cell>
        </row>
        <row r="544">
          <cell r="H544" t="str">
            <v>25HA15210</v>
          </cell>
          <cell r="AB544">
            <v>7</v>
          </cell>
        </row>
        <row r="545">
          <cell r="H545" t="str">
            <v>25SA15270</v>
          </cell>
          <cell r="AB545">
            <v>3</v>
          </cell>
        </row>
        <row r="546">
          <cell r="H546" t="str">
            <v>25SA15280</v>
          </cell>
          <cell r="AB546">
            <v>1</v>
          </cell>
        </row>
        <row r="547">
          <cell r="H547" t="str">
            <v>25SA20150</v>
          </cell>
          <cell r="AB547">
            <v>28</v>
          </cell>
        </row>
        <row r="548">
          <cell r="H548" t="str">
            <v>25SA40960</v>
          </cell>
          <cell r="AB548">
            <v>571</v>
          </cell>
        </row>
        <row r="549">
          <cell r="H549" t="str">
            <v>25SA43310</v>
          </cell>
          <cell r="AB549">
            <v>34</v>
          </cell>
        </row>
        <row r="550">
          <cell r="H550" t="str">
            <v>25SA75040</v>
          </cell>
          <cell r="AB550">
            <v>55</v>
          </cell>
        </row>
        <row r="551">
          <cell r="H551" t="str">
            <v>25SA77180</v>
          </cell>
          <cell r="AB551">
            <v>0</v>
          </cell>
        </row>
        <row r="552">
          <cell r="H552" t="str">
            <v>25SA77470</v>
          </cell>
          <cell r="AB552">
            <v>0</v>
          </cell>
        </row>
        <row r="553">
          <cell r="H553" t="str">
            <v>26AA53150</v>
          </cell>
          <cell r="AB553">
            <v>57</v>
          </cell>
        </row>
        <row r="554">
          <cell r="H554" t="str">
            <v>26MA74040</v>
          </cell>
          <cell r="AB554">
            <v>0</v>
          </cell>
        </row>
        <row r="555">
          <cell r="H555" t="str">
            <v>26NA15580</v>
          </cell>
          <cell r="AB555">
            <v>2</v>
          </cell>
        </row>
        <row r="556">
          <cell r="H556" t="str">
            <v>26NA17580</v>
          </cell>
          <cell r="AB556">
            <v>92</v>
          </cell>
        </row>
        <row r="557">
          <cell r="H557" t="str">
            <v>26NA21440</v>
          </cell>
          <cell r="AB557">
            <v>1</v>
          </cell>
        </row>
        <row r="558">
          <cell r="H558" t="str">
            <v>26NA26080</v>
          </cell>
          <cell r="AB558">
            <v>0</v>
          </cell>
        </row>
        <row r="559">
          <cell r="H559" t="str">
            <v>26NA32870</v>
          </cell>
          <cell r="AB559">
            <v>2</v>
          </cell>
        </row>
        <row r="560">
          <cell r="H560" t="str">
            <v>26NA42040</v>
          </cell>
          <cell r="AB560">
            <v>14</v>
          </cell>
        </row>
        <row r="561">
          <cell r="H561" t="str">
            <v>26NA42560</v>
          </cell>
          <cell r="AB561">
            <v>58</v>
          </cell>
        </row>
        <row r="562">
          <cell r="H562" t="str">
            <v>26NA45371</v>
          </cell>
          <cell r="AB562">
            <v>0</v>
          </cell>
        </row>
        <row r="563">
          <cell r="H563" t="str">
            <v>26NA50920</v>
          </cell>
          <cell r="AB563">
            <v>25</v>
          </cell>
        </row>
        <row r="564">
          <cell r="H564" t="str">
            <v>26NA53712</v>
          </cell>
          <cell r="AB564">
            <v>123</v>
          </cell>
        </row>
        <row r="565">
          <cell r="H565" t="str">
            <v>26NA82513</v>
          </cell>
          <cell r="AB565">
            <v>4</v>
          </cell>
        </row>
        <row r="566">
          <cell r="H566" t="str">
            <v>26TA30770</v>
          </cell>
          <cell r="AB566">
            <v>38</v>
          </cell>
        </row>
        <row r="567">
          <cell r="H567" t="str">
            <v>4034M20000</v>
          </cell>
          <cell r="AB567">
            <v>1</v>
          </cell>
        </row>
        <row r="568">
          <cell r="H568" t="str">
            <v>4034R70300</v>
          </cell>
          <cell r="AB568">
            <v>2</v>
          </cell>
        </row>
        <row r="569">
          <cell r="H569" t="str">
            <v>4034R70600</v>
          </cell>
          <cell r="AB569">
            <v>2</v>
          </cell>
        </row>
        <row r="570">
          <cell r="H570" t="str">
            <v>4038M10100</v>
          </cell>
          <cell r="AB570">
            <v>0</v>
          </cell>
        </row>
        <row r="571">
          <cell r="H571" t="str">
            <v>4038R74300</v>
          </cell>
          <cell r="AB571">
            <v>0</v>
          </cell>
        </row>
        <row r="572">
          <cell r="H572" t="str">
            <v>4038R74800</v>
          </cell>
          <cell r="AB572">
            <v>3</v>
          </cell>
        </row>
        <row r="573">
          <cell r="H573" t="str">
            <v>4038R77311</v>
          </cell>
          <cell r="AB573">
            <v>2</v>
          </cell>
        </row>
        <row r="574">
          <cell r="H574" t="str">
            <v>4040M10000</v>
          </cell>
          <cell r="AB574">
            <v>5</v>
          </cell>
        </row>
        <row r="575">
          <cell r="H575" t="str">
            <v>4040PJP200</v>
          </cell>
          <cell r="AB575">
            <v>1</v>
          </cell>
        </row>
        <row r="576">
          <cell r="H576" t="str">
            <v>4040R72500</v>
          </cell>
          <cell r="AB576">
            <v>5</v>
          </cell>
        </row>
        <row r="577">
          <cell r="H577" t="str">
            <v>40AA30270</v>
          </cell>
          <cell r="AB577">
            <v>2</v>
          </cell>
        </row>
        <row r="578">
          <cell r="H578" t="str">
            <v>40AA32290</v>
          </cell>
          <cell r="AB578">
            <v>2</v>
          </cell>
        </row>
        <row r="579">
          <cell r="H579" t="str">
            <v>40AA32320</v>
          </cell>
          <cell r="AB579">
            <v>10</v>
          </cell>
        </row>
        <row r="580">
          <cell r="H580" t="str">
            <v>40AA46261</v>
          </cell>
          <cell r="AB580">
            <v>4</v>
          </cell>
        </row>
        <row r="581">
          <cell r="H581" t="str">
            <v>40AA46342</v>
          </cell>
          <cell r="AB581">
            <v>2</v>
          </cell>
        </row>
        <row r="582">
          <cell r="H582" t="str">
            <v>40AA77550</v>
          </cell>
          <cell r="AB582">
            <v>43</v>
          </cell>
        </row>
        <row r="583">
          <cell r="H583" t="str">
            <v>40AA77660</v>
          </cell>
          <cell r="AB583">
            <v>4</v>
          </cell>
        </row>
        <row r="584">
          <cell r="H584" t="str">
            <v>40AA85011</v>
          </cell>
          <cell r="AB584">
            <v>3</v>
          </cell>
        </row>
        <row r="585">
          <cell r="H585" t="str">
            <v>40AA88031</v>
          </cell>
          <cell r="AB585">
            <v>11</v>
          </cell>
        </row>
        <row r="586">
          <cell r="H586" t="str">
            <v>40BA75520</v>
          </cell>
          <cell r="AB586">
            <v>1</v>
          </cell>
        </row>
        <row r="587">
          <cell r="H587" t="str">
            <v>40LA32850</v>
          </cell>
          <cell r="AB587">
            <v>1</v>
          </cell>
        </row>
        <row r="588">
          <cell r="H588" t="str">
            <v>40LAR70500</v>
          </cell>
          <cell r="AB588">
            <v>1</v>
          </cell>
        </row>
        <row r="589">
          <cell r="H589" t="str">
            <v>4139M10001</v>
          </cell>
          <cell r="AB589">
            <v>23</v>
          </cell>
        </row>
        <row r="590">
          <cell r="H590" t="str">
            <v>4556M10000</v>
          </cell>
          <cell r="AB590">
            <v>3</v>
          </cell>
        </row>
        <row r="591">
          <cell r="H591" t="str">
            <v>45AA20400</v>
          </cell>
          <cell r="AB591">
            <v>198</v>
          </cell>
        </row>
        <row r="592">
          <cell r="H592" t="str">
            <v>4683M70000</v>
          </cell>
          <cell r="AB592">
            <v>1</v>
          </cell>
        </row>
        <row r="593">
          <cell r="H593" t="str">
            <v>4960-3970</v>
          </cell>
          <cell r="AB593">
            <v>0</v>
          </cell>
        </row>
        <row r="594">
          <cell r="H594" t="str">
            <v>50BA40220</v>
          </cell>
          <cell r="AB594">
            <v>0</v>
          </cell>
        </row>
        <row r="595">
          <cell r="H595" t="str">
            <v>50BAR70100</v>
          </cell>
          <cell r="AB595">
            <v>8</v>
          </cell>
        </row>
        <row r="596">
          <cell r="H596" t="str">
            <v>50BAR70200</v>
          </cell>
          <cell r="AB596">
            <v>0</v>
          </cell>
        </row>
        <row r="597">
          <cell r="H597" t="str">
            <v>50GA-3360</v>
          </cell>
          <cell r="AB597">
            <v>0</v>
          </cell>
        </row>
        <row r="598">
          <cell r="H598" t="str">
            <v>50GA-5332</v>
          </cell>
          <cell r="AB598">
            <v>0</v>
          </cell>
        </row>
        <row r="599">
          <cell r="H599" t="str">
            <v>50GA10310</v>
          </cell>
          <cell r="AB599">
            <v>1</v>
          </cell>
        </row>
        <row r="600">
          <cell r="H600" t="str">
            <v>50GA18532G</v>
          </cell>
          <cell r="AB600">
            <v>0</v>
          </cell>
        </row>
        <row r="601">
          <cell r="H601" t="str">
            <v>50GA18542G</v>
          </cell>
          <cell r="AB601">
            <v>0</v>
          </cell>
        </row>
        <row r="602">
          <cell r="H602" t="str">
            <v>50GA18592G</v>
          </cell>
          <cell r="AB602">
            <v>0</v>
          </cell>
        </row>
        <row r="603">
          <cell r="H603" t="str">
            <v>50GAR70200</v>
          </cell>
          <cell r="AB603">
            <v>0</v>
          </cell>
        </row>
        <row r="604">
          <cell r="H604" t="str">
            <v>50GAR70700</v>
          </cell>
          <cell r="AB604">
            <v>0</v>
          </cell>
        </row>
        <row r="605">
          <cell r="H605" t="str">
            <v>50GAR71000</v>
          </cell>
          <cell r="AB605">
            <v>0</v>
          </cell>
        </row>
        <row r="606">
          <cell r="H606" t="str">
            <v>55FA40320</v>
          </cell>
          <cell r="AB606">
            <v>1</v>
          </cell>
        </row>
        <row r="607">
          <cell r="H607" t="str">
            <v>55FA42330</v>
          </cell>
          <cell r="AB607">
            <v>0</v>
          </cell>
        </row>
        <row r="608">
          <cell r="H608" t="str">
            <v>55FA58191E</v>
          </cell>
          <cell r="AB608">
            <v>15</v>
          </cell>
        </row>
        <row r="609">
          <cell r="H609" t="str">
            <v>55FA77080</v>
          </cell>
          <cell r="AB609">
            <v>20</v>
          </cell>
        </row>
        <row r="610">
          <cell r="H610" t="str">
            <v>55FU20140</v>
          </cell>
          <cell r="AB610">
            <v>42</v>
          </cell>
        </row>
        <row r="611">
          <cell r="H611" t="str">
            <v>55GA32220</v>
          </cell>
          <cell r="AB611">
            <v>2</v>
          </cell>
        </row>
        <row r="612">
          <cell r="H612" t="str">
            <v>55GA75031</v>
          </cell>
          <cell r="AB612">
            <v>1</v>
          </cell>
        </row>
        <row r="613">
          <cell r="H613" t="str">
            <v>55TA75020</v>
          </cell>
          <cell r="AB613">
            <v>3</v>
          </cell>
        </row>
        <row r="614">
          <cell r="H614" t="str">
            <v>55TA84561E</v>
          </cell>
          <cell r="AB614">
            <v>3</v>
          </cell>
        </row>
        <row r="615">
          <cell r="H615" t="str">
            <v>55VA15080</v>
          </cell>
          <cell r="AB615">
            <v>5</v>
          </cell>
        </row>
        <row r="616">
          <cell r="H616" t="str">
            <v>55VA15541</v>
          </cell>
          <cell r="AB616">
            <v>18</v>
          </cell>
        </row>
        <row r="617">
          <cell r="H617" t="str">
            <v>55VA20520</v>
          </cell>
          <cell r="AB617">
            <v>8</v>
          </cell>
        </row>
        <row r="618">
          <cell r="H618" t="str">
            <v>55VA20520-G</v>
          </cell>
          <cell r="AB618">
            <v>207</v>
          </cell>
        </row>
        <row r="619">
          <cell r="H619" t="str">
            <v>55VA20590</v>
          </cell>
          <cell r="AB619">
            <v>2</v>
          </cell>
        </row>
        <row r="620">
          <cell r="H620" t="str">
            <v>55VA20680</v>
          </cell>
          <cell r="AB620">
            <v>3</v>
          </cell>
        </row>
        <row r="621">
          <cell r="H621" t="str">
            <v>55VA25100</v>
          </cell>
          <cell r="AB621">
            <v>3</v>
          </cell>
        </row>
        <row r="622">
          <cell r="H622" t="str">
            <v>55VA25110</v>
          </cell>
          <cell r="AB622">
            <v>3</v>
          </cell>
        </row>
        <row r="623">
          <cell r="H623" t="str">
            <v>55VA25140</v>
          </cell>
          <cell r="AB623">
            <v>158</v>
          </cell>
        </row>
        <row r="624">
          <cell r="H624" t="str">
            <v>55VA25200</v>
          </cell>
          <cell r="AB624">
            <v>28</v>
          </cell>
        </row>
        <row r="625">
          <cell r="H625" t="str">
            <v>55VA25270</v>
          </cell>
          <cell r="AB625">
            <v>296</v>
          </cell>
        </row>
        <row r="626">
          <cell r="H626" t="str">
            <v>55VA29040</v>
          </cell>
          <cell r="AB626">
            <v>0</v>
          </cell>
        </row>
        <row r="627">
          <cell r="H627" t="str">
            <v>55VA29050</v>
          </cell>
          <cell r="AB627">
            <v>0</v>
          </cell>
        </row>
        <row r="628">
          <cell r="H628" t="str">
            <v>55VA29140</v>
          </cell>
          <cell r="AB628">
            <v>7</v>
          </cell>
        </row>
        <row r="629">
          <cell r="H629" t="str">
            <v>55VA29150</v>
          </cell>
          <cell r="AB629">
            <v>4</v>
          </cell>
        </row>
        <row r="630">
          <cell r="H630" t="str">
            <v>55VA32080</v>
          </cell>
          <cell r="AB630">
            <v>10</v>
          </cell>
        </row>
        <row r="631">
          <cell r="H631" t="str">
            <v>55VA32150</v>
          </cell>
          <cell r="AB631">
            <v>6</v>
          </cell>
        </row>
        <row r="632">
          <cell r="H632" t="str">
            <v>55VA32171</v>
          </cell>
          <cell r="AB632">
            <v>2</v>
          </cell>
        </row>
        <row r="633">
          <cell r="H633" t="str">
            <v>55VA32480</v>
          </cell>
          <cell r="AB633">
            <v>0</v>
          </cell>
        </row>
        <row r="634">
          <cell r="H634" t="str">
            <v>55VA40130</v>
          </cell>
          <cell r="AB634">
            <v>6</v>
          </cell>
        </row>
        <row r="635">
          <cell r="H635" t="str">
            <v>55VA40230</v>
          </cell>
          <cell r="AB635">
            <v>4</v>
          </cell>
        </row>
        <row r="636">
          <cell r="H636" t="str">
            <v>55VA40310</v>
          </cell>
          <cell r="AB636">
            <v>14</v>
          </cell>
        </row>
        <row r="637">
          <cell r="H637" t="str">
            <v>55VA40610</v>
          </cell>
          <cell r="AB637">
            <v>3</v>
          </cell>
        </row>
        <row r="638">
          <cell r="H638" t="str">
            <v>55VA40930</v>
          </cell>
          <cell r="AB638">
            <v>3</v>
          </cell>
        </row>
        <row r="639">
          <cell r="H639" t="str">
            <v>55VA40991</v>
          </cell>
          <cell r="AB639">
            <v>1</v>
          </cell>
        </row>
        <row r="640">
          <cell r="H640" t="str">
            <v>55VA42120</v>
          </cell>
          <cell r="AB640">
            <v>7</v>
          </cell>
        </row>
        <row r="641">
          <cell r="H641" t="str">
            <v>55VA43310</v>
          </cell>
          <cell r="AB641">
            <v>5</v>
          </cell>
        </row>
        <row r="642">
          <cell r="H642" t="str">
            <v>55VA44120</v>
          </cell>
          <cell r="AB642">
            <v>0</v>
          </cell>
        </row>
        <row r="643">
          <cell r="H643" t="str">
            <v>55VA44140</v>
          </cell>
          <cell r="AB643">
            <v>5</v>
          </cell>
        </row>
        <row r="644">
          <cell r="H644" t="str">
            <v>55VA46490</v>
          </cell>
          <cell r="AB644">
            <v>1</v>
          </cell>
        </row>
        <row r="645">
          <cell r="H645" t="str">
            <v>55VA46890</v>
          </cell>
          <cell r="AB645">
            <v>0</v>
          </cell>
        </row>
        <row r="646">
          <cell r="H646" t="str">
            <v>55VA47360</v>
          </cell>
          <cell r="AB646">
            <v>3</v>
          </cell>
        </row>
        <row r="647">
          <cell r="H647" t="str">
            <v>55VA47710</v>
          </cell>
          <cell r="AB647">
            <v>3</v>
          </cell>
        </row>
        <row r="648">
          <cell r="H648" t="str">
            <v>55VA47762E</v>
          </cell>
          <cell r="AB648">
            <v>12</v>
          </cell>
        </row>
        <row r="649">
          <cell r="H649" t="str">
            <v>55VA47830</v>
          </cell>
          <cell r="AB649">
            <v>4</v>
          </cell>
        </row>
        <row r="650">
          <cell r="H650" t="str">
            <v>55VA47840</v>
          </cell>
          <cell r="AB650">
            <v>2</v>
          </cell>
        </row>
        <row r="651">
          <cell r="H651" t="str">
            <v>55VA47850</v>
          </cell>
          <cell r="AB651">
            <v>23</v>
          </cell>
        </row>
        <row r="652">
          <cell r="H652" t="str">
            <v>55VA47990</v>
          </cell>
          <cell r="AB652">
            <v>3</v>
          </cell>
        </row>
        <row r="653">
          <cell r="H653" t="str">
            <v>55VA47991F</v>
          </cell>
          <cell r="AB653">
            <v>2</v>
          </cell>
        </row>
        <row r="654">
          <cell r="H654" t="str">
            <v>55VA49050E</v>
          </cell>
          <cell r="AB654">
            <v>2</v>
          </cell>
        </row>
        <row r="655">
          <cell r="H655" t="str">
            <v>55VA49080</v>
          </cell>
          <cell r="AB655">
            <v>5</v>
          </cell>
        </row>
        <row r="656">
          <cell r="H656" t="str">
            <v>55VA49131</v>
          </cell>
          <cell r="AB656">
            <v>12</v>
          </cell>
        </row>
        <row r="657">
          <cell r="H657" t="str">
            <v>55VA49240</v>
          </cell>
          <cell r="AB657">
            <v>0</v>
          </cell>
        </row>
        <row r="658">
          <cell r="H658" t="str">
            <v>55VA49260</v>
          </cell>
          <cell r="AB658">
            <v>0</v>
          </cell>
        </row>
        <row r="659">
          <cell r="H659" t="str">
            <v>55VA53210</v>
          </cell>
          <cell r="AB659">
            <v>3</v>
          </cell>
        </row>
        <row r="660">
          <cell r="H660" t="str">
            <v>55VA53450</v>
          </cell>
          <cell r="AB660">
            <v>31</v>
          </cell>
        </row>
        <row r="661">
          <cell r="H661" t="str">
            <v>55VA55130</v>
          </cell>
          <cell r="AB661">
            <v>5</v>
          </cell>
        </row>
        <row r="662">
          <cell r="H662" t="str">
            <v>55VA55380</v>
          </cell>
          <cell r="AB662">
            <v>3</v>
          </cell>
        </row>
        <row r="663">
          <cell r="H663" t="str">
            <v>55VA55641</v>
          </cell>
          <cell r="AB663">
            <v>0</v>
          </cell>
        </row>
        <row r="664">
          <cell r="H664" t="str">
            <v>55VA55670</v>
          </cell>
          <cell r="AB664">
            <v>7</v>
          </cell>
        </row>
        <row r="665">
          <cell r="H665" t="str">
            <v>55VA55680</v>
          </cell>
          <cell r="AB665">
            <v>135</v>
          </cell>
        </row>
        <row r="666">
          <cell r="H666" t="str">
            <v>55VA560</v>
          </cell>
          <cell r="AB666">
            <v>0</v>
          </cell>
        </row>
        <row r="667">
          <cell r="H667" t="str">
            <v>55VA73310</v>
          </cell>
          <cell r="AB667">
            <v>5</v>
          </cell>
        </row>
        <row r="668">
          <cell r="H668" t="str">
            <v>55VA75010</v>
          </cell>
          <cell r="AB668">
            <v>0</v>
          </cell>
        </row>
        <row r="669">
          <cell r="H669" t="str">
            <v>55VA75020</v>
          </cell>
          <cell r="AB669">
            <v>1</v>
          </cell>
        </row>
        <row r="670">
          <cell r="H670" t="str">
            <v>55VA75540</v>
          </cell>
          <cell r="AB670">
            <v>6</v>
          </cell>
        </row>
        <row r="671">
          <cell r="H671" t="str">
            <v>55VA76521E</v>
          </cell>
          <cell r="AB671">
            <v>26</v>
          </cell>
        </row>
        <row r="672">
          <cell r="H672" t="str">
            <v>55VA76530</v>
          </cell>
          <cell r="AB672">
            <v>9</v>
          </cell>
        </row>
        <row r="673">
          <cell r="H673" t="str">
            <v>55VA76530E</v>
          </cell>
          <cell r="AB673">
            <v>0</v>
          </cell>
        </row>
        <row r="674">
          <cell r="H674" t="str">
            <v>55VA77040</v>
          </cell>
          <cell r="AB674">
            <v>6</v>
          </cell>
        </row>
        <row r="675">
          <cell r="H675" t="str">
            <v>55VA77300E</v>
          </cell>
          <cell r="AB675">
            <v>6</v>
          </cell>
        </row>
        <row r="676">
          <cell r="H676" t="str">
            <v>55VA77570</v>
          </cell>
          <cell r="AB676">
            <v>2</v>
          </cell>
        </row>
        <row r="677">
          <cell r="H677" t="str">
            <v>55VA77810</v>
          </cell>
          <cell r="AB677">
            <v>6</v>
          </cell>
        </row>
        <row r="678">
          <cell r="H678" t="str">
            <v>55VA77820</v>
          </cell>
          <cell r="AB678">
            <v>6</v>
          </cell>
        </row>
        <row r="679">
          <cell r="H679" t="str">
            <v>55VA77850</v>
          </cell>
          <cell r="AB679">
            <v>26</v>
          </cell>
        </row>
        <row r="680">
          <cell r="H680" t="str">
            <v>55VA77870</v>
          </cell>
          <cell r="AB680">
            <v>2</v>
          </cell>
        </row>
        <row r="681">
          <cell r="H681" t="str">
            <v>55VA77890</v>
          </cell>
          <cell r="AB681">
            <v>0</v>
          </cell>
        </row>
        <row r="682">
          <cell r="H682" t="str">
            <v>55VA77960</v>
          </cell>
          <cell r="AB682">
            <v>0</v>
          </cell>
        </row>
        <row r="683">
          <cell r="H683" t="str">
            <v>55VA78030</v>
          </cell>
          <cell r="AB683">
            <v>1</v>
          </cell>
        </row>
        <row r="684">
          <cell r="H684" t="str">
            <v>55VA79020</v>
          </cell>
          <cell r="AB684">
            <v>1</v>
          </cell>
        </row>
        <row r="685">
          <cell r="H685" t="str">
            <v>55VA79030</v>
          </cell>
          <cell r="AB685">
            <v>10</v>
          </cell>
        </row>
        <row r="686">
          <cell r="H686" t="str">
            <v>55VA79140</v>
          </cell>
          <cell r="AB686">
            <v>7</v>
          </cell>
        </row>
        <row r="687">
          <cell r="H687" t="str">
            <v>55VA79210</v>
          </cell>
          <cell r="AB687">
            <v>25</v>
          </cell>
        </row>
        <row r="688">
          <cell r="H688" t="str">
            <v>55VA79230</v>
          </cell>
          <cell r="AB688">
            <v>0</v>
          </cell>
        </row>
        <row r="689">
          <cell r="H689" t="str">
            <v>55VA85521</v>
          </cell>
          <cell r="AB689">
            <v>17</v>
          </cell>
        </row>
        <row r="690">
          <cell r="H690" t="str">
            <v>55VA88041</v>
          </cell>
          <cell r="AB690">
            <v>27</v>
          </cell>
        </row>
        <row r="691">
          <cell r="H691" t="str">
            <v>55VA88051</v>
          </cell>
          <cell r="AB691">
            <v>7</v>
          </cell>
        </row>
        <row r="692">
          <cell r="H692" t="str">
            <v>55VA88061</v>
          </cell>
          <cell r="AB692">
            <v>46</v>
          </cell>
        </row>
        <row r="693">
          <cell r="H693" t="str">
            <v>55VAF46000</v>
          </cell>
          <cell r="AB693">
            <v>7</v>
          </cell>
        </row>
        <row r="694">
          <cell r="H694" t="str">
            <v>55VAJG021</v>
          </cell>
          <cell r="AB694">
            <v>5</v>
          </cell>
        </row>
        <row r="695">
          <cell r="H695" t="str">
            <v>55VAJG031</v>
          </cell>
          <cell r="AB695">
            <v>2</v>
          </cell>
        </row>
        <row r="696">
          <cell r="H696" t="str">
            <v>55VAJG041</v>
          </cell>
          <cell r="AB696">
            <v>2</v>
          </cell>
        </row>
        <row r="697">
          <cell r="H697" t="str">
            <v>55VAR72800</v>
          </cell>
          <cell r="AB697">
            <v>0</v>
          </cell>
        </row>
        <row r="698">
          <cell r="H698" t="str">
            <v>55VAR74500</v>
          </cell>
          <cell r="AB698">
            <v>24</v>
          </cell>
        </row>
        <row r="699">
          <cell r="H699" t="str">
            <v>55VAR74600</v>
          </cell>
          <cell r="AB699">
            <v>46</v>
          </cell>
        </row>
        <row r="700">
          <cell r="H700" t="str">
            <v>55VAR75900</v>
          </cell>
          <cell r="AB700">
            <v>0</v>
          </cell>
        </row>
        <row r="701">
          <cell r="H701" t="str">
            <v>55VB83022</v>
          </cell>
          <cell r="AB701">
            <v>0</v>
          </cell>
        </row>
        <row r="702">
          <cell r="H702" t="str">
            <v>55VB83033</v>
          </cell>
          <cell r="AB702">
            <v>0</v>
          </cell>
        </row>
        <row r="703">
          <cell r="H703" t="str">
            <v>55VB83042</v>
          </cell>
          <cell r="AB703">
            <v>7</v>
          </cell>
        </row>
        <row r="704">
          <cell r="H704" t="str">
            <v>55VE32080</v>
          </cell>
          <cell r="AB704">
            <v>0</v>
          </cell>
        </row>
        <row r="705">
          <cell r="H705" t="str">
            <v>55WA10300</v>
          </cell>
          <cell r="AB705">
            <v>9</v>
          </cell>
        </row>
        <row r="706">
          <cell r="H706" t="str">
            <v>55WA30010</v>
          </cell>
          <cell r="AB706">
            <v>0</v>
          </cell>
        </row>
        <row r="707">
          <cell r="H707" t="str">
            <v>56AA-2271</v>
          </cell>
          <cell r="AB707">
            <v>0</v>
          </cell>
        </row>
        <row r="708">
          <cell r="H708" t="str">
            <v>56AA-9102E</v>
          </cell>
          <cell r="AB708">
            <v>0</v>
          </cell>
        </row>
        <row r="709">
          <cell r="H709" t="str">
            <v>56AA10300</v>
          </cell>
          <cell r="AB709">
            <v>1</v>
          </cell>
        </row>
        <row r="710">
          <cell r="H710" t="str">
            <v>56AA12120</v>
          </cell>
          <cell r="AB710">
            <v>1</v>
          </cell>
        </row>
        <row r="711">
          <cell r="H711" t="str">
            <v>56AA12140</v>
          </cell>
          <cell r="AB711">
            <v>3</v>
          </cell>
        </row>
        <row r="712">
          <cell r="H712" t="str">
            <v>56AA12150</v>
          </cell>
          <cell r="AB712">
            <v>1</v>
          </cell>
        </row>
        <row r="713">
          <cell r="H713" t="str">
            <v>56AA12160</v>
          </cell>
          <cell r="AB713">
            <v>4</v>
          </cell>
        </row>
        <row r="714">
          <cell r="H714" t="str">
            <v>56AA12270</v>
          </cell>
          <cell r="AB714">
            <v>4</v>
          </cell>
        </row>
        <row r="715">
          <cell r="H715" t="str">
            <v>56AA12400</v>
          </cell>
          <cell r="AB715">
            <v>3</v>
          </cell>
        </row>
        <row r="716">
          <cell r="H716" t="str">
            <v>56AA15460</v>
          </cell>
          <cell r="AB716">
            <v>1</v>
          </cell>
        </row>
        <row r="717">
          <cell r="H717" t="str">
            <v>56AA17011</v>
          </cell>
          <cell r="AB717">
            <v>0</v>
          </cell>
        </row>
        <row r="718">
          <cell r="H718" t="str">
            <v>56AA17030</v>
          </cell>
          <cell r="AB718">
            <v>1</v>
          </cell>
        </row>
        <row r="719">
          <cell r="H719" t="str">
            <v>56AA17090</v>
          </cell>
          <cell r="AB719">
            <v>5</v>
          </cell>
        </row>
        <row r="720">
          <cell r="H720" t="str">
            <v>56AA17140</v>
          </cell>
          <cell r="AB720">
            <v>57</v>
          </cell>
        </row>
        <row r="721">
          <cell r="H721" t="str">
            <v>56AA17160</v>
          </cell>
          <cell r="AB721">
            <v>0</v>
          </cell>
        </row>
        <row r="722">
          <cell r="H722" t="str">
            <v>56AA17321</v>
          </cell>
          <cell r="AB722">
            <v>2</v>
          </cell>
        </row>
        <row r="723">
          <cell r="H723" t="str">
            <v>56AA17461</v>
          </cell>
          <cell r="AB723">
            <v>7</v>
          </cell>
        </row>
        <row r="724">
          <cell r="H724" t="str">
            <v>56AA17471</v>
          </cell>
          <cell r="AB724">
            <v>0</v>
          </cell>
        </row>
        <row r="725">
          <cell r="H725" t="str">
            <v>56AA17480</v>
          </cell>
          <cell r="AB725">
            <v>36</v>
          </cell>
        </row>
        <row r="726">
          <cell r="H726" t="str">
            <v>56AA17490</v>
          </cell>
          <cell r="AB726">
            <v>0</v>
          </cell>
        </row>
        <row r="727">
          <cell r="H727" t="str">
            <v>56AA17500</v>
          </cell>
          <cell r="AB727">
            <v>3</v>
          </cell>
        </row>
        <row r="728">
          <cell r="H728" t="str">
            <v>56AA17510</v>
          </cell>
          <cell r="AB728">
            <v>38</v>
          </cell>
        </row>
        <row r="729">
          <cell r="H729" t="str">
            <v>56AA17531</v>
          </cell>
          <cell r="AB729">
            <v>2</v>
          </cell>
        </row>
        <row r="730">
          <cell r="H730" t="str">
            <v>56AA17551</v>
          </cell>
          <cell r="AB730">
            <v>3</v>
          </cell>
        </row>
        <row r="731">
          <cell r="H731" t="str">
            <v>56AA17830</v>
          </cell>
          <cell r="AB731">
            <v>14</v>
          </cell>
        </row>
        <row r="732">
          <cell r="H732" t="str">
            <v>56AA20030</v>
          </cell>
          <cell r="AB732">
            <v>0</v>
          </cell>
        </row>
        <row r="733">
          <cell r="H733" t="str">
            <v>56AA20560</v>
          </cell>
          <cell r="AB733">
            <v>0</v>
          </cell>
        </row>
        <row r="734">
          <cell r="H734" t="str">
            <v>56AA20700</v>
          </cell>
          <cell r="AB734">
            <v>5</v>
          </cell>
        </row>
        <row r="735">
          <cell r="H735" t="str">
            <v>56AA20870</v>
          </cell>
          <cell r="AB735">
            <v>5</v>
          </cell>
        </row>
        <row r="736">
          <cell r="H736" t="str">
            <v>56AA20940D</v>
          </cell>
          <cell r="AB736">
            <v>22</v>
          </cell>
        </row>
        <row r="737">
          <cell r="H737" t="str">
            <v>56AA20980</v>
          </cell>
          <cell r="AB737">
            <v>0</v>
          </cell>
        </row>
        <row r="738">
          <cell r="H738" t="str">
            <v>56AA21120</v>
          </cell>
          <cell r="AB738">
            <v>0</v>
          </cell>
        </row>
        <row r="739">
          <cell r="H739" t="str">
            <v>56AA21190</v>
          </cell>
          <cell r="AB739">
            <v>0</v>
          </cell>
        </row>
        <row r="740">
          <cell r="H740" t="str">
            <v>56AA21210</v>
          </cell>
          <cell r="AB740">
            <v>0</v>
          </cell>
        </row>
        <row r="741">
          <cell r="H741" t="str">
            <v>56AA21220</v>
          </cell>
          <cell r="AB741">
            <v>0</v>
          </cell>
        </row>
        <row r="742">
          <cell r="H742" t="str">
            <v>56AA21240</v>
          </cell>
          <cell r="AB742">
            <v>0</v>
          </cell>
        </row>
        <row r="743">
          <cell r="H743" t="str">
            <v>56AA25030</v>
          </cell>
          <cell r="AB743">
            <v>0</v>
          </cell>
        </row>
        <row r="744">
          <cell r="H744" t="str">
            <v>56AA25090</v>
          </cell>
          <cell r="AB744">
            <v>0</v>
          </cell>
        </row>
        <row r="745">
          <cell r="H745" t="str">
            <v>56AA26082</v>
          </cell>
          <cell r="AB745">
            <v>0</v>
          </cell>
        </row>
        <row r="746">
          <cell r="H746" t="str">
            <v>56AA26090</v>
          </cell>
          <cell r="AB746">
            <v>19</v>
          </cell>
        </row>
        <row r="747">
          <cell r="H747" t="str">
            <v>56AA26250</v>
          </cell>
          <cell r="AB747">
            <v>8</v>
          </cell>
        </row>
        <row r="748">
          <cell r="H748" t="str">
            <v>56AA30420</v>
          </cell>
          <cell r="AB748">
            <v>0</v>
          </cell>
        </row>
        <row r="749">
          <cell r="H749" t="str">
            <v>56AA32011</v>
          </cell>
          <cell r="AB749">
            <v>1</v>
          </cell>
        </row>
        <row r="750">
          <cell r="H750" t="str">
            <v>56AA32400</v>
          </cell>
          <cell r="AB750">
            <v>0</v>
          </cell>
        </row>
        <row r="751">
          <cell r="H751" t="str">
            <v>56AA32650</v>
          </cell>
          <cell r="AB751">
            <v>6</v>
          </cell>
        </row>
        <row r="752">
          <cell r="H752" t="str">
            <v>56AA40230</v>
          </cell>
          <cell r="AB752">
            <v>2</v>
          </cell>
        </row>
        <row r="753">
          <cell r="H753" t="str">
            <v>56AA40341</v>
          </cell>
          <cell r="AB753">
            <v>1</v>
          </cell>
        </row>
        <row r="754">
          <cell r="H754" t="str">
            <v>56AA40360</v>
          </cell>
          <cell r="AB754">
            <v>27</v>
          </cell>
        </row>
        <row r="755">
          <cell r="H755" t="str">
            <v>56AA40380</v>
          </cell>
          <cell r="AB755">
            <v>23</v>
          </cell>
        </row>
        <row r="756">
          <cell r="H756" t="str">
            <v>56AA40390</v>
          </cell>
          <cell r="AB756">
            <v>3</v>
          </cell>
        </row>
        <row r="757">
          <cell r="H757" t="str">
            <v>56AA40450</v>
          </cell>
          <cell r="AB757">
            <v>2</v>
          </cell>
        </row>
        <row r="758">
          <cell r="H758" t="str">
            <v>56AA40460</v>
          </cell>
          <cell r="AB758">
            <v>3</v>
          </cell>
        </row>
        <row r="759">
          <cell r="H759" t="str">
            <v>56AA40470</v>
          </cell>
          <cell r="AB759">
            <v>2</v>
          </cell>
        </row>
        <row r="760">
          <cell r="H760" t="str">
            <v>56AA40490</v>
          </cell>
          <cell r="AB760">
            <v>24</v>
          </cell>
        </row>
        <row r="761">
          <cell r="H761" t="str">
            <v>56AA40510</v>
          </cell>
          <cell r="AB761">
            <v>4</v>
          </cell>
        </row>
        <row r="762">
          <cell r="H762" t="str">
            <v>56AA40530</v>
          </cell>
          <cell r="AB762">
            <v>0</v>
          </cell>
        </row>
        <row r="763">
          <cell r="H763" t="str">
            <v>56AA40540</v>
          </cell>
          <cell r="AB763">
            <v>3</v>
          </cell>
        </row>
        <row r="764">
          <cell r="H764" t="str">
            <v>56AA42510</v>
          </cell>
          <cell r="AB764">
            <v>0</v>
          </cell>
        </row>
        <row r="765">
          <cell r="H765" t="str">
            <v>56AA42550</v>
          </cell>
          <cell r="AB765">
            <v>0</v>
          </cell>
        </row>
        <row r="766">
          <cell r="H766" t="str">
            <v>56AA42570</v>
          </cell>
          <cell r="AB766">
            <v>0</v>
          </cell>
        </row>
        <row r="767">
          <cell r="H767" t="str">
            <v>56AA42690</v>
          </cell>
          <cell r="AB767">
            <v>0</v>
          </cell>
        </row>
        <row r="768">
          <cell r="H768" t="str">
            <v>56AA44200</v>
          </cell>
          <cell r="AB768">
            <v>3</v>
          </cell>
        </row>
        <row r="769">
          <cell r="H769" t="str">
            <v>56AA48091</v>
          </cell>
          <cell r="AB769">
            <v>0</v>
          </cell>
        </row>
        <row r="770">
          <cell r="H770" t="str">
            <v>56AA50490</v>
          </cell>
          <cell r="AB770">
            <v>2</v>
          </cell>
        </row>
        <row r="771">
          <cell r="H771" t="str">
            <v>56AA50520</v>
          </cell>
          <cell r="AB771">
            <v>8</v>
          </cell>
        </row>
        <row r="772">
          <cell r="H772" t="str">
            <v>56AA50530</v>
          </cell>
          <cell r="AB772">
            <v>0</v>
          </cell>
        </row>
        <row r="773">
          <cell r="H773" t="str">
            <v>56AA50621</v>
          </cell>
          <cell r="AB773">
            <v>0</v>
          </cell>
        </row>
        <row r="774">
          <cell r="H774" t="str">
            <v>56AA50680</v>
          </cell>
          <cell r="AB774">
            <v>3</v>
          </cell>
        </row>
        <row r="775">
          <cell r="H775" t="str">
            <v>56AA50800</v>
          </cell>
          <cell r="AB775">
            <v>4</v>
          </cell>
        </row>
        <row r="776">
          <cell r="H776" t="str">
            <v>56AA51050</v>
          </cell>
          <cell r="AB776">
            <v>2</v>
          </cell>
        </row>
        <row r="777">
          <cell r="H777" t="str">
            <v>56AA51301</v>
          </cell>
          <cell r="AB777">
            <v>0</v>
          </cell>
        </row>
        <row r="778">
          <cell r="H778" t="str">
            <v>56AA52700</v>
          </cell>
          <cell r="AB778">
            <v>7</v>
          </cell>
        </row>
        <row r="779">
          <cell r="H779" t="str">
            <v>56AA53052</v>
          </cell>
          <cell r="AB779">
            <v>20</v>
          </cell>
        </row>
        <row r="780">
          <cell r="H780" t="str">
            <v>56AA53071</v>
          </cell>
          <cell r="AB780">
            <v>2</v>
          </cell>
        </row>
        <row r="781">
          <cell r="H781" t="str">
            <v>56AA53240</v>
          </cell>
          <cell r="AB781">
            <v>0</v>
          </cell>
        </row>
        <row r="782">
          <cell r="H782" t="str">
            <v>56AA53721</v>
          </cell>
          <cell r="AB782">
            <v>0</v>
          </cell>
        </row>
        <row r="783">
          <cell r="H783" t="str">
            <v>56AA54020</v>
          </cell>
          <cell r="AB783">
            <v>1</v>
          </cell>
        </row>
        <row r="784">
          <cell r="H784" t="str">
            <v>56AA54270</v>
          </cell>
          <cell r="AB784">
            <v>0</v>
          </cell>
        </row>
        <row r="785">
          <cell r="H785" t="str">
            <v>56AA54660</v>
          </cell>
          <cell r="AB785">
            <v>1</v>
          </cell>
        </row>
        <row r="786">
          <cell r="H786" t="str">
            <v>56AA76520</v>
          </cell>
          <cell r="AB786">
            <v>23</v>
          </cell>
        </row>
        <row r="787">
          <cell r="H787" t="str">
            <v>56AA76530</v>
          </cell>
          <cell r="AB787">
            <v>2</v>
          </cell>
        </row>
        <row r="788">
          <cell r="H788" t="str">
            <v>56AA77020</v>
          </cell>
          <cell r="AB788">
            <v>0</v>
          </cell>
        </row>
        <row r="789">
          <cell r="H789" t="str">
            <v>56AA77060</v>
          </cell>
          <cell r="AB789">
            <v>2</v>
          </cell>
        </row>
        <row r="790">
          <cell r="H790" t="str">
            <v>56AA77160</v>
          </cell>
          <cell r="AB790">
            <v>2</v>
          </cell>
        </row>
        <row r="791">
          <cell r="H791" t="str">
            <v>56AA77170</v>
          </cell>
          <cell r="AB791">
            <v>0</v>
          </cell>
        </row>
        <row r="792">
          <cell r="H792" t="str">
            <v>56AA77190</v>
          </cell>
          <cell r="AB792">
            <v>0</v>
          </cell>
        </row>
        <row r="793">
          <cell r="H793" t="str">
            <v>56AA77220</v>
          </cell>
          <cell r="AB793">
            <v>1</v>
          </cell>
        </row>
        <row r="794">
          <cell r="H794" t="str">
            <v>56AA77231</v>
          </cell>
          <cell r="AB794">
            <v>1</v>
          </cell>
        </row>
        <row r="795">
          <cell r="H795" t="str">
            <v>56AA77330</v>
          </cell>
          <cell r="AB795">
            <v>58</v>
          </cell>
        </row>
        <row r="796">
          <cell r="H796" t="str">
            <v>56AA77340</v>
          </cell>
          <cell r="AB796">
            <v>0</v>
          </cell>
        </row>
        <row r="797">
          <cell r="H797" t="str">
            <v>56AA77831</v>
          </cell>
          <cell r="AB797">
            <v>1</v>
          </cell>
        </row>
        <row r="798">
          <cell r="H798" t="str">
            <v>56AA77940</v>
          </cell>
          <cell r="AB798">
            <v>2</v>
          </cell>
        </row>
        <row r="799">
          <cell r="H799" t="str">
            <v>56AA80112</v>
          </cell>
          <cell r="AB799">
            <v>5</v>
          </cell>
        </row>
        <row r="800">
          <cell r="H800" t="str">
            <v>56AA80551</v>
          </cell>
          <cell r="AB800">
            <v>3</v>
          </cell>
        </row>
        <row r="801">
          <cell r="H801" t="str">
            <v>56AA82013E</v>
          </cell>
          <cell r="AB801">
            <v>75</v>
          </cell>
        </row>
        <row r="802">
          <cell r="H802" t="str">
            <v>56AA82022</v>
          </cell>
          <cell r="AB802">
            <v>3</v>
          </cell>
        </row>
        <row r="803">
          <cell r="H803" t="str">
            <v>56AA85511</v>
          </cell>
          <cell r="AB803">
            <v>4</v>
          </cell>
        </row>
        <row r="804">
          <cell r="H804" t="str">
            <v>56AA85521</v>
          </cell>
          <cell r="AB804">
            <v>10</v>
          </cell>
        </row>
        <row r="805">
          <cell r="H805" t="str">
            <v>56AA85601</v>
          </cell>
          <cell r="AB805">
            <v>3</v>
          </cell>
        </row>
        <row r="806">
          <cell r="H806" t="str">
            <v>56AAR70600</v>
          </cell>
          <cell r="AB806">
            <v>0</v>
          </cell>
        </row>
        <row r="807">
          <cell r="H807" t="str">
            <v>56AAR70700</v>
          </cell>
          <cell r="AB807">
            <v>0</v>
          </cell>
        </row>
        <row r="808">
          <cell r="H808" t="str">
            <v>56AAR71000</v>
          </cell>
          <cell r="AB808">
            <v>1</v>
          </cell>
        </row>
        <row r="809">
          <cell r="H809" t="str">
            <v>56AAR71100</v>
          </cell>
          <cell r="AB809">
            <v>0</v>
          </cell>
        </row>
        <row r="810">
          <cell r="H810" t="str">
            <v>56AAR71200</v>
          </cell>
          <cell r="AB810">
            <v>0</v>
          </cell>
        </row>
        <row r="811">
          <cell r="H811" t="str">
            <v>56AAR71500</v>
          </cell>
          <cell r="AB811">
            <v>0</v>
          </cell>
        </row>
        <row r="812">
          <cell r="H812" t="str">
            <v>56AAR71600</v>
          </cell>
          <cell r="AB812">
            <v>5</v>
          </cell>
        </row>
        <row r="813">
          <cell r="H813" t="str">
            <v>56AAR72000</v>
          </cell>
          <cell r="AB813">
            <v>0</v>
          </cell>
        </row>
        <row r="814">
          <cell r="H814" t="str">
            <v>56AAR72100</v>
          </cell>
          <cell r="AB814">
            <v>0</v>
          </cell>
        </row>
        <row r="815">
          <cell r="H815" t="str">
            <v>56AAR73100</v>
          </cell>
          <cell r="AB815">
            <v>0</v>
          </cell>
        </row>
        <row r="816">
          <cell r="H816" t="str">
            <v>56AE43090</v>
          </cell>
          <cell r="AB816">
            <v>1</v>
          </cell>
        </row>
        <row r="817">
          <cell r="H817" t="str">
            <v>56AE83031</v>
          </cell>
          <cell r="AB817">
            <v>0</v>
          </cell>
        </row>
        <row r="818">
          <cell r="H818" t="str">
            <v>56AE83041</v>
          </cell>
          <cell r="AB818">
            <v>2</v>
          </cell>
        </row>
        <row r="819">
          <cell r="H819" t="str">
            <v>56AE83051</v>
          </cell>
          <cell r="AB819">
            <v>0</v>
          </cell>
        </row>
        <row r="820">
          <cell r="H820" t="str">
            <v>56GA-5560</v>
          </cell>
          <cell r="AB820">
            <v>1</v>
          </cell>
        </row>
        <row r="821">
          <cell r="H821" t="str">
            <v>56GA26180</v>
          </cell>
          <cell r="AB821">
            <v>10</v>
          </cell>
        </row>
        <row r="822">
          <cell r="H822" t="str">
            <v>56GA26190</v>
          </cell>
          <cell r="AB822">
            <v>11</v>
          </cell>
        </row>
        <row r="823">
          <cell r="H823" t="str">
            <v>56GA29130D</v>
          </cell>
          <cell r="AB823">
            <v>0</v>
          </cell>
        </row>
        <row r="824">
          <cell r="H824" t="str">
            <v>56GA30290</v>
          </cell>
          <cell r="AB824">
            <v>43</v>
          </cell>
        </row>
        <row r="825">
          <cell r="H825" t="str">
            <v>56GA30700</v>
          </cell>
          <cell r="AB825">
            <v>2</v>
          </cell>
        </row>
        <row r="826">
          <cell r="H826" t="str">
            <v>56GA40171</v>
          </cell>
          <cell r="AB826">
            <v>1</v>
          </cell>
        </row>
        <row r="827">
          <cell r="H827" t="str">
            <v>56GA76010</v>
          </cell>
          <cell r="AB827">
            <v>0</v>
          </cell>
        </row>
        <row r="828">
          <cell r="H828" t="str">
            <v>56GA76600E</v>
          </cell>
          <cell r="AB828">
            <v>11</v>
          </cell>
        </row>
        <row r="829">
          <cell r="H829" t="str">
            <v>56GA77150</v>
          </cell>
          <cell r="AB829">
            <v>10</v>
          </cell>
        </row>
        <row r="830">
          <cell r="H830" t="str">
            <v>56GA80171</v>
          </cell>
          <cell r="AB830">
            <v>1</v>
          </cell>
        </row>
        <row r="831">
          <cell r="H831" t="str">
            <v>56GA85531</v>
          </cell>
          <cell r="AB831">
            <v>22</v>
          </cell>
        </row>
        <row r="832">
          <cell r="H832" t="str">
            <v>56GAR70300</v>
          </cell>
          <cell r="AB832">
            <v>8</v>
          </cell>
        </row>
        <row r="833">
          <cell r="H833" t="str">
            <v>56GAR70400</v>
          </cell>
          <cell r="AB833">
            <v>0</v>
          </cell>
        </row>
        <row r="834">
          <cell r="H834" t="str">
            <v>56GAR70500</v>
          </cell>
          <cell r="AB834">
            <v>0</v>
          </cell>
        </row>
        <row r="835">
          <cell r="H835" t="str">
            <v>56GAR70600</v>
          </cell>
          <cell r="AB835">
            <v>0</v>
          </cell>
        </row>
        <row r="836">
          <cell r="H836" t="str">
            <v>56QA10570</v>
          </cell>
          <cell r="AB836">
            <v>0</v>
          </cell>
        </row>
        <row r="837">
          <cell r="H837" t="str">
            <v>56QA46030</v>
          </cell>
          <cell r="AB837">
            <v>0</v>
          </cell>
        </row>
        <row r="838">
          <cell r="H838" t="str">
            <v>56QA46090</v>
          </cell>
          <cell r="AB838">
            <v>0</v>
          </cell>
        </row>
        <row r="839">
          <cell r="H839" t="str">
            <v>56QA48160</v>
          </cell>
          <cell r="AB839">
            <v>0</v>
          </cell>
        </row>
        <row r="840">
          <cell r="H840" t="str">
            <v>56QA51271</v>
          </cell>
          <cell r="AB840">
            <v>0</v>
          </cell>
        </row>
        <row r="841">
          <cell r="H841" t="str">
            <v>56QA54420</v>
          </cell>
          <cell r="AB841">
            <v>0</v>
          </cell>
        </row>
        <row r="842">
          <cell r="H842" t="str">
            <v>56QA75060</v>
          </cell>
          <cell r="AB842">
            <v>4</v>
          </cell>
        </row>
        <row r="843">
          <cell r="H843" t="str">
            <v>56QA75070</v>
          </cell>
          <cell r="AB843">
            <v>5</v>
          </cell>
        </row>
        <row r="844">
          <cell r="H844" t="str">
            <v>56QA77111</v>
          </cell>
          <cell r="AB844">
            <v>1</v>
          </cell>
        </row>
        <row r="845">
          <cell r="H845" t="str">
            <v>56QA77210</v>
          </cell>
          <cell r="AB845">
            <v>0</v>
          </cell>
        </row>
        <row r="846">
          <cell r="H846" t="str">
            <v>56QA80570</v>
          </cell>
          <cell r="AB846">
            <v>1</v>
          </cell>
        </row>
        <row r="847">
          <cell r="H847" t="str">
            <v>56UA-4640</v>
          </cell>
          <cell r="AB847">
            <v>0</v>
          </cell>
        </row>
        <row r="848">
          <cell r="H848" t="str">
            <v>56UA-7040</v>
          </cell>
          <cell r="AB848">
            <v>0</v>
          </cell>
        </row>
        <row r="849">
          <cell r="H849" t="str">
            <v>56UA-9073H</v>
          </cell>
          <cell r="AB849">
            <v>0</v>
          </cell>
        </row>
        <row r="850">
          <cell r="H850" t="str">
            <v>56UA11010</v>
          </cell>
          <cell r="AB850">
            <v>0</v>
          </cell>
        </row>
        <row r="851">
          <cell r="H851" t="str">
            <v>56UA11210</v>
          </cell>
          <cell r="AB851">
            <v>2</v>
          </cell>
        </row>
        <row r="852">
          <cell r="H852" t="str">
            <v>56UA11220</v>
          </cell>
          <cell r="AB852">
            <v>14</v>
          </cell>
        </row>
        <row r="853">
          <cell r="H853" t="str">
            <v>56UA11280</v>
          </cell>
          <cell r="AB853">
            <v>1</v>
          </cell>
        </row>
        <row r="854">
          <cell r="H854" t="str">
            <v>56UA11290</v>
          </cell>
          <cell r="AB854">
            <v>7</v>
          </cell>
        </row>
        <row r="855">
          <cell r="H855" t="str">
            <v>56UA12570</v>
          </cell>
          <cell r="AB855">
            <v>11</v>
          </cell>
        </row>
        <row r="856">
          <cell r="H856" t="str">
            <v>56UA15420</v>
          </cell>
          <cell r="AB856">
            <v>113</v>
          </cell>
        </row>
        <row r="857">
          <cell r="H857" t="str">
            <v>56UA15510</v>
          </cell>
          <cell r="AB857">
            <v>5</v>
          </cell>
        </row>
        <row r="858">
          <cell r="H858" t="str">
            <v>56UA15690</v>
          </cell>
          <cell r="AB858">
            <v>5</v>
          </cell>
        </row>
        <row r="859">
          <cell r="H859" t="str">
            <v>56UA20200</v>
          </cell>
          <cell r="AB859">
            <v>57</v>
          </cell>
        </row>
        <row r="860">
          <cell r="H860" t="str">
            <v>56UA227100</v>
          </cell>
          <cell r="AB860">
            <v>1</v>
          </cell>
        </row>
        <row r="861">
          <cell r="H861" t="str">
            <v>56UA25040</v>
          </cell>
          <cell r="AB861">
            <v>5</v>
          </cell>
        </row>
        <row r="862">
          <cell r="H862" t="str">
            <v>56UA25050</v>
          </cell>
          <cell r="AB862">
            <v>6</v>
          </cell>
        </row>
        <row r="863">
          <cell r="H863" t="str">
            <v>56UA25080E</v>
          </cell>
          <cell r="AB863">
            <v>2</v>
          </cell>
        </row>
        <row r="864">
          <cell r="H864" t="str">
            <v>56UA25090</v>
          </cell>
          <cell r="AB864">
            <v>678</v>
          </cell>
        </row>
        <row r="865">
          <cell r="H865" t="str">
            <v>56UA26130</v>
          </cell>
          <cell r="AB865">
            <v>0</v>
          </cell>
        </row>
        <row r="866">
          <cell r="H866" t="str">
            <v>56UA31030</v>
          </cell>
          <cell r="AB866">
            <v>86</v>
          </cell>
        </row>
        <row r="867">
          <cell r="H867" t="str">
            <v>56UA31060</v>
          </cell>
          <cell r="AB867">
            <v>30</v>
          </cell>
        </row>
        <row r="868">
          <cell r="H868" t="str">
            <v>56UA31081E</v>
          </cell>
          <cell r="AB868">
            <v>2</v>
          </cell>
        </row>
        <row r="869">
          <cell r="H869" t="str">
            <v>56UA32200</v>
          </cell>
          <cell r="AB869">
            <v>1</v>
          </cell>
        </row>
        <row r="870">
          <cell r="H870" t="str">
            <v>56UA32210</v>
          </cell>
          <cell r="AB870">
            <v>0</v>
          </cell>
        </row>
        <row r="871">
          <cell r="H871" t="str">
            <v>56UA32260</v>
          </cell>
          <cell r="AB871">
            <v>0</v>
          </cell>
        </row>
        <row r="872">
          <cell r="H872" t="str">
            <v>56UA32270</v>
          </cell>
          <cell r="AB872">
            <v>3</v>
          </cell>
        </row>
        <row r="873">
          <cell r="H873" t="str">
            <v>56UA32380</v>
          </cell>
          <cell r="AB873">
            <v>0</v>
          </cell>
        </row>
        <row r="874">
          <cell r="H874" t="str">
            <v>56UA32740</v>
          </cell>
          <cell r="AB874">
            <v>0</v>
          </cell>
        </row>
        <row r="875">
          <cell r="H875" t="str">
            <v>56UA32850</v>
          </cell>
          <cell r="AB875">
            <v>1</v>
          </cell>
        </row>
        <row r="876">
          <cell r="H876" t="str">
            <v>56UA33060</v>
          </cell>
          <cell r="AB876">
            <v>0</v>
          </cell>
        </row>
        <row r="877">
          <cell r="H877" t="str">
            <v>56UA34071</v>
          </cell>
          <cell r="AB877">
            <v>3</v>
          </cell>
        </row>
        <row r="878">
          <cell r="H878" t="str">
            <v>56UA34452</v>
          </cell>
          <cell r="AB878">
            <v>2</v>
          </cell>
        </row>
        <row r="879">
          <cell r="H879" t="str">
            <v>56UA375200</v>
          </cell>
          <cell r="AB879">
            <v>1</v>
          </cell>
        </row>
        <row r="880">
          <cell r="H880" t="str">
            <v>56UA40210</v>
          </cell>
          <cell r="AB880">
            <v>0</v>
          </cell>
        </row>
        <row r="881">
          <cell r="H881" t="str">
            <v>56UA40240</v>
          </cell>
          <cell r="AB881">
            <v>4</v>
          </cell>
        </row>
        <row r="882">
          <cell r="H882" t="str">
            <v>56UA40250</v>
          </cell>
          <cell r="AB882">
            <v>7</v>
          </cell>
        </row>
        <row r="883">
          <cell r="H883" t="str">
            <v>56UA40450E</v>
          </cell>
          <cell r="AB883">
            <v>4</v>
          </cell>
        </row>
        <row r="884">
          <cell r="H884" t="str">
            <v>56UA40600</v>
          </cell>
          <cell r="AB884">
            <v>10</v>
          </cell>
        </row>
        <row r="885">
          <cell r="H885" t="str">
            <v>56UA40680</v>
          </cell>
          <cell r="AB885">
            <v>11</v>
          </cell>
        </row>
        <row r="886">
          <cell r="H886" t="str">
            <v>56UA40690</v>
          </cell>
          <cell r="AB886">
            <v>1</v>
          </cell>
        </row>
        <row r="887">
          <cell r="H887" t="str">
            <v>56UA40700</v>
          </cell>
          <cell r="AB887">
            <v>260</v>
          </cell>
        </row>
        <row r="888">
          <cell r="H888" t="str">
            <v>56UA408100</v>
          </cell>
          <cell r="AB888">
            <v>5</v>
          </cell>
        </row>
        <row r="889">
          <cell r="H889" t="str">
            <v>56UA408200</v>
          </cell>
          <cell r="AB889">
            <v>0</v>
          </cell>
        </row>
        <row r="890">
          <cell r="H890" t="str">
            <v>56UA41130</v>
          </cell>
          <cell r="AB890">
            <v>9</v>
          </cell>
        </row>
        <row r="891">
          <cell r="H891" t="str">
            <v>56UA41140</v>
          </cell>
          <cell r="AB891">
            <v>13</v>
          </cell>
        </row>
        <row r="892">
          <cell r="H892" t="str">
            <v>56UA41150</v>
          </cell>
          <cell r="AB892">
            <v>13</v>
          </cell>
        </row>
        <row r="893">
          <cell r="H893" t="str">
            <v>56UA41160</v>
          </cell>
          <cell r="AB893">
            <v>10</v>
          </cell>
        </row>
        <row r="894">
          <cell r="H894" t="str">
            <v>56UA41340</v>
          </cell>
          <cell r="AB894">
            <v>2</v>
          </cell>
        </row>
        <row r="895">
          <cell r="H895" t="str">
            <v>56UA41540</v>
          </cell>
          <cell r="AB895">
            <v>1</v>
          </cell>
        </row>
        <row r="896">
          <cell r="H896" t="str">
            <v>56UA42570</v>
          </cell>
          <cell r="AB896">
            <v>6</v>
          </cell>
        </row>
        <row r="897">
          <cell r="H897" t="str">
            <v>56UA44111E</v>
          </cell>
          <cell r="AB897">
            <v>0</v>
          </cell>
        </row>
        <row r="898">
          <cell r="H898" t="str">
            <v>56UA44120</v>
          </cell>
          <cell r="AB898">
            <v>2</v>
          </cell>
        </row>
        <row r="899">
          <cell r="H899" t="str">
            <v>56UA44141E</v>
          </cell>
          <cell r="AB899">
            <v>1</v>
          </cell>
        </row>
        <row r="900">
          <cell r="H900" t="str">
            <v>56UA44500</v>
          </cell>
          <cell r="AB900">
            <v>66</v>
          </cell>
        </row>
        <row r="901">
          <cell r="H901" t="str">
            <v>56UA44641E</v>
          </cell>
          <cell r="AB901">
            <v>0</v>
          </cell>
        </row>
        <row r="902">
          <cell r="H902" t="str">
            <v>56UA44680</v>
          </cell>
          <cell r="AB902">
            <v>24</v>
          </cell>
        </row>
        <row r="903">
          <cell r="H903" t="str">
            <v>56UA45571E</v>
          </cell>
          <cell r="AB903">
            <v>26</v>
          </cell>
        </row>
        <row r="904">
          <cell r="H904" t="str">
            <v>56UA45600</v>
          </cell>
          <cell r="AB904">
            <v>13</v>
          </cell>
        </row>
        <row r="905">
          <cell r="H905" t="str">
            <v>56UA45820</v>
          </cell>
          <cell r="AB905">
            <v>36</v>
          </cell>
        </row>
        <row r="906">
          <cell r="H906" t="str">
            <v>56UA45950</v>
          </cell>
          <cell r="AB906">
            <v>49</v>
          </cell>
        </row>
        <row r="907">
          <cell r="H907" t="str">
            <v>56UA45960</v>
          </cell>
          <cell r="AB907">
            <v>5</v>
          </cell>
        </row>
        <row r="908">
          <cell r="H908" t="str">
            <v>56UA46030G</v>
          </cell>
          <cell r="AB908">
            <v>10</v>
          </cell>
        </row>
        <row r="909">
          <cell r="H909" t="str">
            <v>56UA46061E</v>
          </cell>
          <cell r="AB909">
            <v>8</v>
          </cell>
        </row>
        <row r="910">
          <cell r="H910" t="str">
            <v>56UA46140</v>
          </cell>
          <cell r="AB910">
            <v>1</v>
          </cell>
        </row>
        <row r="911">
          <cell r="H911" t="str">
            <v>56UA46170</v>
          </cell>
          <cell r="AB911">
            <v>7</v>
          </cell>
        </row>
        <row r="912">
          <cell r="H912" t="str">
            <v>56UA46820</v>
          </cell>
          <cell r="AB912">
            <v>0</v>
          </cell>
        </row>
        <row r="913">
          <cell r="H913" t="str">
            <v>56UA46890</v>
          </cell>
          <cell r="AB913">
            <v>1</v>
          </cell>
        </row>
        <row r="914">
          <cell r="H914" t="str">
            <v>56UA46921</v>
          </cell>
          <cell r="AB914">
            <v>14</v>
          </cell>
        </row>
        <row r="915">
          <cell r="H915" t="str">
            <v>56UA47031G</v>
          </cell>
          <cell r="AB915">
            <v>9</v>
          </cell>
        </row>
        <row r="916">
          <cell r="H916" t="str">
            <v>56UA47250E</v>
          </cell>
          <cell r="AB916">
            <v>3</v>
          </cell>
        </row>
        <row r="917">
          <cell r="H917" t="str">
            <v>56UA47260</v>
          </cell>
          <cell r="AB917">
            <v>4</v>
          </cell>
        </row>
        <row r="918">
          <cell r="H918" t="str">
            <v>56UA47270</v>
          </cell>
          <cell r="AB918">
            <v>2</v>
          </cell>
        </row>
        <row r="919">
          <cell r="H919" t="str">
            <v>56UA47412E</v>
          </cell>
          <cell r="AB919">
            <v>0</v>
          </cell>
        </row>
        <row r="920">
          <cell r="H920" t="str">
            <v>56UA47442E</v>
          </cell>
          <cell r="AB920">
            <v>1</v>
          </cell>
        </row>
        <row r="921">
          <cell r="H921" t="str">
            <v>56UA47600</v>
          </cell>
          <cell r="AB921">
            <v>110</v>
          </cell>
        </row>
        <row r="922">
          <cell r="H922" t="str">
            <v>56UA53070</v>
          </cell>
          <cell r="AB922">
            <v>32</v>
          </cell>
        </row>
        <row r="923">
          <cell r="H923" t="str">
            <v>56UA53090</v>
          </cell>
          <cell r="AB923">
            <v>0</v>
          </cell>
        </row>
        <row r="924">
          <cell r="H924" t="str">
            <v>56UA53320</v>
          </cell>
          <cell r="AB924">
            <v>2</v>
          </cell>
        </row>
        <row r="925">
          <cell r="H925" t="str">
            <v>56UA53370</v>
          </cell>
          <cell r="AB925">
            <v>1</v>
          </cell>
        </row>
        <row r="926">
          <cell r="H926" t="str">
            <v>56UA53460</v>
          </cell>
          <cell r="AB926">
            <v>0</v>
          </cell>
        </row>
        <row r="927">
          <cell r="H927" t="str">
            <v>56UA53511E</v>
          </cell>
          <cell r="AB927">
            <v>20</v>
          </cell>
        </row>
        <row r="928">
          <cell r="H928" t="str">
            <v>56UA53530</v>
          </cell>
          <cell r="AB928">
            <v>14</v>
          </cell>
        </row>
        <row r="929">
          <cell r="H929" t="str">
            <v>56UA53830</v>
          </cell>
          <cell r="AB929">
            <v>2</v>
          </cell>
        </row>
        <row r="930">
          <cell r="H930" t="str">
            <v>56UA54050</v>
          </cell>
          <cell r="AB930">
            <v>1</v>
          </cell>
        </row>
        <row r="931">
          <cell r="H931" t="str">
            <v>56UA54120</v>
          </cell>
          <cell r="AB931">
            <v>5</v>
          </cell>
        </row>
        <row r="932">
          <cell r="H932" t="str">
            <v>56UA54530</v>
          </cell>
          <cell r="AB932">
            <v>756</v>
          </cell>
        </row>
        <row r="933">
          <cell r="H933" t="str">
            <v>56UA54540</v>
          </cell>
          <cell r="AB933">
            <v>331</v>
          </cell>
        </row>
        <row r="934">
          <cell r="H934" t="str">
            <v>56UA54550F</v>
          </cell>
          <cell r="AB934">
            <v>2</v>
          </cell>
        </row>
        <row r="935">
          <cell r="H935" t="str">
            <v>56UA54580</v>
          </cell>
          <cell r="AB935">
            <v>2</v>
          </cell>
        </row>
        <row r="936">
          <cell r="H936" t="str">
            <v>56UA54600</v>
          </cell>
          <cell r="AB936">
            <v>2</v>
          </cell>
        </row>
        <row r="937">
          <cell r="H937" t="str">
            <v>56UA54700</v>
          </cell>
          <cell r="AB937">
            <v>0</v>
          </cell>
        </row>
        <row r="938">
          <cell r="H938" t="str">
            <v>56UA55230</v>
          </cell>
          <cell r="AB938">
            <v>10</v>
          </cell>
        </row>
        <row r="939">
          <cell r="H939" t="str">
            <v>56UA55740</v>
          </cell>
          <cell r="AB939">
            <v>13</v>
          </cell>
        </row>
        <row r="940">
          <cell r="H940" t="str">
            <v>56UA70330</v>
          </cell>
          <cell r="AB940">
            <v>3</v>
          </cell>
        </row>
        <row r="941">
          <cell r="H941" t="str">
            <v>56UA70720</v>
          </cell>
          <cell r="AB941">
            <v>3</v>
          </cell>
        </row>
        <row r="942">
          <cell r="H942" t="str">
            <v>56UA73160</v>
          </cell>
          <cell r="AB942">
            <v>2</v>
          </cell>
        </row>
        <row r="943">
          <cell r="H943" t="str">
            <v>56UA75030</v>
          </cell>
          <cell r="AB943">
            <v>3</v>
          </cell>
        </row>
        <row r="944">
          <cell r="H944" t="str">
            <v>56UA75050</v>
          </cell>
          <cell r="AB944">
            <v>70</v>
          </cell>
        </row>
        <row r="945">
          <cell r="H945" t="str">
            <v>56UA75070</v>
          </cell>
          <cell r="AB945">
            <v>108</v>
          </cell>
        </row>
        <row r="946">
          <cell r="H946" t="str">
            <v>56UA76020</v>
          </cell>
          <cell r="AB946">
            <v>52</v>
          </cell>
        </row>
        <row r="947">
          <cell r="H947" t="str">
            <v>56UA76030</v>
          </cell>
          <cell r="AB947">
            <v>67</v>
          </cell>
        </row>
        <row r="948">
          <cell r="H948" t="str">
            <v>56UA760900</v>
          </cell>
          <cell r="AB948">
            <v>29</v>
          </cell>
        </row>
        <row r="949">
          <cell r="H949" t="str">
            <v>56UA76520</v>
          </cell>
          <cell r="AB949">
            <v>12</v>
          </cell>
        </row>
        <row r="950">
          <cell r="H950" t="str">
            <v>56UA76530</v>
          </cell>
          <cell r="AB950">
            <v>45</v>
          </cell>
        </row>
        <row r="951">
          <cell r="H951" t="str">
            <v>56UA77030</v>
          </cell>
          <cell r="AB951">
            <v>1</v>
          </cell>
        </row>
        <row r="952">
          <cell r="H952" t="str">
            <v>56UA77040</v>
          </cell>
          <cell r="AB952">
            <v>6</v>
          </cell>
        </row>
        <row r="953">
          <cell r="H953" t="str">
            <v>56UA77061E</v>
          </cell>
          <cell r="AB953">
            <v>38</v>
          </cell>
        </row>
        <row r="954">
          <cell r="H954" t="str">
            <v>56UA77070F</v>
          </cell>
          <cell r="AB954">
            <v>16</v>
          </cell>
        </row>
        <row r="955">
          <cell r="H955" t="str">
            <v>56UA77111</v>
          </cell>
          <cell r="AB955">
            <v>0</v>
          </cell>
        </row>
        <row r="956">
          <cell r="H956" t="str">
            <v>56UA77160</v>
          </cell>
          <cell r="AB956">
            <v>5</v>
          </cell>
        </row>
        <row r="957">
          <cell r="H957" t="str">
            <v>56UA77170E</v>
          </cell>
          <cell r="AB957">
            <v>30</v>
          </cell>
        </row>
        <row r="958">
          <cell r="H958" t="str">
            <v>56UA77180E</v>
          </cell>
          <cell r="AB958">
            <v>55</v>
          </cell>
        </row>
        <row r="959">
          <cell r="H959" t="str">
            <v>56UA77190</v>
          </cell>
          <cell r="AB959">
            <v>24</v>
          </cell>
        </row>
        <row r="960">
          <cell r="H960" t="str">
            <v>56UA77260</v>
          </cell>
          <cell r="AB960">
            <v>2</v>
          </cell>
        </row>
        <row r="961">
          <cell r="H961" t="str">
            <v>56UA77270</v>
          </cell>
          <cell r="AB961">
            <v>6</v>
          </cell>
        </row>
        <row r="962">
          <cell r="H962" t="str">
            <v>56UA77280</v>
          </cell>
          <cell r="AB962">
            <v>9</v>
          </cell>
        </row>
        <row r="963">
          <cell r="H963" t="str">
            <v>56UA77290</v>
          </cell>
          <cell r="AB963">
            <v>2</v>
          </cell>
        </row>
        <row r="964">
          <cell r="H964" t="str">
            <v>56UA77330</v>
          </cell>
          <cell r="AB964">
            <v>0</v>
          </cell>
        </row>
        <row r="965">
          <cell r="H965" t="str">
            <v>56UA77400</v>
          </cell>
          <cell r="AB965">
            <v>19</v>
          </cell>
        </row>
        <row r="966">
          <cell r="H966" t="str">
            <v>56UA77430</v>
          </cell>
          <cell r="AB966">
            <v>88</v>
          </cell>
        </row>
        <row r="967">
          <cell r="H967" t="str">
            <v>56UA77440</v>
          </cell>
          <cell r="AB967">
            <v>0</v>
          </cell>
        </row>
        <row r="968">
          <cell r="H968" t="str">
            <v>56UA77450</v>
          </cell>
          <cell r="AB968">
            <v>0</v>
          </cell>
        </row>
        <row r="969">
          <cell r="H969" t="str">
            <v>56UA77510</v>
          </cell>
          <cell r="AB969">
            <v>15</v>
          </cell>
        </row>
        <row r="970">
          <cell r="H970" t="str">
            <v>56UA77560</v>
          </cell>
          <cell r="AB970">
            <v>5</v>
          </cell>
        </row>
        <row r="971">
          <cell r="H971" t="str">
            <v>56UA77570</v>
          </cell>
          <cell r="AB971">
            <v>5</v>
          </cell>
        </row>
        <row r="972">
          <cell r="H972" t="str">
            <v>56UA77600</v>
          </cell>
          <cell r="AB972">
            <v>6</v>
          </cell>
        </row>
        <row r="973">
          <cell r="H973" t="str">
            <v>56UA77630</v>
          </cell>
          <cell r="AB973">
            <v>13</v>
          </cell>
        </row>
        <row r="974">
          <cell r="H974" t="str">
            <v>56UA77640F</v>
          </cell>
          <cell r="AB974">
            <v>8</v>
          </cell>
        </row>
        <row r="975">
          <cell r="H975" t="str">
            <v>56UA77650E</v>
          </cell>
          <cell r="AB975">
            <v>17</v>
          </cell>
        </row>
        <row r="976">
          <cell r="H976" t="str">
            <v>56UA77660</v>
          </cell>
          <cell r="AB976">
            <v>9</v>
          </cell>
        </row>
        <row r="977">
          <cell r="H977" t="str">
            <v>56UA77700</v>
          </cell>
          <cell r="AB977">
            <v>16</v>
          </cell>
        </row>
        <row r="978">
          <cell r="H978" t="str">
            <v>56UA77730</v>
          </cell>
          <cell r="AB978">
            <v>27</v>
          </cell>
        </row>
        <row r="979">
          <cell r="H979" t="str">
            <v>56UA77750</v>
          </cell>
          <cell r="AB979">
            <v>3</v>
          </cell>
        </row>
        <row r="980">
          <cell r="H980" t="str">
            <v>56UA77800</v>
          </cell>
          <cell r="AB980">
            <v>10</v>
          </cell>
        </row>
        <row r="981">
          <cell r="H981" t="str">
            <v>56UA77830</v>
          </cell>
          <cell r="AB981">
            <v>51</v>
          </cell>
        </row>
        <row r="982">
          <cell r="H982" t="str">
            <v>56UA77860</v>
          </cell>
          <cell r="AB982">
            <v>7</v>
          </cell>
        </row>
        <row r="983">
          <cell r="H983" t="str">
            <v>56UA77930</v>
          </cell>
          <cell r="AB983">
            <v>2</v>
          </cell>
        </row>
        <row r="984">
          <cell r="H984" t="str">
            <v>56UA78020</v>
          </cell>
          <cell r="AB984">
            <v>0</v>
          </cell>
        </row>
        <row r="985">
          <cell r="H985" t="str">
            <v>56UA78030</v>
          </cell>
          <cell r="AB985">
            <v>0</v>
          </cell>
        </row>
        <row r="986">
          <cell r="H986" t="str">
            <v>56UA78060</v>
          </cell>
          <cell r="AB986">
            <v>2</v>
          </cell>
        </row>
        <row r="987">
          <cell r="H987" t="str">
            <v>56UA78070</v>
          </cell>
          <cell r="AB987">
            <v>8</v>
          </cell>
        </row>
        <row r="988">
          <cell r="H988" t="str">
            <v>56UA78080</v>
          </cell>
          <cell r="AB988">
            <v>4</v>
          </cell>
        </row>
        <row r="989">
          <cell r="H989" t="str">
            <v>56UA78090</v>
          </cell>
          <cell r="AB989">
            <v>0</v>
          </cell>
        </row>
        <row r="990">
          <cell r="H990" t="str">
            <v>56UA84021</v>
          </cell>
          <cell r="AB990">
            <v>0</v>
          </cell>
        </row>
        <row r="991">
          <cell r="H991" t="str">
            <v>56UA85530</v>
          </cell>
          <cell r="AB991">
            <v>0</v>
          </cell>
        </row>
        <row r="992">
          <cell r="H992" t="str">
            <v>56UA87550</v>
          </cell>
          <cell r="AB992">
            <v>0</v>
          </cell>
        </row>
        <row r="993">
          <cell r="H993" t="str">
            <v>56UA886100</v>
          </cell>
          <cell r="AB993">
            <v>15</v>
          </cell>
        </row>
        <row r="994">
          <cell r="H994" t="str">
            <v>56UA886200</v>
          </cell>
          <cell r="AB994">
            <v>3</v>
          </cell>
        </row>
        <row r="995">
          <cell r="H995" t="str">
            <v>56UAR73900</v>
          </cell>
          <cell r="AB995">
            <v>3</v>
          </cell>
        </row>
        <row r="996">
          <cell r="H996" t="str">
            <v>56UAR78700</v>
          </cell>
          <cell r="AB996">
            <v>1</v>
          </cell>
        </row>
        <row r="997">
          <cell r="H997" t="str">
            <v>56UAR79700</v>
          </cell>
          <cell r="AB997">
            <v>2</v>
          </cell>
        </row>
        <row r="998">
          <cell r="H998" t="str">
            <v>56UAR7C300</v>
          </cell>
          <cell r="AB998">
            <v>4</v>
          </cell>
        </row>
        <row r="999">
          <cell r="H999" t="str">
            <v>56UAR7C400</v>
          </cell>
          <cell r="AB999">
            <v>4</v>
          </cell>
        </row>
        <row r="1000">
          <cell r="H1000" t="str">
            <v>56UAR7C900</v>
          </cell>
          <cell r="AB1000">
            <v>27</v>
          </cell>
        </row>
        <row r="1001">
          <cell r="H1001" t="str">
            <v>56UAR7F612</v>
          </cell>
          <cell r="AB1001">
            <v>7</v>
          </cell>
        </row>
        <row r="1002">
          <cell r="H1002" t="str">
            <v>56UER70200</v>
          </cell>
          <cell r="AB1002">
            <v>0</v>
          </cell>
        </row>
        <row r="1003">
          <cell r="H1003" t="str">
            <v>56UER71000</v>
          </cell>
          <cell r="AB1003">
            <v>0</v>
          </cell>
        </row>
        <row r="1004">
          <cell r="H1004" t="str">
            <v>57AA17010</v>
          </cell>
          <cell r="AB1004">
            <v>0</v>
          </cell>
        </row>
        <row r="1005">
          <cell r="H1005" t="str">
            <v>57AA20080</v>
          </cell>
          <cell r="AB1005">
            <v>0</v>
          </cell>
        </row>
        <row r="1006">
          <cell r="H1006" t="str">
            <v>57AA20250</v>
          </cell>
          <cell r="AB1006">
            <v>0</v>
          </cell>
        </row>
        <row r="1007">
          <cell r="H1007" t="str">
            <v>57AA30260</v>
          </cell>
          <cell r="AB1007">
            <v>3</v>
          </cell>
        </row>
        <row r="1008">
          <cell r="H1008" t="str">
            <v>57AA50760</v>
          </cell>
          <cell r="AB1008">
            <v>3</v>
          </cell>
        </row>
        <row r="1009">
          <cell r="H1009" t="str">
            <v>57AA51090</v>
          </cell>
          <cell r="AB1009">
            <v>0</v>
          </cell>
        </row>
        <row r="1010">
          <cell r="H1010" t="str">
            <v>57AA51130</v>
          </cell>
          <cell r="AB1010">
            <v>0</v>
          </cell>
        </row>
        <row r="1011">
          <cell r="H1011" t="str">
            <v>57AA51160</v>
          </cell>
          <cell r="AB1011">
            <v>0</v>
          </cell>
        </row>
        <row r="1012">
          <cell r="H1012" t="str">
            <v>57AA51170</v>
          </cell>
          <cell r="AB1012">
            <v>0</v>
          </cell>
        </row>
        <row r="1013">
          <cell r="H1013" t="str">
            <v>57AA51570</v>
          </cell>
          <cell r="AB1013">
            <v>0</v>
          </cell>
        </row>
        <row r="1014">
          <cell r="H1014" t="str">
            <v>57AA51590</v>
          </cell>
          <cell r="AB1014">
            <v>3</v>
          </cell>
        </row>
        <row r="1015">
          <cell r="H1015" t="str">
            <v>57AA77120</v>
          </cell>
          <cell r="AB1015">
            <v>6</v>
          </cell>
        </row>
        <row r="1016">
          <cell r="H1016" t="str">
            <v>57AA77130</v>
          </cell>
          <cell r="AB1016">
            <v>0</v>
          </cell>
        </row>
        <row r="1017">
          <cell r="H1017" t="str">
            <v>57AA77770</v>
          </cell>
          <cell r="AB1017">
            <v>0</v>
          </cell>
        </row>
        <row r="1018">
          <cell r="H1018" t="str">
            <v>57AA77780</v>
          </cell>
          <cell r="AB1018">
            <v>0</v>
          </cell>
        </row>
        <row r="1019">
          <cell r="H1019" t="str">
            <v>57AA77790</v>
          </cell>
          <cell r="AB1019">
            <v>0</v>
          </cell>
        </row>
        <row r="1020">
          <cell r="H1020" t="str">
            <v>57AA77800</v>
          </cell>
          <cell r="AB1020">
            <v>0</v>
          </cell>
        </row>
        <row r="1021">
          <cell r="H1021" t="str">
            <v>57AA77820</v>
          </cell>
          <cell r="AB1021">
            <v>1</v>
          </cell>
        </row>
        <row r="1022">
          <cell r="H1022" t="str">
            <v>57AA80080</v>
          </cell>
          <cell r="AB1022">
            <v>1</v>
          </cell>
        </row>
        <row r="1023">
          <cell r="H1023" t="str">
            <v>57AA82030</v>
          </cell>
          <cell r="AB1023">
            <v>4</v>
          </cell>
        </row>
        <row r="1024">
          <cell r="H1024" t="str">
            <v>57AA97211E</v>
          </cell>
          <cell r="AB1024">
            <v>1</v>
          </cell>
        </row>
        <row r="1025">
          <cell r="H1025" t="str">
            <v>57AAR71100</v>
          </cell>
          <cell r="AB1025">
            <v>1</v>
          </cell>
        </row>
        <row r="1026">
          <cell r="H1026" t="str">
            <v>57AAR71300</v>
          </cell>
          <cell r="AB1026">
            <v>0</v>
          </cell>
        </row>
        <row r="1027">
          <cell r="H1027" t="str">
            <v>57AAR71400</v>
          </cell>
          <cell r="AB1027">
            <v>1</v>
          </cell>
        </row>
        <row r="1028">
          <cell r="H1028" t="str">
            <v>57AAR71500</v>
          </cell>
          <cell r="AB1028">
            <v>0</v>
          </cell>
        </row>
        <row r="1029">
          <cell r="H1029" t="str">
            <v>57AAR71600</v>
          </cell>
          <cell r="AB1029">
            <v>0</v>
          </cell>
        </row>
        <row r="1030">
          <cell r="H1030" t="str">
            <v>57AAR71700</v>
          </cell>
          <cell r="AB1030">
            <v>0</v>
          </cell>
        </row>
        <row r="1031">
          <cell r="H1031" t="str">
            <v>57AAR72800</v>
          </cell>
          <cell r="AB1031">
            <v>2</v>
          </cell>
        </row>
        <row r="1032">
          <cell r="H1032" t="str">
            <v>57AE53060</v>
          </cell>
          <cell r="AB1032">
            <v>6</v>
          </cell>
        </row>
        <row r="1033">
          <cell r="H1033" t="str">
            <v>57AE77010</v>
          </cell>
          <cell r="AB1033">
            <v>0</v>
          </cell>
        </row>
        <row r="1034">
          <cell r="H1034" t="str">
            <v>57AE88010</v>
          </cell>
          <cell r="AB1034">
            <v>34</v>
          </cell>
        </row>
        <row r="1035">
          <cell r="H1035" t="str">
            <v>57AE88040</v>
          </cell>
          <cell r="AB1035">
            <v>0</v>
          </cell>
        </row>
        <row r="1036">
          <cell r="H1036" t="str">
            <v>57AER70300</v>
          </cell>
          <cell r="AB1036">
            <v>16</v>
          </cell>
        </row>
        <row r="1037">
          <cell r="H1037" t="str">
            <v>57AER70400</v>
          </cell>
          <cell r="AB1037">
            <v>1</v>
          </cell>
        </row>
        <row r="1038">
          <cell r="H1038" t="str">
            <v>57GA29190</v>
          </cell>
          <cell r="AB1038">
            <v>2</v>
          </cell>
        </row>
        <row r="1039">
          <cell r="H1039" t="str">
            <v>57GA44300</v>
          </cell>
          <cell r="AB1039">
            <v>17</v>
          </cell>
        </row>
        <row r="1040">
          <cell r="H1040" t="str">
            <v>57GA47640</v>
          </cell>
          <cell r="AB1040">
            <v>11</v>
          </cell>
        </row>
        <row r="1041">
          <cell r="H1041" t="str">
            <v>57GA79430</v>
          </cell>
          <cell r="AB1041">
            <v>3</v>
          </cell>
        </row>
        <row r="1042">
          <cell r="H1042" t="str">
            <v>57GA79440</v>
          </cell>
          <cell r="AB1042">
            <v>0</v>
          </cell>
        </row>
        <row r="1043">
          <cell r="H1043" t="str">
            <v>57GA82010</v>
          </cell>
          <cell r="AB1043">
            <v>44</v>
          </cell>
        </row>
        <row r="1044">
          <cell r="H1044" t="str">
            <v>58UAR70200</v>
          </cell>
          <cell r="AB1044">
            <v>0</v>
          </cell>
        </row>
        <row r="1045">
          <cell r="H1045" t="str">
            <v>65AA-9061E</v>
          </cell>
          <cell r="AB1045">
            <v>3</v>
          </cell>
        </row>
        <row r="1046">
          <cell r="H1046" t="str">
            <v>65AA-9091E</v>
          </cell>
          <cell r="AB1046">
            <v>0</v>
          </cell>
        </row>
        <row r="1047">
          <cell r="H1047" t="str">
            <v>65AA-9920</v>
          </cell>
          <cell r="AB1047">
            <v>11</v>
          </cell>
        </row>
        <row r="1048">
          <cell r="H1048" t="str">
            <v>65AA10230D</v>
          </cell>
          <cell r="AB1048">
            <v>2</v>
          </cell>
        </row>
        <row r="1049">
          <cell r="H1049" t="str">
            <v>65AA10440</v>
          </cell>
          <cell r="AB1049">
            <v>0</v>
          </cell>
        </row>
        <row r="1050">
          <cell r="H1050" t="str">
            <v>65AA10520</v>
          </cell>
          <cell r="AB1050">
            <v>30</v>
          </cell>
        </row>
        <row r="1051">
          <cell r="H1051" t="str">
            <v>65AA10640</v>
          </cell>
          <cell r="AB1051">
            <v>2</v>
          </cell>
        </row>
        <row r="1052">
          <cell r="H1052" t="str">
            <v>65AA10740D</v>
          </cell>
          <cell r="AB1052">
            <v>25</v>
          </cell>
        </row>
        <row r="1053">
          <cell r="H1053" t="str">
            <v>65AA11320</v>
          </cell>
          <cell r="AB1053">
            <v>1</v>
          </cell>
        </row>
        <row r="1054">
          <cell r="H1054" t="str">
            <v>65AA11590</v>
          </cell>
          <cell r="AB1054">
            <v>2</v>
          </cell>
        </row>
        <row r="1055">
          <cell r="H1055" t="str">
            <v>65AA12720</v>
          </cell>
          <cell r="AB1055">
            <v>9</v>
          </cell>
        </row>
        <row r="1056">
          <cell r="H1056" t="str">
            <v>65AA12730</v>
          </cell>
          <cell r="AB1056">
            <v>9</v>
          </cell>
        </row>
        <row r="1057">
          <cell r="H1057" t="str">
            <v>65AA16080</v>
          </cell>
          <cell r="AB1057">
            <v>1</v>
          </cell>
        </row>
        <row r="1058">
          <cell r="H1058" t="str">
            <v>65AA18060</v>
          </cell>
          <cell r="AB1058">
            <v>6</v>
          </cell>
        </row>
        <row r="1059">
          <cell r="H1059" t="str">
            <v>65AA18070</v>
          </cell>
          <cell r="AB1059">
            <v>1</v>
          </cell>
        </row>
        <row r="1060">
          <cell r="H1060" t="str">
            <v>65AA22290</v>
          </cell>
          <cell r="AB1060">
            <v>0</v>
          </cell>
        </row>
        <row r="1061">
          <cell r="H1061" t="str">
            <v>65AA22360</v>
          </cell>
          <cell r="AB1061">
            <v>2</v>
          </cell>
        </row>
        <row r="1062">
          <cell r="H1062" t="str">
            <v>65AA22370E</v>
          </cell>
          <cell r="AB1062">
            <v>8</v>
          </cell>
        </row>
        <row r="1063">
          <cell r="H1063" t="str">
            <v>65AA24040</v>
          </cell>
          <cell r="AB1063">
            <v>7</v>
          </cell>
        </row>
        <row r="1064">
          <cell r="H1064" t="str">
            <v>65AA24060</v>
          </cell>
          <cell r="AB1064">
            <v>5</v>
          </cell>
        </row>
        <row r="1065">
          <cell r="H1065" t="str">
            <v>65AA24070</v>
          </cell>
          <cell r="AB1065">
            <v>2</v>
          </cell>
        </row>
        <row r="1066">
          <cell r="H1066" t="str">
            <v>65AA24120</v>
          </cell>
          <cell r="AB1066">
            <v>1</v>
          </cell>
        </row>
        <row r="1067">
          <cell r="H1067" t="str">
            <v>65AA24130</v>
          </cell>
          <cell r="AB1067">
            <v>1</v>
          </cell>
        </row>
        <row r="1068">
          <cell r="H1068" t="str">
            <v>65AA24210</v>
          </cell>
          <cell r="AB1068">
            <v>3</v>
          </cell>
        </row>
        <row r="1069">
          <cell r="H1069" t="str">
            <v>65AA24220</v>
          </cell>
          <cell r="AB1069">
            <v>1</v>
          </cell>
        </row>
        <row r="1070">
          <cell r="H1070" t="str">
            <v>65AA24310</v>
          </cell>
          <cell r="AB1070">
            <v>2</v>
          </cell>
        </row>
        <row r="1071">
          <cell r="H1071" t="str">
            <v>65AA24330</v>
          </cell>
          <cell r="AB1071">
            <v>16</v>
          </cell>
        </row>
        <row r="1072">
          <cell r="H1072" t="str">
            <v>65AA24400</v>
          </cell>
          <cell r="AB1072">
            <v>2</v>
          </cell>
        </row>
        <row r="1073">
          <cell r="H1073" t="str">
            <v>65AA24410</v>
          </cell>
          <cell r="AB1073">
            <v>16</v>
          </cell>
        </row>
        <row r="1074">
          <cell r="H1074" t="str">
            <v>65AA24420</v>
          </cell>
          <cell r="AB1074">
            <v>5</v>
          </cell>
        </row>
        <row r="1075">
          <cell r="H1075" t="str">
            <v>65AA24430</v>
          </cell>
          <cell r="AB1075">
            <v>2</v>
          </cell>
        </row>
        <row r="1076">
          <cell r="H1076" t="str">
            <v>65AA24440</v>
          </cell>
          <cell r="AB1076">
            <v>1</v>
          </cell>
        </row>
        <row r="1077">
          <cell r="H1077" t="str">
            <v>65AA26050D</v>
          </cell>
          <cell r="AB1077">
            <v>17</v>
          </cell>
        </row>
        <row r="1078">
          <cell r="H1078" t="str">
            <v>65AA26100E</v>
          </cell>
          <cell r="AB1078">
            <v>4</v>
          </cell>
        </row>
        <row r="1079">
          <cell r="H1079" t="str">
            <v>65AA26111</v>
          </cell>
          <cell r="AB1079">
            <v>4</v>
          </cell>
        </row>
        <row r="1080">
          <cell r="H1080" t="str">
            <v>65AA26141F</v>
          </cell>
          <cell r="AB1080">
            <v>1</v>
          </cell>
        </row>
        <row r="1081">
          <cell r="H1081" t="str">
            <v>65AA26380</v>
          </cell>
          <cell r="AB1081">
            <v>214</v>
          </cell>
        </row>
        <row r="1082">
          <cell r="H1082" t="str">
            <v>65AA26600</v>
          </cell>
          <cell r="AB1082">
            <v>7</v>
          </cell>
        </row>
        <row r="1083">
          <cell r="H1083" t="str">
            <v>65AA26690D</v>
          </cell>
          <cell r="AB1083">
            <v>7</v>
          </cell>
        </row>
        <row r="1084">
          <cell r="H1084" t="str">
            <v>65AA26750</v>
          </cell>
          <cell r="AB1084">
            <v>13</v>
          </cell>
        </row>
        <row r="1085">
          <cell r="H1085" t="str">
            <v>65AA26810D</v>
          </cell>
          <cell r="AB1085">
            <v>0</v>
          </cell>
        </row>
        <row r="1086">
          <cell r="H1086" t="str">
            <v>65AA26840</v>
          </cell>
          <cell r="AB1086">
            <v>3</v>
          </cell>
        </row>
        <row r="1087">
          <cell r="H1087" t="str">
            <v>65AA26870</v>
          </cell>
          <cell r="AB1087">
            <v>7</v>
          </cell>
        </row>
        <row r="1088">
          <cell r="H1088" t="str">
            <v>65AA26890</v>
          </cell>
          <cell r="AB1088">
            <v>46</v>
          </cell>
        </row>
        <row r="1089">
          <cell r="H1089" t="str">
            <v>65AA26900D</v>
          </cell>
          <cell r="AB1089">
            <v>42</v>
          </cell>
        </row>
        <row r="1090">
          <cell r="H1090" t="str">
            <v>65AA26920E</v>
          </cell>
          <cell r="AB1090">
            <v>14</v>
          </cell>
        </row>
        <row r="1091">
          <cell r="H1091" t="str">
            <v>65AA26930D</v>
          </cell>
          <cell r="AB1091">
            <v>22</v>
          </cell>
        </row>
        <row r="1092">
          <cell r="H1092" t="str">
            <v>65AA26950D</v>
          </cell>
          <cell r="AB1092">
            <v>12</v>
          </cell>
        </row>
        <row r="1093">
          <cell r="H1093" t="str">
            <v>65AA27180</v>
          </cell>
          <cell r="AB1093">
            <v>0</v>
          </cell>
        </row>
        <row r="1094">
          <cell r="H1094" t="str">
            <v>65AA272100</v>
          </cell>
          <cell r="AB1094">
            <v>7</v>
          </cell>
        </row>
        <row r="1095">
          <cell r="H1095" t="str">
            <v>65AA27240</v>
          </cell>
          <cell r="AB1095">
            <v>12</v>
          </cell>
        </row>
        <row r="1096">
          <cell r="H1096" t="str">
            <v>65AA27320</v>
          </cell>
          <cell r="AB1096">
            <v>2</v>
          </cell>
        </row>
        <row r="1097">
          <cell r="H1097" t="str">
            <v>65AA30890</v>
          </cell>
          <cell r="AB1097">
            <v>0</v>
          </cell>
        </row>
        <row r="1098">
          <cell r="H1098" t="str">
            <v>65AA32501</v>
          </cell>
          <cell r="AB1098">
            <v>7</v>
          </cell>
        </row>
        <row r="1099">
          <cell r="H1099" t="str">
            <v>65AA32720D</v>
          </cell>
          <cell r="AB1099">
            <v>1</v>
          </cell>
        </row>
        <row r="1100">
          <cell r="H1100" t="str">
            <v>65AA33280</v>
          </cell>
          <cell r="AB1100">
            <v>0</v>
          </cell>
        </row>
        <row r="1101">
          <cell r="H1101" t="str">
            <v>65AA33360</v>
          </cell>
          <cell r="AB1101">
            <v>1</v>
          </cell>
        </row>
        <row r="1102">
          <cell r="H1102" t="str">
            <v>65AA40010</v>
          </cell>
          <cell r="AB1102">
            <v>0</v>
          </cell>
        </row>
        <row r="1103">
          <cell r="H1103" t="str">
            <v>65AA40080E</v>
          </cell>
          <cell r="AB1103">
            <v>12</v>
          </cell>
        </row>
        <row r="1104">
          <cell r="H1104" t="str">
            <v>65AA42040</v>
          </cell>
          <cell r="AB1104">
            <v>0</v>
          </cell>
        </row>
        <row r="1105">
          <cell r="H1105" t="str">
            <v>65AA42060</v>
          </cell>
          <cell r="AB1105">
            <v>4</v>
          </cell>
        </row>
        <row r="1106">
          <cell r="H1106" t="str">
            <v>65AA42070</v>
          </cell>
          <cell r="AB1106">
            <v>1</v>
          </cell>
        </row>
        <row r="1107">
          <cell r="H1107" t="str">
            <v>65AA42080D</v>
          </cell>
          <cell r="AB1107">
            <v>5</v>
          </cell>
        </row>
        <row r="1108">
          <cell r="H1108" t="str">
            <v>65AA42121F</v>
          </cell>
          <cell r="AB1108">
            <v>3</v>
          </cell>
        </row>
        <row r="1109">
          <cell r="H1109" t="str">
            <v>65AA42170</v>
          </cell>
          <cell r="AB1109">
            <v>4</v>
          </cell>
        </row>
        <row r="1110">
          <cell r="H1110" t="str">
            <v>65AA42221E</v>
          </cell>
          <cell r="AB1110">
            <v>0</v>
          </cell>
        </row>
        <row r="1111">
          <cell r="H1111" t="str">
            <v>65AA42230D</v>
          </cell>
          <cell r="AB1111">
            <v>1</v>
          </cell>
        </row>
        <row r="1112">
          <cell r="H1112" t="str">
            <v>65AA42280</v>
          </cell>
          <cell r="AB1112">
            <v>3</v>
          </cell>
        </row>
        <row r="1113">
          <cell r="H1113" t="str">
            <v>65AA42330</v>
          </cell>
          <cell r="AB1113">
            <v>2</v>
          </cell>
        </row>
        <row r="1114">
          <cell r="H1114" t="str">
            <v>65AA42340</v>
          </cell>
          <cell r="AB1114">
            <v>0</v>
          </cell>
        </row>
        <row r="1115">
          <cell r="H1115" t="str">
            <v>65AA42350</v>
          </cell>
          <cell r="AB1115">
            <v>1</v>
          </cell>
        </row>
        <row r="1116">
          <cell r="H1116" t="str">
            <v>65AA42430</v>
          </cell>
          <cell r="AB1116">
            <v>0</v>
          </cell>
        </row>
        <row r="1117">
          <cell r="H1117" t="str">
            <v>65AA42470</v>
          </cell>
          <cell r="AB1117">
            <v>3</v>
          </cell>
        </row>
        <row r="1118">
          <cell r="H1118" t="str">
            <v>65AA42560</v>
          </cell>
          <cell r="AB1118">
            <v>1</v>
          </cell>
        </row>
        <row r="1119">
          <cell r="H1119" t="str">
            <v>65AA42761</v>
          </cell>
          <cell r="AB1119">
            <v>1</v>
          </cell>
        </row>
        <row r="1120">
          <cell r="H1120" t="str">
            <v>65AA42790</v>
          </cell>
          <cell r="AB1120">
            <v>9</v>
          </cell>
        </row>
        <row r="1121">
          <cell r="H1121" t="str">
            <v>65AA42800</v>
          </cell>
          <cell r="AB1121">
            <v>2</v>
          </cell>
        </row>
        <row r="1122">
          <cell r="H1122" t="str">
            <v>65AA42810</v>
          </cell>
          <cell r="AB1122">
            <v>3</v>
          </cell>
        </row>
        <row r="1123">
          <cell r="H1123" t="str">
            <v>65AA44200</v>
          </cell>
          <cell r="AB1123">
            <v>1</v>
          </cell>
        </row>
        <row r="1124">
          <cell r="H1124" t="str">
            <v>65AA45011</v>
          </cell>
          <cell r="AB1124">
            <v>14</v>
          </cell>
        </row>
        <row r="1125">
          <cell r="H1125" t="str">
            <v>65AA46030</v>
          </cell>
          <cell r="AB1125">
            <v>9</v>
          </cell>
        </row>
        <row r="1126">
          <cell r="H1126" t="str">
            <v>65AA46080</v>
          </cell>
          <cell r="AB1126">
            <v>2</v>
          </cell>
        </row>
        <row r="1127">
          <cell r="H1127" t="str">
            <v>65AA46180</v>
          </cell>
          <cell r="AB1127">
            <v>8</v>
          </cell>
        </row>
        <row r="1128">
          <cell r="H1128" t="str">
            <v>65AA47290</v>
          </cell>
          <cell r="AB1128">
            <v>2</v>
          </cell>
        </row>
        <row r="1129">
          <cell r="H1129" t="str">
            <v>65AA48171</v>
          </cell>
          <cell r="AB1129">
            <v>10</v>
          </cell>
        </row>
        <row r="1130">
          <cell r="H1130" t="str">
            <v>65AA48182</v>
          </cell>
          <cell r="AB1130">
            <v>149</v>
          </cell>
        </row>
        <row r="1131">
          <cell r="H1131" t="str">
            <v>65AA48360</v>
          </cell>
          <cell r="AB1131">
            <v>25</v>
          </cell>
        </row>
        <row r="1132">
          <cell r="H1132" t="str">
            <v>65AA48460</v>
          </cell>
          <cell r="AB1132">
            <v>33</v>
          </cell>
        </row>
        <row r="1133">
          <cell r="H1133" t="str">
            <v>65AA48470</v>
          </cell>
          <cell r="AB1133">
            <v>1</v>
          </cell>
        </row>
        <row r="1134">
          <cell r="H1134" t="str">
            <v>65AA48490</v>
          </cell>
          <cell r="AB1134">
            <v>90</v>
          </cell>
        </row>
        <row r="1135">
          <cell r="H1135" t="str">
            <v>65AA48500</v>
          </cell>
          <cell r="AB1135">
            <v>3</v>
          </cell>
        </row>
        <row r="1136">
          <cell r="H1136" t="str">
            <v>65AA49410</v>
          </cell>
          <cell r="AB1136">
            <v>2</v>
          </cell>
        </row>
        <row r="1137">
          <cell r="H1137" t="str">
            <v>65AA49510F</v>
          </cell>
          <cell r="AB1137">
            <v>7</v>
          </cell>
        </row>
        <row r="1138">
          <cell r="H1138" t="str">
            <v>65AA49520</v>
          </cell>
          <cell r="AB1138">
            <v>1</v>
          </cell>
        </row>
        <row r="1139">
          <cell r="H1139" t="str">
            <v>65AA50080F</v>
          </cell>
          <cell r="AB1139">
            <v>1</v>
          </cell>
        </row>
        <row r="1140">
          <cell r="H1140" t="str">
            <v>65AA50320</v>
          </cell>
          <cell r="AB1140">
            <v>2</v>
          </cell>
        </row>
        <row r="1141">
          <cell r="H1141" t="str">
            <v>65AA50350</v>
          </cell>
          <cell r="AB1141">
            <v>1</v>
          </cell>
        </row>
        <row r="1142">
          <cell r="H1142" t="str">
            <v>65AA50810</v>
          </cell>
          <cell r="AB1142">
            <v>3</v>
          </cell>
        </row>
        <row r="1143">
          <cell r="H1143" t="str">
            <v>65AA51311</v>
          </cell>
          <cell r="AB1143">
            <v>3</v>
          </cell>
        </row>
        <row r="1144">
          <cell r="H1144" t="str">
            <v>65AA51400</v>
          </cell>
          <cell r="AB1144">
            <v>5</v>
          </cell>
        </row>
        <row r="1145">
          <cell r="H1145" t="str">
            <v>65AA51500</v>
          </cell>
          <cell r="AB1145">
            <v>4</v>
          </cell>
        </row>
        <row r="1146">
          <cell r="H1146" t="str">
            <v>65AA51510</v>
          </cell>
          <cell r="AB1146">
            <v>4</v>
          </cell>
        </row>
        <row r="1147">
          <cell r="H1147" t="str">
            <v>65AA51730</v>
          </cell>
          <cell r="AB1147">
            <v>6</v>
          </cell>
        </row>
        <row r="1148">
          <cell r="H1148" t="str">
            <v>65AA53371</v>
          </cell>
          <cell r="AB1148">
            <v>3</v>
          </cell>
        </row>
        <row r="1149">
          <cell r="H1149" t="str">
            <v>65AA53380</v>
          </cell>
          <cell r="AB1149">
            <v>1</v>
          </cell>
        </row>
        <row r="1150">
          <cell r="H1150" t="str">
            <v>65AA53420</v>
          </cell>
          <cell r="AB1150">
            <v>2</v>
          </cell>
        </row>
        <row r="1151">
          <cell r="H1151" t="str">
            <v>65AA53520F</v>
          </cell>
          <cell r="AB1151">
            <v>2</v>
          </cell>
        </row>
        <row r="1152">
          <cell r="H1152" t="str">
            <v>65AA53560</v>
          </cell>
          <cell r="AB1152">
            <v>9</v>
          </cell>
        </row>
        <row r="1153">
          <cell r="H1153" t="str">
            <v>65AA53651</v>
          </cell>
          <cell r="AB1153">
            <v>0</v>
          </cell>
        </row>
        <row r="1154">
          <cell r="H1154" t="str">
            <v>65AA53991</v>
          </cell>
          <cell r="AB1154">
            <v>3</v>
          </cell>
        </row>
        <row r="1155">
          <cell r="H1155" t="str">
            <v>65AA54070</v>
          </cell>
          <cell r="AB1155">
            <v>0</v>
          </cell>
        </row>
        <row r="1156">
          <cell r="H1156" t="str">
            <v>65AA75060</v>
          </cell>
          <cell r="AB1156">
            <v>2</v>
          </cell>
        </row>
        <row r="1157">
          <cell r="H1157" t="str">
            <v>65AA75070</v>
          </cell>
          <cell r="AB1157">
            <v>1</v>
          </cell>
        </row>
        <row r="1158">
          <cell r="H1158" t="str">
            <v>65AA75081</v>
          </cell>
          <cell r="AB1158">
            <v>5</v>
          </cell>
        </row>
        <row r="1159">
          <cell r="H1159" t="str">
            <v>65AA75090</v>
          </cell>
          <cell r="AB1159">
            <v>3</v>
          </cell>
        </row>
        <row r="1160">
          <cell r="H1160" t="str">
            <v>65AA77010</v>
          </cell>
          <cell r="AB1160">
            <v>11</v>
          </cell>
        </row>
        <row r="1161">
          <cell r="H1161" t="str">
            <v>65AA77300</v>
          </cell>
          <cell r="AB1161">
            <v>0</v>
          </cell>
        </row>
        <row r="1162">
          <cell r="H1162" t="str">
            <v>65AA77380</v>
          </cell>
          <cell r="AB1162">
            <v>18</v>
          </cell>
        </row>
        <row r="1163">
          <cell r="H1163" t="str">
            <v>65AA77470</v>
          </cell>
          <cell r="AB1163">
            <v>14</v>
          </cell>
        </row>
        <row r="1164">
          <cell r="H1164" t="str">
            <v>65AA77480</v>
          </cell>
          <cell r="AB1164">
            <v>3</v>
          </cell>
        </row>
        <row r="1165">
          <cell r="H1165" t="str">
            <v>65AA77510</v>
          </cell>
          <cell r="AB1165">
            <v>3</v>
          </cell>
        </row>
        <row r="1166">
          <cell r="H1166" t="str">
            <v>65AA77540</v>
          </cell>
          <cell r="AB1166">
            <v>13</v>
          </cell>
        </row>
        <row r="1167">
          <cell r="H1167" t="str">
            <v>65AA77640</v>
          </cell>
          <cell r="AB1167">
            <v>1</v>
          </cell>
        </row>
        <row r="1168">
          <cell r="H1168" t="str">
            <v>65AA77720</v>
          </cell>
          <cell r="AB1168">
            <v>10</v>
          </cell>
        </row>
        <row r="1169">
          <cell r="H1169" t="str">
            <v>65AA77730</v>
          </cell>
          <cell r="AB1169">
            <v>0</v>
          </cell>
        </row>
        <row r="1170">
          <cell r="H1170" t="str">
            <v>65AA77790</v>
          </cell>
          <cell r="AB1170">
            <v>1</v>
          </cell>
        </row>
        <row r="1171">
          <cell r="H1171" t="str">
            <v>65AA77800</v>
          </cell>
          <cell r="AB1171">
            <v>0</v>
          </cell>
        </row>
        <row r="1172">
          <cell r="H1172" t="str">
            <v>65AA77830</v>
          </cell>
          <cell r="AB1172">
            <v>1</v>
          </cell>
        </row>
        <row r="1173">
          <cell r="H1173" t="str">
            <v>65AA77840</v>
          </cell>
          <cell r="AB1173">
            <v>1</v>
          </cell>
        </row>
        <row r="1174">
          <cell r="H1174" t="str">
            <v>65AA77850</v>
          </cell>
          <cell r="AB1174">
            <v>1</v>
          </cell>
        </row>
        <row r="1175">
          <cell r="H1175" t="str">
            <v>65AA77860</v>
          </cell>
          <cell r="AB1175">
            <v>2</v>
          </cell>
        </row>
        <row r="1176">
          <cell r="H1176" t="str">
            <v>65AA77960</v>
          </cell>
          <cell r="AB1176">
            <v>1</v>
          </cell>
        </row>
        <row r="1177">
          <cell r="H1177" t="str">
            <v>65AA77970</v>
          </cell>
          <cell r="AB1177">
            <v>2</v>
          </cell>
        </row>
        <row r="1178">
          <cell r="H1178" t="str">
            <v>65AA78010</v>
          </cell>
          <cell r="AB1178">
            <v>6</v>
          </cell>
        </row>
        <row r="1179">
          <cell r="H1179" t="str">
            <v>65AA78020</v>
          </cell>
          <cell r="AB1179">
            <v>0</v>
          </cell>
        </row>
        <row r="1180">
          <cell r="H1180" t="str">
            <v>65AA78040</v>
          </cell>
          <cell r="AB1180">
            <v>7</v>
          </cell>
        </row>
        <row r="1181">
          <cell r="H1181" t="str">
            <v>65AA80021</v>
          </cell>
          <cell r="AB1181">
            <v>2</v>
          </cell>
        </row>
        <row r="1182">
          <cell r="H1182" t="str">
            <v>65AA80112</v>
          </cell>
          <cell r="AB1182">
            <v>2</v>
          </cell>
        </row>
        <row r="1183">
          <cell r="H1183" t="str">
            <v>65AA80131</v>
          </cell>
          <cell r="AB1183">
            <v>1</v>
          </cell>
        </row>
        <row r="1184">
          <cell r="H1184" t="str">
            <v>65AA80582</v>
          </cell>
          <cell r="AB1184">
            <v>3</v>
          </cell>
        </row>
        <row r="1185">
          <cell r="H1185" t="str">
            <v>65AA83070</v>
          </cell>
          <cell r="AB1185">
            <v>0</v>
          </cell>
        </row>
        <row r="1186">
          <cell r="H1186" t="str">
            <v>65AA88010</v>
          </cell>
          <cell r="AB1186">
            <v>41</v>
          </cell>
        </row>
        <row r="1187">
          <cell r="H1187" t="str">
            <v>65AA88020</v>
          </cell>
          <cell r="AB1187">
            <v>31</v>
          </cell>
        </row>
        <row r="1188">
          <cell r="H1188" t="str">
            <v>65AA90150E</v>
          </cell>
          <cell r="AB1188">
            <v>2</v>
          </cell>
        </row>
        <row r="1189">
          <cell r="H1189" t="str">
            <v>65AA90160</v>
          </cell>
          <cell r="AB1189">
            <v>2</v>
          </cell>
        </row>
        <row r="1190">
          <cell r="H1190" t="str">
            <v>65AA90170E</v>
          </cell>
          <cell r="AB1190">
            <v>3</v>
          </cell>
        </row>
        <row r="1191">
          <cell r="H1191" t="str">
            <v>65AA90860E</v>
          </cell>
          <cell r="AB1191">
            <v>6</v>
          </cell>
        </row>
        <row r="1192">
          <cell r="H1192" t="str">
            <v>65AA99500</v>
          </cell>
          <cell r="AB1192">
            <v>2</v>
          </cell>
        </row>
        <row r="1193">
          <cell r="H1193" t="str">
            <v>65AAR70700</v>
          </cell>
          <cell r="AB1193">
            <v>0</v>
          </cell>
        </row>
        <row r="1194">
          <cell r="H1194" t="str">
            <v>65AAR71800</v>
          </cell>
          <cell r="AB1194">
            <v>0</v>
          </cell>
        </row>
        <row r="1195">
          <cell r="H1195" t="str">
            <v>65AAR72600</v>
          </cell>
          <cell r="AB1195">
            <v>1</v>
          </cell>
        </row>
        <row r="1196">
          <cell r="H1196" t="str">
            <v>65AAR73200</v>
          </cell>
          <cell r="AB1196">
            <v>2</v>
          </cell>
        </row>
        <row r="1197">
          <cell r="H1197" t="str">
            <v>65AAR73400</v>
          </cell>
          <cell r="AB1197">
            <v>0</v>
          </cell>
        </row>
        <row r="1198">
          <cell r="H1198" t="str">
            <v>65AAR73800</v>
          </cell>
          <cell r="AB1198">
            <v>19</v>
          </cell>
        </row>
        <row r="1199">
          <cell r="H1199" t="str">
            <v>65AAR74100</v>
          </cell>
          <cell r="AB1199">
            <v>0</v>
          </cell>
        </row>
        <row r="1200">
          <cell r="H1200" t="str">
            <v>65AAR74300</v>
          </cell>
          <cell r="AB1200">
            <v>1</v>
          </cell>
        </row>
        <row r="1201">
          <cell r="H1201" t="str">
            <v>65AAR74600</v>
          </cell>
          <cell r="AB1201">
            <v>8</v>
          </cell>
        </row>
        <row r="1202">
          <cell r="H1202" t="str">
            <v>65AAR75300</v>
          </cell>
          <cell r="AB1202">
            <v>85</v>
          </cell>
        </row>
        <row r="1203">
          <cell r="H1203" t="str">
            <v>65AAR75600</v>
          </cell>
          <cell r="AB1203">
            <v>107</v>
          </cell>
        </row>
        <row r="1204">
          <cell r="H1204" t="str">
            <v>65AAR76000</v>
          </cell>
          <cell r="AB1204">
            <v>0</v>
          </cell>
        </row>
        <row r="1205">
          <cell r="H1205" t="str">
            <v>65AAR76300</v>
          </cell>
          <cell r="AB1205">
            <v>0</v>
          </cell>
        </row>
        <row r="1206">
          <cell r="H1206" t="str">
            <v>65AAR7A700</v>
          </cell>
          <cell r="AB1206">
            <v>0</v>
          </cell>
        </row>
        <row r="1207">
          <cell r="H1207" t="str">
            <v>65AAR7A800</v>
          </cell>
          <cell r="AB1207">
            <v>0</v>
          </cell>
        </row>
        <row r="1208">
          <cell r="H1208" t="str">
            <v>65AAR7B000</v>
          </cell>
          <cell r="AB1208">
            <v>0</v>
          </cell>
        </row>
        <row r="1209">
          <cell r="H1209" t="str">
            <v>65AAR7B200</v>
          </cell>
          <cell r="AB1209">
            <v>0</v>
          </cell>
        </row>
        <row r="1210">
          <cell r="H1210" t="str">
            <v>7050K0020</v>
          </cell>
          <cell r="AB1210">
            <v>2</v>
          </cell>
        </row>
        <row r="1211">
          <cell r="H1211" t="str">
            <v>930.08.0005.00</v>
          </cell>
          <cell r="AB1211">
            <v>0</v>
          </cell>
        </row>
        <row r="1212">
          <cell r="H1212" t="str">
            <v>9J03M10000</v>
          </cell>
          <cell r="AB1212">
            <v>6</v>
          </cell>
        </row>
        <row r="1213">
          <cell r="H1213" t="str">
            <v>9J06210100</v>
          </cell>
          <cell r="AB1213">
            <v>20</v>
          </cell>
        </row>
        <row r="1214">
          <cell r="H1214" t="str">
            <v>9J06257401</v>
          </cell>
          <cell r="AB1214">
            <v>2</v>
          </cell>
        </row>
        <row r="1215">
          <cell r="H1215" t="str">
            <v>9J06M10000</v>
          </cell>
          <cell r="AB1215">
            <v>9</v>
          </cell>
        </row>
        <row r="1216">
          <cell r="H1216" t="str">
            <v>9J06M10300</v>
          </cell>
          <cell r="AB1216">
            <v>4</v>
          </cell>
        </row>
        <row r="1217">
          <cell r="H1217" t="str">
            <v>9J06M20000</v>
          </cell>
          <cell r="AB1217">
            <v>3</v>
          </cell>
        </row>
        <row r="1218">
          <cell r="H1218" t="str">
            <v>9J06M20100</v>
          </cell>
          <cell r="AB1218">
            <v>5</v>
          </cell>
        </row>
        <row r="1219">
          <cell r="H1219" t="str">
            <v>9J06M60100</v>
          </cell>
          <cell r="AB1219">
            <v>1</v>
          </cell>
        </row>
        <row r="1220">
          <cell r="H1220" t="str">
            <v>9J06PJG100</v>
          </cell>
          <cell r="AB1220">
            <v>1</v>
          </cell>
        </row>
        <row r="1221">
          <cell r="H1221" t="str">
            <v>9J06PJP100</v>
          </cell>
          <cell r="AB1221">
            <v>10</v>
          </cell>
        </row>
        <row r="1222">
          <cell r="H1222" t="str">
            <v>9J06R71800</v>
          </cell>
          <cell r="AB1222">
            <v>8</v>
          </cell>
        </row>
        <row r="1223">
          <cell r="H1223" t="str">
            <v>9J07310313</v>
          </cell>
          <cell r="AB1223">
            <v>5</v>
          </cell>
        </row>
        <row r="1224">
          <cell r="H1224" t="str">
            <v>9J07310502</v>
          </cell>
          <cell r="AB1224">
            <v>6</v>
          </cell>
        </row>
        <row r="1225">
          <cell r="H1225" t="str">
            <v>9J07310604</v>
          </cell>
          <cell r="AB1225">
            <v>2</v>
          </cell>
        </row>
        <row r="1226">
          <cell r="H1226" t="str">
            <v>9J07330102</v>
          </cell>
          <cell r="AB1226">
            <v>17</v>
          </cell>
        </row>
        <row r="1227">
          <cell r="H1227" t="str">
            <v>9J07330801</v>
          </cell>
          <cell r="AB1227">
            <v>1</v>
          </cell>
        </row>
        <row r="1228">
          <cell r="H1228" t="str">
            <v>9J07331801</v>
          </cell>
          <cell r="AB1228">
            <v>1</v>
          </cell>
        </row>
        <row r="1229">
          <cell r="H1229" t="str">
            <v>9J07332102</v>
          </cell>
          <cell r="AB1229">
            <v>2</v>
          </cell>
        </row>
        <row r="1230">
          <cell r="H1230" t="str">
            <v>9J07340401</v>
          </cell>
          <cell r="AB1230">
            <v>7</v>
          </cell>
        </row>
        <row r="1231">
          <cell r="H1231" t="str">
            <v>9J07340901</v>
          </cell>
          <cell r="AB1231">
            <v>12</v>
          </cell>
        </row>
        <row r="1232">
          <cell r="H1232" t="str">
            <v>9J07401601</v>
          </cell>
          <cell r="AB1232">
            <v>14</v>
          </cell>
        </row>
        <row r="1233">
          <cell r="H1233" t="str">
            <v>9J07401701</v>
          </cell>
          <cell r="AB1233">
            <v>5</v>
          </cell>
        </row>
        <row r="1234">
          <cell r="H1234" t="str">
            <v>9J07411601</v>
          </cell>
          <cell r="AB1234">
            <v>1</v>
          </cell>
        </row>
        <row r="1235">
          <cell r="H1235" t="str">
            <v>9J07441001</v>
          </cell>
          <cell r="AB1235">
            <v>1</v>
          </cell>
        </row>
        <row r="1236">
          <cell r="H1236" t="str">
            <v>9J07444301</v>
          </cell>
          <cell r="AB1236">
            <v>2</v>
          </cell>
        </row>
        <row r="1237">
          <cell r="H1237" t="str">
            <v>9J07470301</v>
          </cell>
          <cell r="AB1237">
            <v>4</v>
          </cell>
        </row>
        <row r="1238">
          <cell r="H1238" t="str">
            <v>9J07500201</v>
          </cell>
          <cell r="AB1238">
            <v>7</v>
          </cell>
        </row>
        <row r="1239">
          <cell r="H1239" t="str">
            <v>9J08137601</v>
          </cell>
          <cell r="AB1239">
            <v>9</v>
          </cell>
        </row>
        <row r="1240">
          <cell r="H1240" t="str">
            <v>9J08210401</v>
          </cell>
          <cell r="AB1240">
            <v>1</v>
          </cell>
        </row>
        <row r="1241">
          <cell r="H1241" t="str">
            <v>A00F623201</v>
          </cell>
          <cell r="AB1241">
            <v>311</v>
          </cell>
        </row>
        <row r="1242">
          <cell r="H1242" t="str">
            <v>A00F942000</v>
          </cell>
          <cell r="AB1242">
            <v>5</v>
          </cell>
        </row>
        <row r="1243">
          <cell r="H1243" t="str">
            <v>A00FM20000</v>
          </cell>
          <cell r="AB1243">
            <v>38</v>
          </cell>
        </row>
        <row r="1244">
          <cell r="H1244" t="str">
            <v>A00H816800</v>
          </cell>
          <cell r="AB1244">
            <v>4</v>
          </cell>
        </row>
        <row r="1245">
          <cell r="H1245" t="str">
            <v>A00J106202</v>
          </cell>
          <cell r="AB1245">
            <v>359</v>
          </cell>
        </row>
        <row r="1246">
          <cell r="H1246" t="str">
            <v>A00J106400</v>
          </cell>
          <cell r="AB1246">
            <v>11</v>
          </cell>
        </row>
        <row r="1247">
          <cell r="H1247" t="str">
            <v>A00J123300</v>
          </cell>
          <cell r="AB1247">
            <v>2</v>
          </cell>
        </row>
        <row r="1248">
          <cell r="H1248" t="str">
            <v>A00J164701</v>
          </cell>
          <cell r="AB1248">
            <v>14</v>
          </cell>
        </row>
        <row r="1249">
          <cell r="H1249" t="str">
            <v>A00J211200</v>
          </cell>
          <cell r="AB1249">
            <v>15</v>
          </cell>
        </row>
        <row r="1250">
          <cell r="H1250" t="str">
            <v>A00J228111</v>
          </cell>
          <cell r="AB1250">
            <v>1</v>
          </cell>
        </row>
        <row r="1251">
          <cell r="H1251" t="str">
            <v>A00J228200</v>
          </cell>
          <cell r="AB1251">
            <v>2</v>
          </cell>
        </row>
        <row r="1252">
          <cell r="H1252" t="str">
            <v>A00J228711</v>
          </cell>
          <cell r="AB1252">
            <v>1</v>
          </cell>
        </row>
        <row r="1253">
          <cell r="H1253" t="str">
            <v>A00J230000</v>
          </cell>
          <cell r="AB1253">
            <v>1</v>
          </cell>
        </row>
        <row r="1254">
          <cell r="H1254" t="str">
            <v>A00J230200</v>
          </cell>
          <cell r="AB1254">
            <v>2</v>
          </cell>
        </row>
        <row r="1255">
          <cell r="H1255" t="str">
            <v>A00J230300</v>
          </cell>
          <cell r="AB1255">
            <v>2</v>
          </cell>
        </row>
        <row r="1256">
          <cell r="H1256" t="str">
            <v>A00J230500</v>
          </cell>
          <cell r="AB1256">
            <v>5</v>
          </cell>
        </row>
        <row r="1257">
          <cell r="H1257" t="str">
            <v>A00J230600</v>
          </cell>
          <cell r="AB1257">
            <v>1</v>
          </cell>
        </row>
        <row r="1258">
          <cell r="H1258" t="str">
            <v>A00J232111</v>
          </cell>
          <cell r="AB1258">
            <v>1</v>
          </cell>
        </row>
        <row r="1259">
          <cell r="H1259" t="str">
            <v>A00J235800</v>
          </cell>
          <cell r="AB1259">
            <v>6</v>
          </cell>
        </row>
        <row r="1260">
          <cell r="H1260" t="str">
            <v>A00J235900</v>
          </cell>
          <cell r="AB1260">
            <v>0</v>
          </cell>
        </row>
        <row r="1261">
          <cell r="H1261" t="str">
            <v>A00J401200</v>
          </cell>
          <cell r="AB1261">
            <v>9</v>
          </cell>
        </row>
        <row r="1262">
          <cell r="H1262" t="str">
            <v>A00J402601</v>
          </cell>
          <cell r="AB1262">
            <v>2</v>
          </cell>
        </row>
        <row r="1263">
          <cell r="H1263" t="str">
            <v>A00J407500</v>
          </cell>
          <cell r="AB1263">
            <v>0</v>
          </cell>
        </row>
        <row r="1264">
          <cell r="H1264" t="str">
            <v>A00J562200</v>
          </cell>
          <cell r="AB1264">
            <v>0</v>
          </cell>
        </row>
        <row r="1265">
          <cell r="H1265" t="str">
            <v>A00J562300</v>
          </cell>
          <cell r="AB1265">
            <v>2</v>
          </cell>
        </row>
        <row r="1266">
          <cell r="H1266" t="str">
            <v>A00J562400</v>
          </cell>
          <cell r="AB1266">
            <v>2</v>
          </cell>
        </row>
        <row r="1267">
          <cell r="H1267" t="str">
            <v>A00J563500</v>
          </cell>
          <cell r="AB1267">
            <v>8</v>
          </cell>
        </row>
        <row r="1268">
          <cell r="H1268" t="str">
            <v>A00J563600</v>
          </cell>
          <cell r="AB1268">
            <v>4235</v>
          </cell>
        </row>
        <row r="1269">
          <cell r="H1269" t="str">
            <v>A00J564000</v>
          </cell>
          <cell r="AB1269">
            <v>9</v>
          </cell>
        </row>
        <row r="1270">
          <cell r="H1270" t="str">
            <v>A00J565400</v>
          </cell>
          <cell r="AB1270">
            <v>2</v>
          </cell>
        </row>
        <row r="1271">
          <cell r="H1271" t="str">
            <v>A00J565500</v>
          </cell>
          <cell r="AB1271">
            <v>2</v>
          </cell>
        </row>
        <row r="1272">
          <cell r="H1272" t="str">
            <v>A00J566000</v>
          </cell>
          <cell r="AB1272">
            <v>2</v>
          </cell>
        </row>
        <row r="1273">
          <cell r="H1273" t="str">
            <v>A00J566300</v>
          </cell>
          <cell r="AB1273">
            <v>0</v>
          </cell>
        </row>
        <row r="1274">
          <cell r="H1274" t="str">
            <v>A00J566600</v>
          </cell>
          <cell r="AB1274">
            <v>3</v>
          </cell>
        </row>
        <row r="1275">
          <cell r="H1275" t="str">
            <v>A00J566801</v>
          </cell>
          <cell r="AB1275">
            <v>3</v>
          </cell>
        </row>
        <row r="1276">
          <cell r="H1276" t="str">
            <v>A00J567311</v>
          </cell>
          <cell r="AB1276">
            <v>4</v>
          </cell>
        </row>
        <row r="1277">
          <cell r="H1277" t="str">
            <v>A00J571715</v>
          </cell>
          <cell r="AB1277">
            <v>14</v>
          </cell>
        </row>
        <row r="1278">
          <cell r="H1278" t="str">
            <v>A00J572200</v>
          </cell>
          <cell r="AB1278">
            <v>2</v>
          </cell>
        </row>
        <row r="1279">
          <cell r="H1279" t="str">
            <v>A00J573601</v>
          </cell>
          <cell r="AB1279">
            <v>3</v>
          </cell>
        </row>
        <row r="1280">
          <cell r="H1280" t="str">
            <v>A00J573712</v>
          </cell>
          <cell r="AB1280">
            <v>6</v>
          </cell>
        </row>
        <row r="1281">
          <cell r="H1281" t="str">
            <v>A00J573801</v>
          </cell>
          <cell r="AB1281">
            <v>6</v>
          </cell>
        </row>
        <row r="1282">
          <cell r="H1282" t="str">
            <v>A00J574400</v>
          </cell>
          <cell r="AB1282">
            <v>6</v>
          </cell>
        </row>
        <row r="1283">
          <cell r="H1283" t="str">
            <v>A00J574611</v>
          </cell>
          <cell r="AB1283">
            <v>1</v>
          </cell>
        </row>
        <row r="1284">
          <cell r="H1284" t="str">
            <v>A00J590300</v>
          </cell>
          <cell r="AB1284">
            <v>5</v>
          </cell>
        </row>
        <row r="1285">
          <cell r="H1285" t="str">
            <v>A00J592001</v>
          </cell>
          <cell r="AB1285">
            <v>5</v>
          </cell>
        </row>
        <row r="1286">
          <cell r="H1286" t="str">
            <v>A00J593101</v>
          </cell>
          <cell r="AB1286">
            <v>3</v>
          </cell>
        </row>
        <row r="1287">
          <cell r="H1287" t="str">
            <v>A00J593300</v>
          </cell>
          <cell r="AB1287">
            <v>1</v>
          </cell>
        </row>
        <row r="1288">
          <cell r="H1288" t="str">
            <v>A00J595600</v>
          </cell>
          <cell r="AB1288">
            <v>3</v>
          </cell>
        </row>
        <row r="1289">
          <cell r="H1289" t="str">
            <v>A00J597201</v>
          </cell>
          <cell r="AB1289">
            <v>1</v>
          </cell>
        </row>
        <row r="1290">
          <cell r="H1290" t="str">
            <v>A00J598401</v>
          </cell>
          <cell r="AB1290">
            <v>1</v>
          </cell>
        </row>
        <row r="1291">
          <cell r="H1291" t="str">
            <v>A00J598800</v>
          </cell>
          <cell r="AB1291">
            <v>8</v>
          </cell>
        </row>
        <row r="1292">
          <cell r="H1292" t="str">
            <v>A00J600600</v>
          </cell>
          <cell r="AB1292">
            <v>2</v>
          </cell>
        </row>
        <row r="1293">
          <cell r="H1293" t="str">
            <v>A00J601111</v>
          </cell>
          <cell r="AB1293">
            <v>3</v>
          </cell>
        </row>
        <row r="1294">
          <cell r="H1294" t="str">
            <v>A00J602700</v>
          </cell>
          <cell r="AB1294">
            <v>3</v>
          </cell>
        </row>
        <row r="1295">
          <cell r="H1295" t="str">
            <v>A00J602800</v>
          </cell>
          <cell r="AB1295">
            <v>6</v>
          </cell>
        </row>
        <row r="1296">
          <cell r="H1296" t="str">
            <v>A00J604701</v>
          </cell>
          <cell r="AB1296">
            <v>6</v>
          </cell>
        </row>
        <row r="1297">
          <cell r="H1297" t="str">
            <v>A00J605522</v>
          </cell>
          <cell r="AB1297">
            <v>2</v>
          </cell>
        </row>
        <row r="1298">
          <cell r="H1298" t="str">
            <v>A00J609800</v>
          </cell>
          <cell r="AB1298">
            <v>6</v>
          </cell>
        </row>
        <row r="1299">
          <cell r="H1299" t="str">
            <v>A00J610600</v>
          </cell>
          <cell r="AB1299">
            <v>3</v>
          </cell>
        </row>
        <row r="1300">
          <cell r="H1300" t="str">
            <v>A00J611600</v>
          </cell>
          <cell r="AB1300">
            <v>2</v>
          </cell>
        </row>
        <row r="1301">
          <cell r="H1301" t="str">
            <v>A00J612100</v>
          </cell>
          <cell r="AB1301">
            <v>2</v>
          </cell>
        </row>
        <row r="1302">
          <cell r="H1302" t="str">
            <v>A00J617800</v>
          </cell>
          <cell r="AB1302">
            <v>422</v>
          </cell>
        </row>
        <row r="1303">
          <cell r="H1303" t="str">
            <v>A00J617900</v>
          </cell>
          <cell r="AB1303">
            <v>38</v>
          </cell>
        </row>
        <row r="1304">
          <cell r="H1304" t="str">
            <v>A00J618500</v>
          </cell>
          <cell r="AB1304">
            <v>4</v>
          </cell>
        </row>
        <row r="1305">
          <cell r="H1305" t="str">
            <v>A00J619700</v>
          </cell>
          <cell r="AB1305">
            <v>6</v>
          </cell>
        </row>
        <row r="1306">
          <cell r="H1306" t="str">
            <v>A00J631204</v>
          </cell>
          <cell r="AB1306">
            <v>1</v>
          </cell>
        </row>
        <row r="1307">
          <cell r="H1307" t="str">
            <v>A00J663200</v>
          </cell>
          <cell r="AB1307">
            <v>1</v>
          </cell>
        </row>
        <row r="1308">
          <cell r="H1308" t="str">
            <v>A00J700100</v>
          </cell>
          <cell r="AB1308">
            <v>2</v>
          </cell>
        </row>
        <row r="1309">
          <cell r="H1309" t="str">
            <v>A00J702901</v>
          </cell>
          <cell r="AB1309">
            <v>1</v>
          </cell>
        </row>
        <row r="1310">
          <cell r="H1310" t="str">
            <v>A00J703001</v>
          </cell>
          <cell r="AB1310">
            <v>1</v>
          </cell>
        </row>
        <row r="1311">
          <cell r="H1311" t="str">
            <v>A00J703600</v>
          </cell>
          <cell r="AB1311">
            <v>1</v>
          </cell>
        </row>
        <row r="1312">
          <cell r="H1312" t="str">
            <v>A00J705114</v>
          </cell>
          <cell r="AB1312">
            <v>3</v>
          </cell>
        </row>
        <row r="1313">
          <cell r="H1313" t="str">
            <v>A00J707102</v>
          </cell>
          <cell r="AB1313">
            <v>2</v>
          </cell>
        </row>
        <row r="1314">
          <cell r="H1314" t="str">
            <v>A00J707200</v>
          </cell>
          <cell r="AB1314">
            <v>2</v>
          </cell>
        </row>
        <row r="1315">
          <cell r="H1315" t="str">
            <v>A00J709000</v>
          </cell>
          <cell r="AB1315">
            <v>5</v>
          </cell>
        </row>
        <row r="1316">
          <cell r="H1316" t="str">
            <v>A00J710600</v>
          </cell>
          <cell r="AB1316">
            <v>0</v>
          </cell>
        </row>
        <row r="1317">
          <cell r="H1317" t="str">
            <v>A00J710800</v>
          </cell>
          <cell r="AB1317">
            <v>8</v>
          </cell>
        </row>
        <row r="1318">
          <cell r="H1318" t="str">
            <v>A00J892300</v>
          </cell>
          <cell r="AB1318">
            <v>2</v>
          </cell>
        </row>
        <row r="1319">
          <cell r="H1319" t="str">
            <v>A00J894400</v>
          </cell>
          <cell r="AB1319">
            <v>1</v>
          </cell>
        </row>
        <row r="1320">
          <cell r="H1320" t="str">
            <v>A00J894500</v>
          </cell>
          <cell r="AB1320">
            <v>1</v>
          </cell>
        </row>
        <row r="1321">
          <cell r="H1321" t="str">
            <v>A00J894600</v>
          </cell>
          <cell r="AB1321">
            <v>1</v>
          </cell>
        </row>
        <row r="1322">
          <cell r="H1322" t="str">
            <v>A00J894800</v>
          </cell>
          <cell r="AB1322">
            <v>3</v>
          </cell>
        </row>
        <row r="1323">
          <cell r="H1323" t="str">
            <v>A00J895300</v>
          </cell>
          <cell r="AB1323">
            <v>2</v>
          </cell>
        </row>
        <row r="1324">
          <cell r="H1324" t="str">
            <v>A00J896100</v>
          </cell>
          <cell r="AB1324">
            <v>7</v>
          </cell>
        </row>
        <row r="1325">
          <cell r="H1325" t="str">
            <v>A00J896300</v>
          </cell>
          <cell r="AB1325">
            <v>7</v>
          </cell>
        </row>
        <row r="1326">
          <cell r="H1326" t="str">
            <v>A00J945500</v>
          </cell>
          <cell r="AB1326">
            <v>5</v>
          </cell>
        </row>
        <row r="1327">
          <cell r="H1327" t="str">
            <v>A00JM11000</v>
          </cell>
          <cell r="AB1327">
            <v>1</v>
          </cell>
        </row>
        <row r="1328">
          <cell r="H1328" t="str">
            <v>A00JM12100</v>
          </cell>
          <cell r="AB1328">
            <v>12</v>
          </cell>
        </row>
        <row r="1329">
          <cell r="H1329" t="str">
            <v>A00JM20000</v>
          </cell>
          <cell r="AB1329">
            <v>3</v>
          </cell>
        </row>
        <row r="1330">
          <cell r="H1330" t="str">
            <v>A00JM40701</v>
          </cell>
          <cell r="AB1330">
            <v>2</v>
          </cell>
        </row>
        <row r="1331">
          <cell r="H1331" t="str">
            <v>A00JN11101</v>
          </cell>
          <cell r="AB1331">
            <v>3</v>
          </cell>
        </row>
        <row r="1332">
          <cell r="H1332" t="str">
            <v>A00JN11D01</v>
          </cell>
          <cell r="AB1332">
            <v>1</v>
          </cell>
        </row>
        <row r="1333">
          <cell r="H1333" t="str">
            <v>A00JN11E01</v>
          </cell>
          <cell r="AB1333">
            <v>3</v>
          </cell>
        </row>
        <row r="1334">
          <cell r="H1334" t="str">
            <v>A00JR71311</v>
          </cell>
          <cell r="AB1334">
            <v>1</v>
          </cell>
        </row>
        <row r="1335">
          <cell r="H1335" t="str">
            <v>A00JR71444</v>
          </cell>
          <cell r="AB1335">
            <v>0</v>
          </cell>
        </row>
        <row r="1336">
          <cell r="H1336" t="str">
            <v>A00JR71500</v>
          </cell>
          <cell r="AB1336">
            <v>0</v>
          </cell>
        </row>
        <row r="1337">
          <cell r="H1337" t="str">
            <v>A00JR72166</v>
          </cell>
          <cell r="AB1337">
            <v>0</v>
          </cell>
        </row>
        <row r="1338">
          <cell r="H1338" t="str">
            <v>A00JR72900</v>
          </cell>
          <cell r="AB1338">
            <v>0</v>
          </cell>
        </row>
        <row r="1339">
          <cell r="H1339" t="str">
            <v>A00TM10000</v>
          </cell>
          <cell r="AB1339">
            <v>4</v>
          </cell>
        </row>
        <row r="1340">
          <cell r="H1340" t="str">
            <v>A00V240600</v>
          </cell>
          <cell r="AB1340">
            <v>94</v>
          </cell>
        </row>
        <row r="1341">
          <cell r="H1341" t="str">
            <v>A011946200</v>
          </cell>
          <cell r="AB1341">
            <v>0</v>
          </cell>
        </row>
        <row r="1342">
          <cell r="H1342" t="str">
            <v>A011M10001</v>
          </cell>
          <cell r="AB1342">
            <v>0</v>
          </cell>
        </row>
        <row r="1343">
          <cell r="H1343" t="str">
            <v>A011M10101</v>
          </cell>
          <cell r="AB1343">
            <v>46</v>
          </cell>
        </row>
        <row r="1344">
          <cell r="H1344" t="str">
            <v>A011M20000</v>
          </cell>
          <cell r="AB1344">
            <v>0</v>
          </cell>
        </row>
        <row r="1345">
          <cell r="H1345" t="str">
            <v>A011R70700</v>
          </cell>
          <cell r="AB1345">
            <v>0</v>
          </cell>
        </row>
        <row r="1346">
          <cell r="H1346" t="str">
            <v>A01H560101</v>
          </cell>
          <cell r="AB1346">
            <v>3</v>
          </cell>
        </row>
        <row r="1347">
          <cell r="H1347" t="str">
            <v>A01H560502</v>
          </cell>
          <cell r="AB1347">
            <v>7</v>
          </cell>
        </row>
        <row r="1348">
          <cell r="H1348" t="str">
            <v>A01HR70411</v>
          </cell>
          <cell r="AB1348">
            <v>9</v>
          </cell>
        </row>
        <row r="1349">
          <cell r="H1349" t="str">
            <v>A02E117300</v>
          </cell>
          <cell r="AB1349">
            <v>5</v>
          </cell>
        </row>
        <row r="1350">
          <cell r="H1350" t="str">
            <v>A02E148400</v>
          </cell>
          <cell r="AB1350">
            <v>2</v>
          </cell>
        </row>
        <row r="1351">
          <cell r="H1351" t="str">
            <v>A02E169700</v>
          </cell>
          <cell r="AB1351">
            <v>2</v>
          </cell>
        </row>
        <row r="1352">
          <cell r="H1352" t="str">
            <v>A02E362700</v>
          </cell>
          <cell r="AB1352">
            <v>2</v>
          </cell>
        </row>
        <row r="1353">
          <cell r="H1353" t="str">
            <v>A02E561100</v>
          </cell>
          <cell r="AB1353">
            <v>385</v>
          </cell>
        </row>
        <row r="1354">
          <cell r="H1354" t="str">
            <v>A02E561300</v>
          </cell>
          <cell r="AB1354">
            <v>5</v>
          </cell>
        </row>
        <row r="1355">
          <cell r="H1355" t="str">
            <v>A02E584300</v>
          </cell>
          <cell r="AB1355">
            <v>1</v>
          </cell>
        </row>
        <row r="1356">
          <cell r="H1356" t="str">
            <v>A02E587113</v>
          </cell>
          <cell r="AB1356">
            <v>0</v>
          </cell>
        </row>
        <row r="1357">
          <cell r="H1357" t="str">
            <v>A02E592300</v>
          </cell>
          <cell r="AB1357">
            <v>3</v>
          </cell>
        </row>
        <row r="1358">
          <cell r="H1358" t="str">
            <v>A02E592400</v>
          </cell>
          <cell r="AB1358">
            <v>9</v>
          </cell>
        </row>
        <row r="1359">
          <cell r="H1359" t="str">
            <v>A02E593200</v>
          </cell>
          <cell r="AB1359">
            <v>5</v>
          </cell>
        </row>
        <row r="1360">
          <cell r="H1360" t="str">
            <v>A02E593300</v>
          </cell>
          <cell r="AB1360">
            <v>6</v>
          </cell>
        </row>
        <row r="1361">
          <cell r="H1361" t="str">
            <v>A02E594500</v>
          </cell>
          <cell r="AB1361">
            <v>1</v>
          </cell>
        </row>
        <row r="1362">
          <cell r="H1362" t="str">
            <v>A02E594600</v>
          </cell>
          <cell r="AB1362">
            <v>1</v>
          </cell>
        </row>
        <row r="1363">
          <cell r="H1363" t="str">
            <v>A02E594700</v>
          </cell>
          <cell r="AB1363">
            <v>19</v>
          </cell>
        </row>
        <row r="1364">
          <cell r="H1364" t="str">
            <v>A02E595100</v>
          </cell>
          <cell r="AB1364">
            <v>10</v>
          </cell>
        </row>
        <row r="1365">
          <cell r="H1365" t="str">
            <v>A02E595302</v>
          </cell>
          <cell r="AB1365">
            <v>4</v>
          </cell>
        </row>
        <row r="1366">
          <cell r="H1366" t="str">
            <v>A02E595700</v>
          </cell>
          <cell r="AB1366">
            <v>6</v>
          </cell>
        </row>
        <row r="1367">
          <cell r="H1367" t="str">
            <v>A02E596002</v>
          </cell>
          <cell r="AB1367">
            <v>3</v>
          </cell>
        </row>
        <row r="1368">
          <cell r="H1368" t="str">
            <v>A02E596300</v>
          </cell>
          <cell r="AB1368">
            <v>11</v>
          </cell>
        </row>
        <row r="1369">
          <cell r="H1369" t="str">
            <v>A02E597400</v>
          </cell>
          <cell r="AB1369">
            <v>1</v>
          </cell>
        </row>
        <row r="1370">
          <cell r="H1370" t="str">
            <v>A02E597600</v>
          </cell>
          <cell r="AB1370">
            <v>8</v>
          </cell>
        </row>
        <row r="1371">
          <cell r="H1371" t="str">
            <v>A02E811300</v>
          </cell>
          <cell r="AB1371">
            <v>2</v>
          </cell>
        </row>
        <row r="1372">
          <cell r="H1372" t="str">
            <v>A02E813100</v>
          </cell>
          <cell r="AB1372">
            <v>8</v>
          </cell>
        </row>
        <row r="1373">
          <cell r="H1373" t="str">
            <v>A02E815200</v>
          </cell>
          <cell r="AB1373">
            <v>32</v>
          </cell>
        </row>
        <row r="1374">
          <cell r="H1374" t="str">
            <v>A02E890600</v>
          </cell>
          <cell r="AB1374">
            <v>4</v>
          </cell>
        </row>
        <row r="1375">
          <cell r="H1375" t="str">
            <v>A02E940300</v>
          </cell>
          <cell r="AB1375">
            <v>2</v>
          </cell>
        </row>
        <row r="1376">
          <cell r="H1376" t="str">
            <v>A02E941500</v>
          </cell>
          <cell r="AB1376">
            <v>9</v>
          </cell>
        </row>
        <row r="1377">
          <cell r="H1377" t="str">
            <v>A02EF56600</v>
          </cell>
          <cell r="AB1377">
            <v>1</v>
          </cell>
        </row>
        <row r="1378">
          <cell r="H1378" t="str">
            <v>A02EM10302</v>
          </cell>
          <cell r="AB1378">
            <v>0</v>
          </cell>
        </row>
        <row r="1379">
          <cell r="H1379" t="str">
            <v>A02EM10400</v>
          </cell>
          <cell r="AB1379">
            <v>2</v>
          </cell>
        </row>
        <row r="1380">
          <cell r="H1380" t="str">
            <v>A02EM20000</v>
          </cell>
          <cell r="AB1380">
            <v>37</v>
          </cell>
        </row>
        <row r="1381">
          <cell r="H1381" t="str">
            <v>A02EM20100</v>
          </cell>
          <cell r="AB1381">
            <v>10</v>
          </cell>
        </row>
        <row r="1382">
          <cell r="H1382" t="str">
            <v>A02EM20200</v>
          </cell>
          <cell r="AB1382">
            <v>126</v>
          </cell>
        </row>
        <row r="1383">
          <cell r="H1383" t="str">
            <v>A02EM50000</v>
          </cell>
          <cell r="AB1383">
            <v>0</v>
          </cell>
        </row>
        <row r="1384">
          <cell r="H1384" t="str">
            <v>A02ER71000</v>
          </cell>
          <cell r="AB1384">
            <v>0</v>
          </cell>
        </row>
        <row r="1385">
          <cell r="H1385" t="str">
            <v>A02ER71300</v>
          </cell>
          <cell r="AB1385">
            <v>4</v>
          </cell>
        </row>
        <row r="1386">
          <cell r="H1386" t="str">
            <v>A02ER72011</v>
          </cell>
          <cell r="AB1386">
            <v>0</v>
          </cell>
        </row>
        <row r="1387">
          <cell r="H1387" t="str">
            <v>A02ER72700</v>
          </cell>
          <cell r="AB1387">
            <v>2</v>
          </cell>
        </row>
        <row r="1388">
          <cell r="H1388" t="str">
            <v>A02ER73022</v>
          </cell>
          <cell r="AB1388">
            <v>8</v>
          </cell>
        </row>
        <row r="1389">
          <cell r="H1389" t="str">
            <v>A02F620300</v>
          </cell>
          <cell r="AB1389">
            <v>3</v>
          </cell>
        </row>
        <row r="1390">
          <cell r="H1390" t="str">
            <v>A02F897200</v>
          </cell>
          <cell r="AB1390">
            <v>2</v>
          </cell>
        </row>
        <row r="1391">
          <cell r="H1391" t="str">
            <v>A02FR70500</v>
          </cell>
          <cell r="AB1391">
            <v>6</v>
          </cell>
        </row>
        <row r="1392">
          <cell r="H1392" t="str">
            <v>A02FR70911</v>
          </cell>
          <cell r="AB1392">
            <v>0</v>
          </cell>
        </row>
        <row r="1393">
          <cell r="H1393" t="str">
            <v>A02FR70B44</v>
          </cell>
          <cell r="AB1393">
            <v>1</v>
          </cell>
        </row>
        <row r="1394">
          <cell r="H1394" t="str">
            <v>A034213400</v>
          </cell>
          <cell r="AB1394">
            <v>12</v>
          </cell>
        </row>
        <row r="1395">
          <cell r="H1395" t="str">
            <v>A034220100</v>
          </cell>
          <cell r="AB1395">
            <v>10</v>
          </cell>
        </row>
        <row r="1396">
          <cell r="H1396" t="str">
            <v>A034231300</v>
          </cell>
          <cell r="AB1396">
            <v>13</v>
          </cell>
        </row>
        <row r="1397">
          <cell r="H1397" t="str">
            <v>A034563800</v>
          </cell>
          <cell r="AB1397">
            <v>4</v>
          </cell>
        </row>
        <row r="1398">
          <cell r="H1398" t="str">
            <v>A034M20000</v>
          </cell>
          <cell r="AB1398">
            <v>21</v>
          </cell>
        </row>
        <row r="1399">
          <cell r="H1399" t="str">
            <v>A034M20100</v>
          </cell>
          <cell r="AB1399">
            <v>0</v>
          </cell>
        </row>
        <row r="1400">
          <cell r="H1400" t="str">
            <v>A03N211100</v>
          </cell>
          <cell r="AB1400">
            <v>1</v>
          </cell>
        </row>
        <row r="1401">
          <cell r="H1401" t="str">
            <v>A03TM50000</v>
          </cell>
          <cell r="AB1401">
            <v>1</v>
          </cell>
        </row>
        <row r="1402">
          <cell r="H1402" t="str">
            <v>A03U106400</v>
          </cell>
          <cell r="AB1402">
            <v>5</v>
          </cell>
        </row>
        <row r="1403">
          <cell r="H1403" t="str">
            <v>A03U108800</v>
          </cell>
          <cell r="AB1403">
            <v>2</v>
          </cell>
        </row>
        <row r="1404">
          <cell r="H1404" t="str">
            <v>A03U136500</v>
          </cell>
          <cell r="AB1404">
            <v>17</v>
          </cell>
        </row>
        <row r="1405">
          <cell r="H1405" t="str">
            <v>A03U161000</v>
          </cell>
          <cell r="AB1405">
            <v>3</v>
          </cell>
        </row>
        <row r="1406">
          <cell r="H1406" t="str">
            <v>A03U164500</v>
          </cell>
          <cell r="AB1406">
            <v>1</v>
          </cell>
        </row>
        <row r="1407">
          <cell r="H1407" t="str">
            <v>A03U165000</v>
          </cell>
          <cell r="AB1407">
            <v>0</v>
          </cell>
        </row>
        <row r="1408">
          <cell r="H1408" t="str">
            <v>A03U168500</v>
          </cell>
          <cell r="AB1408">
            <v>1</v>
          </cell>
        </row>
        <row r="1409">
          <cell r="H1409" t="str">
            <v>A03U192300</v>
          </cell>
          <cell r="AB1409">
            <v>5</v>
          </cell>
        </row>
        <row r="1410">
          <cell r="H1410" t="str">
            <v>A03U195302</v>
          </cell>
          <cell r="AB1410">
            <v>0</v>
          </cell>
        </row>
        <row r="1411">
          <cell r="H1411" t="str">
            <v>A03U195400</v>
          </cell>
          <cell r="AB1411">
            <v>0</v>
          </cell>
        </row>
        <row r="1412">
          <cell r="H1412" t="str">
            <v>A03U195500</v>
          </cell>
          <cell r="AB1412">
            <v>0</v>
          </cell>
        </row>
        <row r="1413">
          <cell r="H1413" t="str">
            <v>A03U259600</v>
          </cell>
          <cell r="AB1413">
            <v>62</v>
          </cell>
        </row>
        <row r="1414">
          <cell r="H1414" t="str">
            <v>A03U259700</v>
          </cell>
          <cell r="AB1414">
            <v>2</v>
          </cell>
        </row>
        <row r="1415">
          <cell r="H1415" t="str">
            <v>A03U259900</v>
          </cell>
          <cell r="AB1415">
            <v>52</v>
          </cell>
        </row>
        <row r="1416">
          <cell r="H1416" t="str">
            <v>A03U344300</v>
          </cell>
          <cell r="AB1416">
            <v>2</v>
          </cell>
        </row>
        <row r="1417">
          <cell r="H1417" t="str">
            <v>A03U372701</v>
          </cell>
          <cell r="AB1417">
            <v>0</v>
          </cell>
        </row>
        <row r="1418">
          <cell r="H1418" t="str">
            <v>A03U375701</v>
          </cell>
          <cell r="AB1418">
            <v>58</v>
          </cell>
        </row>
        <row r="1419">
          <cell r="H1419" t="str">
            <v>A03U375800</v>
          </cell>
          <cell r="AB1419">
            <v>0</v>
          </cell>
        </row>
        <row r="1420">
          <cell r="H1420" t="str">
            <v>A03U375901</v>
          </cell>
          <cell r="AB1420">
            <v>0</v>
          </cell>
        </row>
        <row r="1421">
          <cell r="H1421" t="str">
            <v>A03U376000</v>
          </cell>
          <cell r="AB1421">
            <v>0</v>
          </cell>
        </row>
        <row r="1422">
          <cell r="H1422" t="str">
            <v>A03U389000</v>
          </cell>
          <cell r="AB1422">
            <v>0</v>
          </cell>
        </row>
        <row r="1423">
          <cell r="H1423" t="str">
            <v>A03U389100</v>
          </cell>
          <cell r="AB1423">
            <v>0</v>
          </cell>
        </row>
        <row r="1424">
          <cell r="H1424" t="str">
            <v>A03U389200</v>
          </cell>
          <cell r="AB1424">
            <v>3</v>
          </cell>
        </row>
        <row r="1425">
          <cell r="H1425" t="str">
            <v>A03U389301</v>
          </cell>
          <cell r="AB1425">
            <v>3</v>
          </cell>
        </row>
        <row r="1426">
          <cell r="H1426" t="str">
            <v>A03U389500</v>
          </cell>
          <cell r="AB1426">
            <v>5</v>
          </cell>
        </row>
        <row r="1427">
          <cell r="H1427" t="str">
            <v>A03U389600</v>
          </cell>
          <cell r="AB1427">
            <v>3</v>
          </cell>
        </row>
        <row r="1428">
          <cell r="H1428" t="str">
            <v>A03U389701</v>
          </cell>
          <cell r="AB1428">
            <v>0</v>
          </cell>
        </row>
        <row r="1429">
          <cell r="H1429" t="str">
            <v>A03U389800</v>
          </cell>
          <cell r="AB1429">
            <v>5</v>
          </cell>
        </row>
        <row r="1430">
          <cell r="H1430" t="str">
            <v>A03U389900</v>
          </cell>
          <cell r="AB1430">
            <v>3</v>
          </cell>
        </row>
        <row r="1431">
          <cell r="H1431" t="str">
            <v>A03U402100</v>
          </cell>
          <cell r="AB1431">
            <v>4</v>
          </cell>
        </row>
        <row r="1432">
          <cell r="H1432" t="str">
            <v>A03U403300</v>
          </cell>
          <cell r="AB1432">
            <v>1</v>
          </cell>
        </row>
        <row r="1433">
          <cell r="H1433" t="str">
            <v>A03U500400</v>
          </cell>
          <cell r="AB1433">
            <v>31</v>
          </cell>
        </row>
        <row r="1434">
          <cell r="H1434" t="str">
            <v>A03U500800</v>
          </cell>
          <cell r="AB1434">
            <v>8</v>
          </cell>
        </row>
        <row r="1435">
          <cell r="H1435" t="str">
            <v>A03U500900</v>
          </cell>
          <cell r="AB1435">
            <v>1</v>
          </cell>
        </row>
        <row r="1436">
          <cell r="H1436" t="str">
            <v>A03U504200</v>
          </cell>
          <cell r="AB1436">
            <v>1</v>
          </cell>
        </row>
        <row r="1437">
          <cell r="H1437" t="str">
            <v>A03U507100</v>
          </cell>
          <cell r="AB1437">
            <v>12</v>
          </cell>
        </row>
        <row r="1438">
          <cell r="H1438" t="str">
            <v>A03U512400</v>
          </cell>
          <cell r="AB1438">
            <v>1</v>
          </cell>
        </row>
        <row r="1439">
          <cell r="H1439" t="str">
            <v>A03U513300</v>
          </cell>
          <cell r="AB1439">
            <v>13</v>
          </cell>
        </row>
        <row r="1440">
          <cell r="H1440" t="str">
            <v>A03U521800</v>
          </cell>
          <cell r="AB1440">
            <v>1</v>
          </cell>
        </row>
        <row r="1441">
          <cell r="H1441" t="str">
            <v>A03U522100</v>
          </cell>
          <cell r="AB1441">
            <v>2</v>
          </cell>
        </row>
        <row r="1442">
          <cell r="H1442" t="str">
            <v>A03U523911</v>
          </cell>
          <cell r="AB1442">
            <v>7</v>
          </cell>
        </row>
        <row r="1443">
          <cell r="H1443" t="str">
            <v>A03U553000</v>
          </cell>
          <cell r="AB1443">
            <v>1</v>
          </cell>
        </row>
        <row r="1444">
          <cell r="H1444" t="str">
            <v>A03U555400</v>
          </cell>
          <cell r="AB1444">
            <v>17</v>
          </cell>
        </row>
        <row r="1445">
          <cell r="H1445" t="str">
            <v>A03U559400</v>
          </cell>
          <cell r="AB1445">
            <v>2</v>
          </cell>
        </row>
        <row r="1446">
          <cell r="H1446" t="str">
            <v>A03U559500</v>
          </cell>
          <cell r="AB1446">
            <v>1</v>
          </cell>
        </row>
        <row r="1447">
          <cell r="H1447" t="str">
            <v>A03U560100</v>
          </cell>
          <cell r="AB1447">
            <v>1</v>
          </cell>
        </row>
        <row r="1448">
          <cell r="H1448" t="str">
            <v>A03U601300</v>
          </cell>
          <cell r="AB1448">
            <v>4</v>
          </cell>
        </row>
        <row r="1449">
          <cell r="H1449" t="str">
            <v>A03U601400</v>
          </cell>
          <cell r="AB1449">
            <v>4</v>
          </cell>
        </row>
        <row r="1450">
          <cell r="H1450" t="str">
            <v>A03U601500</v>
          </cell>
          <cell r="AB1450">
            <v>1</v>
          </cell>
        </row>
        <row r="1451">
          <cell r="H1451" t="str">
            <v>A03U602000</v>
          </cell>
          <cell r="AB1451">
            <v>1</v>
          </cell>
        </row>
        <row r="1452">
          <cell r="H1452" t="str">
            <v>A03U700202</v>
          </cell>
          <cell r="AB1452">
            <v>1</v>
          </cell>
        </row>
        <row r="1453">
          <cell r="H1453" t="str">
            <v>A03U712100</v>
          </cell>
          <cell r="AB1453">
            <v>41</v>
          </cell>
        </row>
        <row r="1454">
          <cell r="H1454" t="str">
            <v>A03U720100</v>
          </cell>
          <cell r="AB1454">
            <v>0</v>
          </cell>
        </row>
        <row r="1455">
          <cell r="H1455" t="str">
            <v>A03U720201</v>
          </cell>
          <cell r="AB1455">
            <v>1</v>
          </cell>
        </row>
        <row r="1456">
          <cell r="H1456" t="str">
            <v>A03U720300</v>
          </cell>
          <cell r="AB1456">
            <v>9</v>
          </cell>
        </row>
        <row r="1457">
          <cell r="H1457" t="str">
            <v>A03U720401</v>
          </cell>
          <cell r="AB1457">
            <v>0</v>
          </cell>
        </row>
        <row r="1458">
          <cell r="H1458" t="str">
            <v>A03U720800</v>
          </cell>
          <cell r="AB1458">
            <v>2</v>
          </cell>
        </row>
        <row r="1459">
          <cell r="H1459" t="str">
            <v>A03U720900</v>
          </cell>
          <cell r="AB1459">
            <v>10</v>
          </cell>
        </row>
        <row r="1460">
          <cell r="H1460" t="str">
            <v>A03U722500</v>
          </cell>
          <cell r="AB1460">
            <v>27</v>
          </cell>
        </row>
        <row r="1461">
          <cell r="H1461" t="str">
            <v>A03U724101</v>
          </cell>
          <cell r="AB1461">
            <v>2</v>
          </cell>
        </row>
        <row r="1462">
          <cell r="H1462" t="str">
            <v>A03U724400</v>
          </cell>
          <cell r="AB1462">
            <v>5</v>
          </cell>
        </row>
        <row r="1463">
          <cell r="H1463" t="str">
            <v>A03U725000</v>
          </cell>
          <cell r="AB1463">
            <v>3</v>
          </cell>
        </row>
        <row r="1464">
          <cell r="H1464" t="str">
            <v>A03U725600</v>
          </cell>
          <cell r="AB1464">
            <v>6</v>
          </cell>
        </row>
        <row r="1465">
          <cell r="H1465" t="str">
            <v>A03U725800</v>
          </cell>
          <cell r="AB1465">
            <v>0</v>
          </cell>
        </row>
        <row r="1466">
          <cell r="H1466" t="str">
            <v>A03U727002</v>
          </cell>
          <cell r="AB1466">
            <v>0</v>
          </cell>
        </row>
        <row r="1467">
          <cell r="H1467" t="str">
            <v>A03U727900</v>
          </cell>
          <cell r="AB1467">
            <v>8</v>
          </cell>
        </row>
        <row r="1468">
          <cell r="H1468" t="str">
            <v>A03U728000</v>
          </cell>
          <cell r="AB1468">
            <v>4</v>
          </cell>
        </row>
        <row r="1469">
          <cell r="H1469" t="str">
            <v>A03U728100</v>
          </cell>
          <cell r="AB1469">
            <v>1</v>
          </cell>
        </row>
        <row r="1470">
          <cell r="H1470" t="str">
            <v>A03U728200</v>
          </cell>
          <cell r="AB1470">
            <v>2</v>
          </cell>
        </row>
        <row r="1471">
          <cell r="H1471" t="str">
            <v>A03U728600</v>
          </cell>
          <cell r="AB1471">
            <v>1</v>
          </cell>
        </row>
        <row r="1472">
          <cell r="H1472" t="str">
            <v>A03U728700</v>
          </cell>
          <cell r="AB1472">
            <v>3</v>
          </cell>
        </row>
        <row r="1473">
          <cell r="H1473" t="str">
            <v>A03U728800</v>
          </cell>
          <cell r="AB1473">
            <v>3</v>
          </cell>
        </row>
        <row r="1474">
          <cell r="H1474" t="str">
            <v>A03U729500</v>
          </cell>
          <cell r="AB1474">
            <v>314</v>
          </cell>
        </row>
        <row r="1475">
          <cell r="H1475" t="str">
            <v>A03U729800</v>
          </cell>
          <cell r="AB1475">
            <v>9</v>
          </cell>
        </row>
        <row r="1476">
          <cell r="H1476" t="str">
            <v>A03U729901</v>
          </cell>
          <cell r="AB1476">
            <v>2</v>
          </cell>
        </row>
        <row r="1477">
          <cell r="H1477" t="str">
            <v>A03U730800</v>
          </cell>
          <cell r="AB1477">
            <v>2</v>
          </cell>
        </row>
        <row r="1478">
          <cell r="H1478" t="str">
            <v>A03U731000</v>
          </cell>
          <cell r="AB1478">
            <v>0</v>
          </cell>
        </row>
        <row r="1479">
          <cell r="H1479" t="str">
            <v>A03U731600</v>
          </cell>
          <cell r="AB1479">
            <v>0</v>
          </cell>
        </row>
        <row r="1480">
          <cell r="H1480" t="str">
            <v>A03U732700</v>
          </cell>
          <cell r="AB1480">
            <v>9</v>
          </cell>
        </row>
        <row r="1481">
          <cell r="H1481" t="str">
            <v>A03U732800</v>
          </cell>
          <cell r="AB1481">
            <v>20</v>
          </cell>
        </row>
        <row r="1482">
          <cell r="H1482" t="str">
            <v>A03U732900</v>
          </cell>
          <cell r="AB1482">
            <v>6</v>
          </cell>
        </row>
        <row r="1483">
          <cell r="H1483" t="str">
            <v>A03U733100</v>
          </cell>
          <cell r="AB1483">
            <v>7</v>
          </cell>
        </row>
        <row r="1484">
          <cell r="H1484" t="str">
            <v>A03U733200</v>
          </cell>
          <cell r="AB1484">
            <v>2</v>
          </cell>
        </row>
        <row r="1485">
          <cell r="H1485" t="str">
            <v>A03U734411</v>
          </cell>
          <cell r="AB1485">
            <v>1</v>
          </cell>
        </row>
        <row r="1486">
          <cell r="H1486" t="str">
            <v>A03U734500</v>
          </cell>
          <cell r="AB1486">
            <v>6</v>
          </cell>
        </row>
        <row r="1487">
          <cell r="H1487" t="str">
            <v>A03U735100</v>
          </cell>
          <cell r="AB1487">
            <v>1</v>
          </cell>
        </row>
        <row r="1488">
          <cell r="H1488" t="str">
            <v>A03U735700</v>
          </cell>
          <cell r="AB1488">
            <v>3</v>
          </cell>
        </row>
        <row r="1489">
          <cell r="H1489" t="str">
            <v>A03U736100</v>
          </cell>
          <cell r="AB1489">
            <v>0</v>
          </cell>
        </row>
        <row r="1490">
          <cell r="H1490" t="str">
            <v>A03U808100</v>
          </cell>
          <cell r="AB1490">
            <v>2</v>
          </cell>
        </row>
        <row r="1491">
          <cell r="H1491" t="str">
            <v>A03U808201</v>
          </cell>
          <cell r="AB1491">
            <v>1</v>
          </cell>
        </row>
        <row r="1492">
          <cell r="H1492" t="str">
            <v>A03U808300</v>
          </cell>
          <cell r="AB1492">
            <v>0</v>
          </cell>
        </row>
        <row r="1493">
          <cell r="H1493" t="str">
            <v>A03U808400</v>
          </cell>
          <cell r="AB1493">
            <v>1</v>
          </cell>
        </row>
        <row r="1494">
          <cell r="H1494" t="str">
            <v>A03U808600</v>
          </cell>
          <cell r="AB1494">
            <v>9</v>
          </cell>
        </row>
        <row r="1495">
          <cell r="H1495" t="str">
            <v>A03U808700</v>
          </cell>
          <cell r="AB1495">
            <v>0</v>
          </cell>
        </row>
        <row r="1496">
          <cell r="H1496" t="str">
            <v>A03U808811</v>
          </cell>
          <cell r="AB1496">
            <v>0</v>
          </cell>
        </row>
        <row r="1497">
          <cell r="H1497" t="str">
            <v>A03U808900</v>
          </cell>
          <cell r="AB1497">
            <v>0</v>
          </cell>
        </row>
        <row r="1498">
          <cell r="H1498" t="str">
            <v>A03U809000</v>
          </cell>
          <cell r="AB1498">
            <v>8</v>
          </cell>
        </row>
        <row r="1499">
          <cell r="H1499" t="str">
            <v>A03U809100</v>
          </cell>
          <cell r="AB1499">
            <v>3</v>
          </cell>
        </row>
        <row r="1500">
          <cell r="H1500" t="str">
            <v>A03U809311</v>
          </cell>
          <cell r="AB1500">
            <v>24</v>
          </cell>
        </row>
        <row r="1501">
          <cell r="H1501" t="str">
            <v>A03U809400</v>
          </cell>
          <cell r="AB1501">
            <v>1</v>
          </cell>
        </row>
        <row r="1502">
          <cell r="H1502" t="str">
            <v>A03U809500</v>
          </cell>
          <cell r="AB1502">
            <v>53</v>
          </cell>
        </row>
        <row r="1503">
          <cell r="H1503" t="str">
            <v>A03U809600</v>
          </cell>
          <cell r="AB1503">
            <v>6</v>
          </cell>
        </row>
        <row r="1504">
          <cell r="H1504" t="str">
            <v>A03U811200</v>
          </cell>
          <cell r="AB1504">
            <v>5</v>
          </cell>
        </row>
        <row r="1505">
          <cell r="H1505" t="str">
            <v>A03U811600</v>
          </cell>
          <cell r="AB1505">
            <v>5</v>
          </cell>
        </row>
        <row r="1506">
          <cell r="H1506" t="str">
            <v>A03U812200</v>
          </cell>
          <cell r="AB1506">
            <v>10</v>
          </cell>
        </row>
        <row r="1507">
          <cell r="H1507" t="str">
            <v>A03U812800</v>
          </cell>
          <cell r="AB1507">
            <v>65</v>
          </cell>
        </row>
        <row r="1508">
          <cell r="H1508" t="str">
            <v>A03U813801</v>
          </cell>
          <cell r="AB1508">
            <v>1</v>
          </cell>
        </row>
        <row r="1509">
          <cell r="H1509" t="str">
            <v>A03U814000</v>
          </cell>
          <cell r="AB1509">
            <v>3</v>
          </cell>
        </row>
        <row r="1510">
          <cell r="H1510" t="str">
            <v>A03U814200</v>
          </cell>
          <cell r="AB1510">
            <v>5</v>
          </cell>
        </row>
        <row r="1511">
          <cell r="H1511" t="str">
            <v>A03U814400</v>
          </cell>
          <cell r="AB1511">
            <v>9</v>
          </cell>
        </row>
        <row r="1512">
          <cell r="H1512" t="str">
            <v>A03U814902</v>
          </cell>
          <cell r="AB1512">
            <v>1</v>
          </cell>
        </row>
        <row r="1513">
          <cell r="H1513" t="str">
            <v>A03U815700</v>
          </cell>
          <cell r="AB1513">
            <v>32</v>
          </cell>
        </row>
        <row r="1514">
          <cell r="H1514" t="str">
            <v>A03U815800</v>
          </cell>
          <cell r="AB1514">
            <v>5</v>
          </cell>
        </row>
        <row r="1515">
          <cell r="H1515" t="str">
            <v>A03U838900</v>
          </cell>
          <cell r="AB1515">
            <v>3</v>
          </cell>
        </row>
        <row r="1516">
          <cell r="H1516" t="str">
            <v>A03U839100</v>
          </cell>
          <cell r="AB1516">
            <v>1</v>
          </cell>
        </row>
        <row r="1517">
          <cell r="H1517" t="str">
            <v>A03U840101</v>
          </cell>
          <cell r="AB1517">
            <v>1</v>
          </cell>
        </row>
        <row r="1518">
          <cell r="H1518" t="str">
            <v>A03U840300</v>
          </cell>
          <cell r="AB1518">
            <v>2</v>
          </cell>
        </row>
        <row r="1519">
          <cell r="H1519" t="str">
            <v>A03U841000</v>
          </cell>
          <cell r="AB1519">
            <v>3</v>
          </cell>
        </row>
        <row r="1520">
          <cell r="H1520" t="str">
            <v>A03U841101</v>
          </cell>
          <cell r="AB1520">
            <v>1</v>
          </cell>
        </row>
        <row r="1521">
          <cell r="H1521" t="str">
            <v>A03U841500</v>
          </cell>
          <cell r="AB1521">
            <v>1</v>
          </cell>
        </row>
        <row r="1522">
          <cell r="H1522" t="str">
            <v>A03U841800</v>
          </cell>
          <cell r="AB1522">
            <v>1</v>
          </cell>
        </row>
        <row r="1523">
          <cell r="H1523" t="str">
            <v>A03U842000</v>
          </cell>
          <cell r="AB1523">
            <v>1</v>
          </cell>
        </row>
        <row r="1524">
          <cell r="H1524" t="str">
            <v>A03U842100</v>
          </cell>
          <cell r="AB1524">
            <v>1</v>
          </cell>
        </row>
        <row r="1525">
          <cell r="H1525" t="str">
            <v>A03U842200</v>
          </cell>
          <cell r="AB1525">
            <v>5</v>
          </cell>
        </row>
        <row r="1526">
          <cell r="H1526" t="str">
            <v>A03U843500</v>
          </cell>
          <cell r="AB1526">
            <v>7</v>
          </cell>
        </row>
        <row r="1527">
          <cell r="H1527" t="str">
            <v>A03U844200</v>
          </cell>
          <cell r="AB1527">
            <v>1</v>
          </cell>
        </row>
        <row r="1528">
          <cell r="H1528" t="str">
            <v>A03U844300</v>
          </cell>
          <cell r="AB1528">
            <v>1</v>
          </cell>
        </row>
        <row r="1529">
          <cell r="H1529" t="str">
            <v>A03U844400</v>
          </cell>
          <cell r="AB1529">
            <v>0</v>
          </cell>
        </row>
        <row r="1530">
          <cell r="H1530" t="str">
            <v>A03U844802</v>
          </cell>
          <cell r="AB1530">
            <v>1</v>
          </cell>
        </row>
        <row r="1531">
          <cell r="H1531" t="str">
            <v>A03U844901</v>
          </cell>
          <cell r="AB1531">
            <v>2</v>
          </cell>
        </row>
        <row r="1532">
          <cell r="H1532" t="str">
            <v>A03U845001</v>
          </cell>
          <cell r="AB1532">
            <v>1</v>
          </cell>
        </row>
        <row r="1533">
          <cell r="H1533" t="str">
            <v>A03U845301</v>
          </cell>
          <cell r="AB1533">
            <v>11</v>
          </cell>
        </row>
        <row r="1534">
          <cell r="H1534" t="str">
            <v>A03U845601</v>
          </cell>
          <cell r="AB1534">
            <v>6</v>
          </cell>
        </row>
        <row r="1535">
          <cell r="H1535" t="str">
            <v>A03U845902</v>
          </cell>
          <cell r="AB1535">
            <v>0</v>
          </cell>
        </row>
        <row r="1536">
          <cell r="H1536" t="str">
            <v>A03U849701</v>
          </cell>
          <cell r="AB1536">
            <v>1</v>
          </cell>
        </row>
        <row r="1537">
          <cell r="H1537" t="str">
            <v>A03U850101</v>
          </cell>
          <cell r="AB1537">
            <v>38</v>
          </cell>
        </row>
        <row r="1538">
          <cell r="H1538" t="str">
            <v>A03U850400</v>
          </cell>
          <cell r="AB1538">
            <v>4</v>
          </cell>
        </row>
        <row r="1539">
          <cell r="H1539" t="str">
            <v>A03U860201</v>
          </cell>
          <cell r="AB1539">
            <v>4</v>
          </cell>
        </row>
        <row r="1540">
          <cell r="H1540" t="str">
            <v>A03U860500</v>
          </cell>
          <cell r="AB1540">
            <v>39</v>
          </cell>
        </row>
        <row r="1541">
          <cell r="H1541" t="str">
            <v>A03U860600</v>
          </cell>
          <cell r="AB1541">
            <v>3</v>
          </cell>
        </row>
        <row r="1542">
          <cell r="H1542" t="str">
            <v>A03U860700</v>
          </cell>
          <cell r="AB1542">
            <v>5</v>
          </cell>
        </row>
        <row r="1543">
          <cell r="H1543" t="str">
            <v>A03U860900</v>
          </cell>
          <cell r="AB1543">
            <v>1</v>
          </cell>
        </row>
        <row r="1544">
          <cell r="H1544" t="str">
            <v>A03U861002</v>
          </cell>
          <cell r="AB1544">
            <v>2</v>
          </cell>
        </row>
        <row r="1545">
          <cell r="H1545" t="str">
            <v>A03U861200</v>
          </cell>
          <cell r="AB1545">
            <v>3</v>
          </cell>
        </row>
        <row r="1546">
          <cell r="H1546" t="str">
            <v>A03U861701</v>
          </cell>
          <cell r="AB1546">
            <v>1</v>
          </cell>
        </row>
        <row r="1547">
          <cell r="H1547" t="str">
            <v>A03U861800</v>
          </cell>
          <cell r="AB1547">
            <v>0</v>
          </cell>
        </row>
        <row r="1548">
          <cell r="H1548" t="str">
            <v>A03U862300</v>
          </cell>
          <cell r="AB1548">
            <v>17</v>
          </cell>
        </row>
        <row r="1549">
          <cell r="H1549" t="str">
            <v>A03U862500</v>
          </cell>
          <cell r="AB1549">
            <v>2</v>
          </cell>
        </row>
        <row r="1550">
          <cell r="H1550" t="str">
            <v>A03U862700</v>
          </cell>
          <cell r="AB1550">
            <v>4</v>
          </cell>
        </row>
        <row r="1551">
          <cell r="H1551" t="str">
            <v>A03U863200</v>
          </cell>
          <cell r="AB1551">
            <v>3</v>
          </cell>
        </row>
        <row r="1552">
          <cell r="H1552" t="str">
            <v>A03U889500</v>
          </cell>
          <cell r="AB1552">
            <v>2</v>
          </cell>
        </row>
        <row r="1553">
          <cell r="H1553" t="str">
            <v>A03U889700</v>
          </cell>
          <cell r="AB1553">
            <v>6</v>
          </cell>
        </row>
        <row r="1554">
          <cell r="H1554" t="str">
            <v>A03U889800</v>
          </cell>
          <cell r="AB1554">
            <v>2</v>
          </cell>
        </row>
        <row r="1555">
          <cell r="H1555" t="str">
            <v>A03U889900</v>
          </cell>
          <cell r="AB1555">
            <v>2</v>
          </cell>
        </row>
        <row r="1556">
          <cell r="H1556" t="str">
            <v>A03U891400</v>
          </cell>
          <cell r="AB1556">
            <v>1</v>
          </cell>
        </row>
        <row r="1557">
          <cell r="H1557" t="str">
            <v>A03U892500</v>
          </cell>
          <cell r="AB1557">
            <v>1</v>
          </cell>
        </row>
        <row r="1558">
          <cell r="H1558" t="str">
            <v>A03U892600</v>
          </cell>
          <cell r="AB1558">
            <v>33</v>
          </cell>
        </row>
        <row r="1559">
          <cell r="H1559" t="str">
            <v>A03U892701</v>
          </cell>
          <cell r="AB1559">
            <v>10</v>
          </cell>
        </row>
        <row r="1560">
          <cell r="H1560" t="str">
            <v>A03U892902</v>
          </cell>
          <cell r="AB1560">
            <v>3</v>
          </cell>
        </row>
        <row r="1561">
          <cell r="H1561" t="str">
            <v>A03U893000</v>
          </cell>
          <cell r="AB1561">
            <v>1</v>
          </cell>
        </row>
        <row r="1562">
          <cell r="H1562" t="str">
            <v>A03U893101</v>
          </cell>
          <cell r="AB1562">
            <v>1</v>
          </cell>
        </row>
        <row r="1563">
          <cell r="H1563" t="str">
            <v>A03U893200</v>
          </cell>
          <cell r="AB1563">
            <v>2</v>
          </cell>
        </row>
        <row r="1564">
          <cell r="H1564" t="str">
            <v>A03U909502</v>
          </cell>
          <cell r="AB1564">
            <v>30</v>
          </cell>
        </row>
        <row r="1565">
          <cell r="H1565" t="str">
            <v>A03U909600</v>
          </cell>
          <cell r="AB1565">
            <v>0</v>
          </cell>
        </row>
        <row r="1566">
          <cell r="H1566" t="str">
            <v>A03U909701</v>
          </cell>
          <cell r="AB1566">
            <v>0</v>
          </cell>
        </row>
        <row r="1567">
          <cell r="H1567" t="str">
            <v>A03U909800</v>
          </cell>
          <cell r="AB1567">
            <v>0</v>
          </cell>
        </row>
        <row r="1568">
          <cell r="H1568" t="str">
            <v>A03U909900</v>
          </cell>
          <cell r="AB1568">
            <v>9</v>
          </cell>
        </row>
        <row r="1569">
          <cell r="H1569" t="str">
            <v>A03U944000</v>
          </cell>
          <cell r="AB1569">
            <v>0</v>
          </cell>
        </row>
        <row r="1570">
          <cell r="H1570" t="str">
            <v>A03U944100</v>
          </cell>
          <cell r="AB1570">
            <v>2</v>
          </cell>
        </row>
        <row r="1571">
          <cell r="H1571" t="str">
            <v>A03U946100</v>
          </cell>
          <cell r="AB1571">
            <v>6</v>
          </cell>
        </row>
        <row r="1572">
          <cell r="H1572" t="str">
            <v>A03UB50400</v>
          </cell>
          <cell r="AB1572">
            <v>1</v>
          </cell>
        </row>
        <row r="1573">
          <cell r="H1573" t="str">
            <v>A03UF84100</v>
          </cell>
          <cell r="AB1573">
            <v>1</v>
          </cell>
        </row>
        <row r="1574">
          <cell r="H1574" t="str">
            <v>A03UF84400</v>
          </cell>
          <cell r="AB1574">
            <v>1</v>
          </cell>
        </row>
        <row r="1575">
          <cell r="H1575" t="str">
            <v>A03UH05004</v>
          </cell>
          <cell r="AB1575">
            <v>0</v>
          </cell>
        </row>
        <row r="1576">
          <cell r="H1576" t="str">
            <v>A03UH11000</v>
          </cell>
          <cell r="AB1576">
            <v>0</v>
          </cell>
        </row>
        <row r="1577">
          <cell r="H1577" t="str">
            <v>A03UH52002</v>
          </cell>
          <cell r="AB1577">
            <v>1</v>
          </cell>
        </row>
        <row r="1578">
          <cell r="H1578" t="str">
            <v>A03UM11100</v>
          </cell>
          <cell r="AB1578">
            <v>9</v>
          </cell>
        </row>
        <row r="1579">
          <cell r="H1579" t="str">
            <v>A03UM15201</v>
          </cell>
          <cell r="AB1579">
            <v>5</v>
          </cell>
        </row>
        <row r="1580">
          <cell r="H1580" t="str">
            <v>A03UM15300</v>
          </cell>
          <cell r="AB1580">
            <v>1</v>
          </cell>
        </row>
        <row r="1581">
          <cell r="H1581" t="str">
            <v>A03UM15802</v>
          </cell>
          <cell r="AB1581">
            <v>19</v>
          </cell>
        </row>
        <row r="1582">
          <cell r="H1582" t="str">
            <v>A03UM20100</v>
          </cell>
          <cell r="AB1582">
            <v>78</v>
          </cell>
        </row>
        <row r="1583">
          <cell r="H1583" t="str">
            <v>A03UM31E12</v>
          </cell>
          <cell r="AB1583">
            <v>0</v>
          </cell>
        </row>
        <row r="1584">
          <cell r="H1584" t="str">
            <v>A03UM32E00</v>
          </cell>
          <cell r="AB1584">
            <v>3</v>
          </cell>
        </row>
        <row r="1585">
          <cell r="H1585" t="str">
            <v>A03UM32F00</v>
          </cell>
          <cell r="AB1585">
            <v>1</v>
          </cell>
        </row>
        <row r="1586">
          <cell r="H1586" t="str">
            <v>A03UM50801</v>
          </cell>
          <cell r="AB1586">
            <v>0</v>
          </cell>
        </row>
        <row r="1587">
          <cell r="H1587" t="str">
            <v>A03UN11102</v>
          </cell>
          <cell r="AB1587">
            <v>0</v>
          </cell>
        </row>
        <row r="1588">
          <cell r="H1588" t="str">
            <v>A03UN15302</v>
          </cell>
          <cell r="AB1588">
            <v>1</v>
          </cell>
        </row>
        <row r="1589">
          <cell r="H1589" t="str">
            <v>A03UN15A00</v>
          </cell>
          <cell r="AB1589">
            <v>0</v>
          </cell>
        </row>
        <row r="1590">
          <cell r="H1590" t="str">
            <v>A03UN20300</v>
          </cell>
          <cell r="AB1590">
            <v>2</v>
          </cell>
        </row>
        <row r="1591">
          <cell r="H1591" t="str">
            <v>A03UN21600</v>
          </cell>
          <cell r="AB1591">
            <v>1</v>
          </cell>
        </row>
        <row r="1592">
          <cell r="H1592" t="str">
            <v>A03UN21701</v>
          </cell>
          <cell r="AB1592">
            <v>1</v>
          </cell>
        </row>
        <row r="1593">
          <cell r="H1593" t="str">
            <v>A03UN23200</v>
          </cell>
          <cell r="AB1593">
            <v>1</v>
          </cell>
        </row>
        <row r="1594">
          <cell r="H1594" t="str">
            <v>A03UPJG100</v>
          </cell>
          <cell r="AB1594">
            <v>1</v>
          </cell>
        </row>
        <row r="1595">
          <cell r="H1595" t="str">
            <v>A03UPJG200</v>
          </cell>
          <cell r="AB1595">
            <v>1</v>
          </cell>
        </row>
        <row r="1596">
          <cell r="H1596" t="str">
            <v>A03UPJG300</v>
          </cell>
          <cell r="AB1596">
            <v>1</v>
          </cell>
        </row>
        <row r="1597">
          <cell r="H1597" t="str">
            <v>A03UR70111</v>
          </cell>
          <cell r="AB1597">
            <v>0</v>
          </cell>
        </row>
        <row r="1598">
          <cell r="H1598" t="str">
            <v>A03UR70644</v>
          </cell>
          <cell r="AB1598">
            <v>9</v>
          </cell>
        </row>
        <row r="1599">
          <cell r="H1599" t="str">
            <v>A03UR73100</v>
          </cell>
          <cell r="AB1599">
            <v>0</v>
          </cell>
        </row>
        <row r="1600">
          <cell r="H1600" t="str">
            <v>A03UR73300</v>
          </cell>
          <cell r="AB1600">
            <v>4</v>
          </cell>
        </row>
        <row r="1601">
          <cell r="H1601" t="str">
            <v>A03UR73600</v>
          </cell>
          <cell r="AB1601">
            <v>0</v>
          </cell>
        </row>
        <row r="1602">
          <cell r="H1602" t="str">
            <v>A03UR73700</v>
          </cell>
          <cell r="AB1602">
            <v>0</v>
          </cell>
        </row>
        <row r="1603">
          <cell r="H1603" t="str">
            <v>A03UR74400</v>
          </cell>
          <cell r="AB1603">
            <v>0</v>
          </cell>
        </row>
        <row r="1604">
          <cell r="H1604" t="str">
            <v>A03UR74500</v>
          </cell>
          <cell r="AB1604">
            <v>1</v>
          </cell>
        </row>
        <row r="1605">
          <cell r="H1605" t="str">
            <v>A03UR74700</v>
          </cell>
          <cell r="AB1605">
            <v>2</v>
          </cell>
        </row>
        <row r="1606">
          <cell r="H1606" t="str">
            <v>A03UR74800</v>
          </cell>
          <cell r="AB1606">
            <v>0</v>
          </cell>
        </row>
        <row r="1607">
          <cell r="H1607" t="str">
            <v>A03UR78400</v>
          </cell>
          <cell r="AB1607">
            <v>0</v>
          </cell>
        </row>
        <row r="1608">
          <cell r="H1608" t="str">
            <v>A03UR7A300</v>
          </cell>
          <cell r="AB1608">
            <v>0</v>
          </cell>
        </row>
        <row r="1609">
          <cell r="H1609" t="str">
            <v>A03UR7B111</v>
          </cell>
          <cell r="AB1609">
            <v>0</v>
          </cell>
        </row>
        <row r="1610">
          <cell r="H1610" t="str">
            <v>A03UR7B300</v>
          </cell>
          <cell r="AB1610">
            <v>2</v>
          </cell>
        </row>
        <row r="1611">
          <cell r="H1611" t="str">
            <v>A03UR7B400</v>
          </cell>
          <cell r="AB1611">
            <v>0</v>
          </cell>
        </row>
        <row r="1612">
          <cell r="H1612" t="str">
            <v>A03UR7B500</v>
          </cell>
          <cell r="AB1612">
            <v>1</v>
          </cell>
        </row>
        <row r="1613">
          <cell r="H1613" t="str">
            <v>A03UR7C822</v>
          </cell>
          <cell r="AB1613">
            <v>1</v>
          </cell>
        </row>
        <row r="1614">
          <cell r="H1614" t="str">
            <v>A03W120100</v>
          </cell>
          <cell r="AB1614">
            <v>11</v>
          </cell>
        </row>
        <row r="1615">
          <cell r="H1615" t="str">
            <v>A03W120200</v>
          </cell>
          <cell r="AB1615">
            <v>11</v>
          </cell>
        </row>
        <row r="1616">
          <cell r="H1616" t="str">
            <v>A03W120300</v>
          </cell>
          <cell r="AB1616">
            <v>16</v>
          </cell>
        </row>
        <row r="1617">
          <cell r="H1617" t="str">
            <v>A03W120400</v>
          </cell>
          <cell r="AB1617">
            <v>14</v>
          </cell>
        </row>
        <row r="1618">
          <cell r="H1618" t="str">
            <v>A03W120600</v>
          </cell>
          <cell r="AB1618">
            <v>10</v>
          </cell>
        </row>
        <row r="1619">
          <cell r="H1619" t="str">
            <v>A03W120700</v>
          </cell>
          <cell r="AB1619">
            <v>10</v>
          </cell>
        </row>
        <row r="1620">
          <cell r="H1620" t="str">
            <v>A03W120800</v>
          </cell>
          <cell r="AB1620">
            <v>10</v>
          </cell>
        </row>
        <row r="1621">
          <cell r="H1621" t="str">
            <v>A03W120900</v>
          </cell>
          <cell r="AB1621">
            <v>8</v>
          </cell>
        </row>
        <row r="1622">
          <cell r="H1622" t="str">
            <v>A03W121200</v>
          </cell>
          <cell r="AB1622">
            <v>4</v>
          </cell>
        </row>
        <row r="1623">
          <cell r="H1623" t="str">
            <v>A03W121300</v>
          </cell>
          <cell r="AB1623">
            <v>4</v>
          </cell>
        </row>
        <row r="1624">
          <cell r="H1624" t="str">
            <v>A03W121400</v>
          </cell>
          <cell r="AB1624">
            <v>5</v>
          </cell>
        </row>
        <row r="1625">
          <cell r="H1625" t="str">
            <v>A03W122700</v>
          </cell>
          <cell r="AB1625">
            <v>3</v>
          </cell>
        </row>
        <row r="1626">
          <cell r="H1626" t="str">
            <v>A03W122801</v>
          </cell>
          <cell r="AB1626">
            <v>0</v>
          </cell>
        </row>
        <row r="1627">
          <cell r="H1627" t="str">
            <v>A03W122901</v>
          </cell>
          <cell r="AB1627">
            <v>10</v>
          </cell>
        </row>
        <row r="1628">
          <cell r="H1628" t="str">
            <v>A03W123000</v>
          </cell>
          <cell r="AB1628">
            <v>3</v>
          </cell>
        </row>
        <row r="1629">
          <cell r="H1629" t="str">
            <v>A03W123100</v>
          </cell>
          <cell r="AB1629">
            <v>15</v>
          </cell>
        </row>
        <row r="1630">
          <cell r="H1630" t="str">
            <v>A03W160400</v>
          </cell>
          <cell r="AB1630">
            <v>7</v>
          </cell>
        </row>
        <row r="1631">
          <cell r="H1631" t="str">
            <v>A03W161000</v>
          </cell>
          <cell r="AB1631">
            <v>9</v>
          </cell>
        </row>
        <row r="1632">
          <cell r="H1632" t="str">
            <v>A03W161100</v>
          </cell>
          <cell r="AB1632">
            <v>6</v>
          </cell>
        </row>
        <row r="1633">
          <cell r="H1633" t="str">
            <v>A03W161400</v>
          </cell>
          <cell r="AB1633">
            <v>10</v>
          </cell>
        </row>
        <row r="1634">
          <cell r="H1634" t="str">
            <v>A03W620200</v>
          </cell>
          <cell r="AB1634">
            <v>2</v>
          </cell>
        </row>
        <row r="1635">
          <cell r="H1635" t="str">
            <v>A03W620301</v>
          </cell>
          <cell r="AB1635">
            <v>5</v>
          </cell>
        </row>
        <row r="1636">
          <cell r="H1636" t="str">
            <v>A03W620600</v>
          </cell>
          <cell r="AB1636">
            <v>14</v>
          </cell>
        </row>
        <row r="1637">
          <cell r="H1637" t="str">
            <v>A03W620700</v>
          </cell>
          <cell r="AB1637">
            <v>2</v>
          </cell>
        </row>
        <row r="1638">
          <cell r="H1638" t="str">
            <v>A03W891500</v>
          </cell>
          <cell r="AB1638">
            <v>2</v>
          </cell>
        </row>
        <row r="1639">
          <cell r="H1639" t="str">
            <v>A03W891600</v>
          </cell>
          <cell r="AB1639">
            <v>2</v>
          </cell>
        </row>
        <row r="1640">
          <cell r="H1640" t="str">
            <v>A03W892600</v>
          </cell>
          <cell r="AB1640">
            <v>1</v>
          </cell>
        </row>
        <row r="1641">
          <cell r="H1641" t="str">
            <v>A03W892701</v>
          </cell>
          <cell r="AB1641">
            <v>2</v>
          </cell>
        </row>
        <row r="1642">
          <cell r="H1642" t="str">
            <v>A03W893300</v>
          </cell>
          <cell r="AB1642">
            <v>4</v>
          </cell>
        </row>
        <row r="1643">
          <cell r="H1643" t="str">
            <v>A03W894300</v>
          </cell>
          <cell r="AB1643">
            <v>2</v>
          </cell>
        </row>
        <row r="1644">
          <cell r="H1644" t="str">
            <v>A03W894400</v>
          </cell>
          <cell r="AB1644">
            <v>1</v>
          </cell>
        </row>
        <row r="1645">
          <cell r="H1645" t="str">
            <v>A03W896001</v>
          </cell>
          <cell r="AB1645">
            <v>3</v>
          </cell>
        </row>
        <row r="1646">
          <cell r="H1646" t="str">
            <v>A03W898200</v>
          </cell>
          <cell r="AB1646">
            <v>2</v>
          </cell>
        </row>
        <row r="1647">
          <cell r="H1647" t="str">
            <v>A03W898300</v>
          </cell>
          <cell r="AB1647">
            <v>26</v>
          </cell>
        </row>
        <row r="1648">
          <cell r="H1648" t="str">
            <v>A03W942900</v>
          </cell>
          <cell r="AB1648">
            <v>3</v>
          </cell>
        </row>
        <row r="1649">
          <cell r="H1649" t="str">
            <v>A03W945000</v>
          </cell>
          <cell r="AB1649">
            <v>1</v>
          </cell>
        </row>
        <row r="1650">
          <cell r="H1650" t="str">
            <v>A03WA1640</v>
          </cell>
          <cell r="AB1650">
            <v>4</v>
          </cell>
        </row>
        <row r="1651">
          <cell r="H1651" t="str">
            <v>A03WA5621</v>
          </cell>
          <cell r="AB1651">
            <v>13</v>
          </cell>
        </row>
        <row r="1652">
          <cell r="H1652" t="str">
            <v>A03WA5641</v>
          </cell>
          <cell r="AB1652">
            <v>3</v>
          </cell>
        </row>
        <row r="1653">
          <cell r="H1653" t="str">
            <v>A03WB57400</v>
          </cell>
          <cell r="AB1653">
            <v>12</v>
          </cell>
        </row>
        <row r="1654">
          <cell r="H1654" t="str">
            <v>A03WG67600</v>
          </cell>
          <cell r="AB1654">
            <v>7</v>
          </cell>
        </row>
        <row r="1655">
          <cell r="H1655" t="str">
            <v>A03WH01013</v>
          </cell>
          <cell r="AB1655">
            <v>2</v>
          </cell>
        </row>
        <row r="1656">
          <cell r="H1656" t="str">
            <v>A03WN10400</v>
          </cell>
          <cell r="AB1656">
            <v>2</v>
          </cell>
        </row>
        <row r="1657">
          <cell r="H1657" t="str">
            <v>A03WR70200</v>
          </cell>
          <cell r="AB1657">
            <v>6</v>
          </cell>
        </row>
        <row r="1658">
          <cell r="H1658" t="str">
            <v>A03WR70300</v>
          </cell>
          <cell r="AB1658">
            <v>2</v>
          </cell>
        </row>
        <row r="1659">
          <cell r="H1659" t="str">
            <v>A03X170202</v>
          </cell>
          <cell r="AB1659">
            <v>3</v>
          </cell>
        </row>
        <row r="1660">
          <cell r="H1660" t="str">
            <v>A03X259900</v>
          </cell>
          <cell r="AB1660">
            <v>0</v>
          </cell>
        </row>
        <row r="1661">
          <cell r="H1661" t="str">
            <v>A03X560014</v>
          </cell>
          <cell r="AB1661">
            <v>0</v>
          </cell>
        </row>
        <row r="1662">
          <cell r="H1662" t="str">
            <v>A03X562112</v>
          </cell>
          <cell r="AB1662">
            <v>2</v>
          </cell>
        </row>
        <row r="1663">
          <cell r="H1663" t="str">
            <v>A03X563000</v>
          </cell>
          <cell r="AB1663">
            <v>4</v>
          </cell>
        </row>
        <row r="1664">
          <cell r="H1664" t="str">
            <v>A03X565200</v>
          </cell>
          <cell r="AB1664">
            <v>121</v>
          </cell>
        </row>
        <row r="1665">
          <cell r="H1665" t="str">
            <v>A03X565300</v>
          </cell>
          <cell r="AB1665">
            <v>164</v>
          </cell>
        </row>
        <row r="1666">
          <cell r="H1666" t="str">
            <v>A03X565400</v>
          </cell>
          <cell r="AB1666">
            <v>146</v>
          </cell>
        </row>
        <row r="1667">
          <cell r="H1667" t="str">
            <v>A03X565611</v>
          </cell>
          <cell r="AB1667">
            <v>39</v>
          </cell>
        </row>
        <row r="1668">
          <cell r="H1668" t="str">
            <v>A03X641001</v>
          </cell>
          <cell r="AB1668">
            <v>21</v>
          </cell>
        </row>
        <row r="1669">
          <cell r="H1669" t="str">
            <v>A03X643000</v>
          </cell>
          <cell r="AB1669">
            <v>4</v>
          </cell>
        </row>
        <row r="1670">
          <cell r="H1670" t="str">
            <v>A03X643100</v>
          </cell>
          <cell r="AB1670">
            <v>4</v>
          </cell>
        </row>
        <row r="1671">
          <cell r="H1671" t="str">
            <v>A03X653103</v>
          </cell>
          <cell r="AB1671">
            <v>0</v>
          </cell>
        </row>
        <row r="1672">
          <cell r="H1672" t="str">
            <v>A03X656100</v>
          </cell>
          <cell r="AB1672">
            <v>3</v>
          </cell>
        </row>
        <row r="1673">
          <cell r="H1673" t="str">
            <v>A03X656203</v>
          </cell>
          <cell r="AB1673">
            <v>17</v>
          </cell>
        </row>
        <row r="1674">
          <cell r="H1674" t="str">
            <v>A03X661001</v>
          </cell>
          <cell r="AB1674">
            <v>3</v>
          </cell>
        </row>
        <row r="1675">
          <cell r="H1675" t="str">
            <v>A03X699400</v>
          </cell>
          <cell r="AB1675">
            <v>5</v>
          </cell>
        </row>
        <row r="1676">
          <cell r="H1676" t="str">
            <v>A03X711201</v>
          </cell>
          <cell r="AB1676">
            <v>0</v>
          </cell>
        </row>
        <row r="1677">
          <cell r="H1677" t="str">
            <v>A03XF65100</v>
          </cell>
          <cell r="AB1677">
            <v>21</v>
          </cell>
        </row>
        <row r="1678">
          <cell r="H1678" t="str">
            <v>A03XR70900</v>
          </cell>
          <cell r="AB1678">
            <v>0</v>
          </cell>
        </row>
        <row r="1679">
          <cell r="H1679" t="str">
            <v>A043890201</v>
          </cell>
          <cell r="AB1679">
            <v>1</v>
          </cell>
        </row>
        <row r="1680">
          <cell r="H1680" t="str">
            <v>A043890701</v>
          </cell>
          <cell r="AB1680">
            <v>57</v>
          </cell>
        </row>
        <row r="1681">
          <cell r="H1681" t="str">
            <v>A043891000</v>
          </cell>
          <cell r="AB1681">
            <v>2</v>
          </cell>
        </row>
        <row r="1682">
          <cell r="H1682" t="str">
            <v>A043898400</v>
          </cell>
          <cell r="AB1682">
            <v>0</v>
          </cell>
        </row>
        <row r="1683">
          <cell r="H1683" t="str">
            <v>A043909901</v>
          </cell>
          <cell r="AB1683">
            <v>17</v>
          </cell>
        </row>
        <row r="1684">
          <cell r="H1684" t="str">
            <v>A04D700401</v>
          </cell>
          <cell r="AB1684">
            <v>2</v>
          </cell>
        </row>
        <row r="1685">
          <cell r="H1685" t="str">
            <v>A04D700512</v>
          </cell>
          <cell r="AB1685">
            <v>3</v>
          </cell>
        </row>
        <row r="1686">
          <cell r="H1686" t="str">
            <v>A04D700601</v>
          </cell>
          <cell r="AB1686">
            <v>2</v>
          </cell>
        </row>
        <row r="1687">
          <cell r="H1687" t="str">
            <v>A04D700712</v>
          </cell>
          <cell r="AB1687">
            <v>4</v>
          </cell>
        </row>
        <row r="1688">
          <cell r="H1688" t="str">
            <v>A04D700800</v>
          </cell>
          <cell r="AB1688">
            <v>0</v>
          </cell>
        </row>
        <row r="1689">
          <cell r="H1689" t="str">
            <v>A04D700902</v>
          </cell>
          <cell r="AB1689">
            <v>5</v>
          </cell>
        </row>
        <row r="1690">
          <cell r="H1690" t="str">
            <v>A04D701002</v>
          </cell>
          <cell r="AB1690">
            <v>6</v>
          </cell>
        </row>
        <row r="1691">
          <cell r="H1691" t="str">
            <v>A04D701114</v>
          </cell>
          <cell r="AB1691">
            <v>8</v>
          </cell>
        </row>
        <row r="1692">
          <cell r="H1692" t="str">
            <v>A04D701214</v>
          </cell>
          <cell r="AB1692">
            <v>17</v>
          </cell>
        </row>
        <row r="1693">
          <cell r="H1693" t="str">
            <v>A04D701300</v>
          </cell>
          <cell r="AB1693">
            <v>0</v>
          </cell>
        </row>
        <row r="1694">
          <cell r="H1694" t="str">
            <v>A04D701400</v>
          </cell>
          <cell r="AB1694">
            <v>3</v>
          </cell>
        </row>
        <row r="1695">
          <cell r="H1695" t="str">
            <v>A04D701800</v>
          </cell>
          <cell r="AB1695">
            <v>1</v>
          </cell>
        </row>
        <row r="1696">
          <cell r="H1696" t="str">
            <v>A04D701901</v>
          </cell>
          <cell r="AB1696">
            <v>2</v>
          </cell>
        </row>
        <row r="1697">
          <cell r="H1697" t="str">
            <v>A04D809800</v>
          </cell>
          <cell r="AB1697">
            <v>2</v>
          </cell>
        </row>
        <row r="1698">
          <cell r="H1698" t="str">
            <v>A04D890400</v>
          </cell>
          <cell r="AB1698">
            <v>64</v>
          </cell>
        </row>
        <row r="1699">
          <cell r="H1699" t="str">
            <v>A06X010</v>
          </cell>
          <cell r="AB1699">
            <v>4</v>
          </cell>
        </row>
        <row r="1700">
          <cell r="H1700" t="str">
            <v>A06X017</v>
          </cell>
          <cell r="AB1700">
            <v>2</v>
          </cell>
        </row>
        <row r="1701">
          <cell r="H1701" t="str">
            <v>A07H570001</v>
          </cell>
          <cell r="AB1701">
            <v>3</v>
          </cell>
        </row>
        <row r="1702">
          <cell r="H1702" t="str">
            <v>A07H570500</v>
          </cell>
          <cell r="AB1702">
            <v>4</v>
          </cell>
        </row>
        <row r="1703">
          <cell r="H1703" t="str">
            <v>A07H570700</v>
          </cell>
          <cell r="AB1703">
            <v>8</v>
          </cell>
        </row>
        <row r="1704">
          <cell r="H1704" t="str">
            <v>A07H750400</v>
          </cell>
          <cell r="AB1704">
            <v>1</v>
          </cell>
        </row>
        <row r="1705">
          <cell r="H1705" t="str">
            <v>A07H750500</v>
          </cell>
          <cell r="AB1705">
            <v>1</v>
          </cell>
        </row>
        <row r="1706">
          <cell r="H1706" t="str">
            <v>A07R813701</v>
          </cell>
          <cell r="AB1706">
            <v>0</v>
          </cell>
        </row>
        <row r="1707">
          <cell r="H1707" t="str">
            <v>A07RA7400</v>
          </cell>
          <cell r="AB1707">
            <v>0</v>
          </cell>
        </row>
        <row r="1708">
          <cell r="H1708" t="str">
            <v>A07TM60100</v>
          </cell>
          <cell r="AB1708">
            <v>2</v>
          </cell>
        </row>
        <row r="1709">
          <cell r="H1709" t="str">
            <v>A07U940200</v>
          </cell>
          <cell r="AB1709">
            <v>0</v>
          </cell>
        </row>
        <row r="1710">
          <cell r="H1710" t="str">
            <v>A083M10000</v>
          </cell>
          <cell r="AB1710">
            <v>2</v>
          </cell>
        </row>
        <row r="1711">
          <cell r="H1711" t="str">
            <v>A08E190000</v>
          </cell>
          <cell r="AB1711">
            <v>1</v>
          </cell>
        </row>
        <row r="1712">
          <cell r="H1712" t="str">
            <v>A08E190100</v>
          </cell>
          <cell r="AB1712">
            <v>1</v>
          </cell>
        </row>
        <row r="1713">
          <cell r="H1713" t="str">
            <v>A08E370000</v>
          </cell>
          <cell r="AB1713">
            <v>8</v>
          </cell>
        </row>
        <row r="1714">
          <cell r="H1714" t="str">
            <v>A08E530000</v>
          </cell>
          <cell r="AB1714">
            <v>53</v>
          </cell>
        </row>
        <row r="1715">
          <cell r="H1715" t="str">
            <v>A08EM70100</v>
          </cell>
          <cell r="AB1715">
            <v>1</v>
          </cell>
        </row>
        <row r="1716">
          <cell r="H1716" t="str">
            <v>A08EP56000</v>
          </cell>
          <cell r="AB1716">
            <v>2</v>
          </cell>
        </row>
        <row r="1717">
          <cell r="H1717" t="str">
            <v>A08EPP0D00</v>
          </cell>
          <cell r="AB1717">
            <v>9</v>
          </cell>
        </row>
        <row r="1718">
          <cell r="H1718" t="str">
            <v>A08EPP0M00</v>
          </cell>
          <cell r="AB1718">
            <v>1</v>
          </cell>
        </row>
        <row r="1719">
          <cell r="H1719" t="str">
            <v>A08ER70100</v>
          </cell>
          <cell r="AB1719">
            <v>6</v>
          </cell>
        </row>
        <row r="1720">
          <cell r="H1720" t="str">
            <v>A08ER70200</v>
          </cell>
          <cell r="AB1720">
            <v>14</v>
          </cell>
        </row>
        <row r="1721">
          <cell r="H1721" t="str">
            <v>A08ER70500</v>
          </cell>
          <cell r="AB1721">
            <v>1</v>
          </cell>
        </row>
        <row r="1722">
          <cell r="H1722" t="str">
            <v>A08ER90100</v>
          </cell>
          <cell r="AB1722">
            <v>12</v>
          </cell>
        </row>
        <row r="1723">
          <cell r="H1723" t="str">
            <v>A093104001</v>
          </cell>
          <cell r="AB1723">
            <v>2</v>
          </cell>
        </row>
        <row r="1724">
          <cell r="H1724" t="str">
            <v>A0CRPP0100</v>
          </cell>
          <cell r="AB1724">
            <v>7</v>
          </cell>
        </row>
        <row r="1725">
          <cell r="H1725" t="str">
            <v>A0CRPP0200</v>
          </cell>
          <cell r="AB1725">
            <v>20</v>
          </cell>
        </row>
        <row r="1726">
          <cell r="H1726" t="str">
            <v>A0DE385100</v>
          </cell>
          <cell r="AB1726">
            <v>21</v>
          </cell>
        </row>
        <row r="1727">
          <cell r="H1727" t="str">
            <v>A0DTWY0</v>
          </cell>
          <cell r="AB1727">
            <v>5</v>
          </cell>
        </row>
        <row r="1728">
          <cell r="H1728" t="str">
            <v>A0DXPP0101</v>
          </cell>
          <cell r="AB1728">
            <v>0</v>
          </cell>
        </row>
        <row r="1729">
          <cell r="H1729" t="str">
            <v>A0DXPP0D01</v>
          </cell>
          <cell r="AB1729">
            <v>3</v>
          </cell>
        </row>
        <row r="1730">
          <cell r="H1730" t="str">
            <v>A0DXPP0Q00</v>
          </cell>
          <cell r="AB1730">
            <v>2</v>
          </cell>
        </row>
        <row r="1731">
          <cell r="H1731" t="str">
            <v>A0DXPP1100</v>
          </cell>
          <cell r="AB1731">
            <v>1</v>
          </cell>
        </row>
        <row r="1732">
          <cell r="H1732" t="str">
            <v>A0DXPP1G00</v>
          </cell>
          <cell r="AB1732">
            <v>3</v>
          </cell>
        </row>
        <row r="1733">
          <cell r="H1733" t="str">
            <v>A0DXPP1R00</v>
          </cell>
          <cell r="AB1733">
            <v>232</v>
          </cell>
        </row>
        <row r="1734">
          <cell r="H1734" t="str">
            <v>A0DXPP1V00</v>
          </cell>
          <cell r="AB1734">
            <v>2</v>
          </cell>
        </row>
        <row r="1735">
          <cell r="H1735" t="str">
            <v>A0DXPP2B00</v>
          </cell>
          <cell r="AB1735">
            <v>2</v>
          </cell>
        </row>
        <row r="1736">
          <cell r="H1736" t="str">
            <v>A0DXPP5700</v>
          </cell>
          <cell r="AB1736">
            <v>2</v>
          </cell>
        </row>
        <row r="1737">
          <cell r="H1737" t="str">
            <v>A0DXPP5900</v>
          </cell>
          <cell r="AB1737">
            <v>4</v>
          </cell>
        </row>
        <row r="1738">
          <cell r="H1738" t="str">
            <v>A0ED102800</v>
          </cell>
          <cell r="AB1738">
            <v>5</v>
          </cell>
        </row>
        <row r="1739">
          <cell r="H1739" t="str">
            <v>A0ED106900</v>
          </cell>
          <cell r="AB1739">
            <v>2</v>
          </cell>
        </row>
        <row r="1740">
          <cell r="H1740" t="str">
            <v>A0ED107001</v>
          </cell>
          <cell r="AB1740">
            <v>30</v>
          </cell>
        </row>
        <row r="1741">
          <cell r="H1741" t="str">
            <v>A0ED108200</v>
          </cell>
          <cell r="AB1741">
            <v>2</v>
          </cell>
        </row>
        <row r="1742">
          <cell r="H1742" t="str">
            <v>A0ED110100</v>
          </cell>
          <cell r="AB1742">
            <v>1</v>
          </cell>
        </row>
        <row r="1743">
          <cell r="H1743" t="str">
            <v>A0ED111000</v>
          </cell>
          <cell r="AB1743">
            <v>7</v>
          </cell>
        </row>
        <row r="1744">
          <cell r="H1744" t="str">
            <v>A0ED160212</v>
          </cell>
          <cell r="AB1744">
            <v>1</v>
          </cell>
        </row>
        <row r="1745">
          <cell r="H1745" t="str">
            <v>A0ED161002</v>
          </cell>
          <cell r="AB1745">
            <v>2</v>
          </cell>
        </row>
        <row r="1746">
          <cell r="H1746" t="str">
            <v>A0ED161702</v>
          </cell>
          <cell r="AB1746">
            <v>3</v>
          </cell>
        </row>
        <row r="1747">
          <cell r="H1747" t="str">
            <v>A0ED162401</v>
          </cell>
          <cell r="AB1747">
            <v>79</v>
          </cell>
        </row>
        <row r="1748">
          <cell r="H1748" t="str">
            <v>A0ED170100</v>
          </cell>
          <cell r="AB1748">
            <v>2</v>
          </cell>
        </row>
        <row r="1749">
          <cell r="H1749" t="str">
            <v>A0ED171100</v>
          </cell>
          <cell r="AB1749">
            <v>1</v>
          </cell>
        </row>
        <row r="1750">
          <cell r="H1750" t="str">
            <v>A0ED254600</v>
          </cell>
          <cell r="AB1750">
            <v>1</v>
          </cell>
        </row>
        <row r="1751">
          <cell r="H1751" t="str">
            <v>A0ED275123</v>
          </cell>
          <cell r="AB1751">
            <v>0</v>
          </cell>
        </row>
        <row r="1752">
          <cell r="H1752" t="str">
            <v>A0ED363100</v>
          </cell>
          <cell r="AB1752">
            <v>3</v>
          </cell>
        </row>
        <row r="1753">
          <cell r="H1753" t="str">
            <v>A0ED363200</v>
          </cell>
          <cell r="AB1753">
            <v>4</v>
          </cell>
        </row>
        <row r="1754">
          <cell r="H1754" t="str">
            <v>A0ED363312</v>
          </cell>
          <cell r="AB1754">
            <v>6</v>
          </cell>
        </row>
        <row r="1755">
          <cell r="H1755" t="str">
            <v>A0ED363400</v>
          </cell>
          <cell r="AB1755">
            <v>9</v>
          </cell>
        </row>
        <row r="1756">
          <cell r="H1756" t="str">
            <v>A0ED508411</v>
          </cell>
          <cell r="AB1756">
            <v>4</v>
          </cell>
        </row>
        <row r="1757">
          <cell r="H1757" t="str">
            <v>A0ED550800</v>
          </cell>
          <cell r="AB1757">
            <v>2</v>
          </cell>
        </row>
        <row r="1758">
          <cell r="H1758" t="str">
            <v>A0ED550900</v>
          </cell>
          <cell r="AB1758">
            <v>1</v>
          </cell>
        </row>
        <row r="1759">
          <cell r="H1759" t="str">
            <v>A0ED551100</v>
          </cell>
          <cell r="AB1759">
            <v>3</v>
          </cell>
        </row>
        <row r="1760">
          <cell r="H1760" t="str">
            <v>A0ED551500</v>
          </cell>
          <cell r="AB1760">
            <v>2</v>
          </cell>
        </row>
        <row r="1761">
          <cell r="H1761" t="str">
            <v>A0ED551700</v>
          </cell>
          <cell r="AB1761">
            <v>5</v>
          </cell>
        </row>
        <row r="1762">
          <cell r="H1762" t="str">
            <v>A0ED560500</v>
          </cell>
          <cell r="AB1762">
            <v>1</v>
          </cell>
        </row>
        <row r="1763">
          <cell r="H1763" t="str">
            <v>A0ED563700</v>
          </cell>
          <cell r="AB1763">
            <v>5</v>
          </cell>
        </row>
        <row r="1764">
          <cell r="H1764" t="str">
            <v>A0ED563900</v>
          </cell>
          <cell r="AB1764">
            <v>272</v>
          </cell>
        </row>
        <row r="1765">
          <cell r="H1765" t="str">
            <v>A0ED568400</v>
          </cell>
          <cell r="AB1765">
            <v>4</v>
          </cell>
        </row>
        <row r="1766">
          <cell r="H1766" t="str">
            <v>A0ED569100</v>
          </cell>
          <cell r="AB1766">
            <v>76</v>
          </cell>
        </row>
        <row r="1767">
          <cell r="H1767" t="str">
            <v>A0ED569200</v>
          </cell>
          <cell r="AB1767">
            <v>79</v>
          </cell>
        </row>
        <row r="1768">
          <cell r="H1768" t="str">
            <v>A0ED578100</v>
          </cell>
          <cell r="AB1768">
            <v>0</v>
          </cell>
        </row>
        <row r="1769">
          <cell r="H1769" t="str">
            <v>A0ED578200</v>
          </cell>
          <cell r="AB1769">
            <v>2</v>
          </cell>
        </row>
        <row r="1770">
          <cell r="H1770" t="str">
            <v>A0ED578500</v>
          </cell>
          <cell r="AB1770">
            <v>31</v>
          </cell>
        </row>
        <row r="1771">
          <cell r="H1771" t="str">
            <v>A0ED579100</v>
          </cell>
          <cell r="AB1771">
            <v>385</v>
          </cell>
        </row>
        <row r="1772">
          <cell r="H1772" t="str">
            <v>A0ED579200</v>
          </cell>
          <cell r="AB1772">
            <v>175</v>
          </cell>
        </row>
        <row r="1773">
          <cell r="H1773" t="str">
            <v>A0ED590500</v>
          </cell>
          <cell r="AB1773">
            <v>1</v>
          </cell>
        </row>
        <row r="1774">
          <cell r="H1774" t="str">
            <v>A0ED590800</v>
          </cell>
          <cell r="AB1774">
            <v>14</v>
          </cell>
        </row>
        <row r="1775">
          <cell r="H1775" t="str">
            <v>A0ED591700</v>
          </cell>
          <cell r="AB1775">
            <v>20</v>
          </cell>
        </row>
        <row r="1776">
          <cell r="H1776" t="str">
            <v>A0ED591900</v>
          </cell>
          <cell r="AB1776">
            <v>1</v>
          </cell>
        </row>
        <row r="1777">
          <cell r="H1777" t="str">
            <v>A0ED592201</v>
          </cell>
          <cell r="AB1777">
            <v>6</v>
          </cell>
        </row>
        <row r="1778">
          <cell r="H1778" t="str">
            <v>A0ED593900</v>
          </cell>
          <cell r="AB1778">
            <v>2</v>
          </cell>
        </row>
        <row r="1779">
          <cell r="H1779" t="str">
            <v>A0ED620115</v>
          </cell>
          <cell r="AB1779">
            <v>6</v>
          </cell>
        </row>
        <row r="1780">
          <cell r="H1780" t="str">
            <v>A0ED620200</v>
          </cell>
          <cell r="AB1780">
            <v>29</v>
          </cell>
        </row>
        <row r="1781">
          <cell r="H1781" t="str">
            <v>A0ED620701</v>
          </cell>
          <cell r="AB1781">
            <v>2</v>
          </cell>
        </row>
        <row r="1782">
          <cell r="H1782" t="str">
            <v>A0ED623400</v>
          </cell>
          <cell r="AB1782">
            <v>27</v>
          </cell>
        </row>
        <row r="1783">
          <cell r="H1783" t="str">
            <v>A0ED625000</v>
          </cell>
          <cell r="AB1783">
            <v>1</v>
          </cell>
        </row>
        <row r="1784">
          <cell r="H1784" t="str">
            <v>A0ED625201</v>
          </cell>
          <cell r="AB1784">
            <v>2</v>
          </cell>
        </row>
        <row r="1785">
          <cell r="H1785" t="str">
            <v>A0ED625700</v>
          </cell>
          <cell r="AB1785">
            <v>5</v>
          </cell>
        </row>
        <row r="1786">
          <cell r="H1786" t="str">
            <v>A0ED627500</v>
          </cell>
          <cell r="AB1786">
            <v>2</v>
          </cell>
        </row>
        <row r="1787">
          <cell r="H1787" t="str">
            <v>A0ED627600</v>
          </cell>
          <cell r="AB1787">
            <v>8</v>
          </cell>
        </row>
        <row r="1788">
          <cell r="H1788" t="str">
            <v>A0ED630114</v>
          </cell>
          <cell r="AB1788">
            <v>1</v>
          </cell>
        </row>
        <row r="1789">
          <cell r="H1789" t="str">
            <v>A0ED700200</v>
          </cell>
          <cell r="AB1789">
            <v>15</v>
          </cell>
        </row>
        <row r="1790">
          <cell r="H1790" t="str">
            <v>A0ED700300</v>
          </cell>
          <cell r="AB1790">
            <v>14</v>
          </cell>
        </row>
        <row r="1791">
          <cell r="H1791" t="str">
            <v>A0ED700600</v>
          </cell>
          <cell r="AB1791">
            <v>3</v>
          </cell>
        </row>
        <row r="1792">
          <cell r="H1792" t="str">
            <v>A0ED700700</v>
          </cell>
          <cell r="AB1792">
            <v>14</v>
          </cell>
        </row>
        <row r="1793">
          <cell r="H1793" t="str">
            <v>A0ED701001</v>
          </cell>
          <cell r="AB1793">
            <v>1</v>
          </cell>
        </row>
        <row r="1794">
          <cell r="H1794" t="str">
            <v>A0ED701700</v>
          </cell>
          <cell r="AB1794">
            <v>2</v>
          </cell>
        </row>
        <row r="1795">
          <cell r="H1795" t="str">
            <v>A0ED702201</v>
          </cell>
          <cell r="AB1795">
            <v>2</v>
          </cell>
        </row>
        <row r="1796">
          <cell r="H1796" t="str">
            <v>A0ED703800</v>
          </cell>
          <cell r="AB1796">
            <v>4</v>
          </cell>
        </row>
        <row r="1797">
          <cell r="H1797" t="str">
            <v>A0ED712100</v>
          </cell>
          <cell r="AB1797">
            <v>0</v>
          </cell>
        </row>
        <row r="1798">
          <cell r="H1798" t="str">
            <v>A0ED811700</v>
          </cell>
          <cell r="AB1798">
            <v>1</v>
          </cell>
        </row>
        <row r="1799">
          <cell r="H1799" t="str">
            <v>A0ED811800</v>
          </cell>
          <cell r="AB1799">
            <v>2</v>
          </cell>
        </row>
        <row r="1800">
          <cell r="H1800" t="str">
            <v>A0ED820702</v>
          </cell>
          <cell r="AB1800">
            <v>11</v>
          </cell>
        </row>
        <row r="1801">
          <cell r="H1801" t="str">
            <v>A0ED821100</v>
          </cell>
          <cell r="AB1801">
            <v>2</v>
          </cell>
        </row>
        <row r="1802">
          <cell r="H1802" t="str">
            <v>A0ED890500</v>
          </cell>
          <cell r="AB1802">
            <v>1</v>
          </cell>
        </row>
        <row r="1803">
          <cell r="H1803" t="str">
            <v>A0ED890700</v>
          </cell>
          <cell r="AB1803">
            <v>1</v>
          </cell>
        </row>
        <row r="1804">
          <cell r="H1804" t="str">
            <v>A0ED891000</v>
          </cell>
          <cell r="AB1804">
            <v>1</v>
          </cell>
        </row>
        <row r="1805">
          <cell r="H1805" t="str">
            <v>A0ED891100</v>
          </cell>
          <cell r="AB1805">
            <v>4</v>
          </cell>
        </row>
        <row r="1806">
          <cell r="H1806" t="str">
            <v>A0ED895600</v>
          </cell>
          <cell r="AB1806">
            <v>3</v>
          </cell>
        </row>
        <row r="1807">
          <cell r="H1807" t="str">
            <v>A0ED896700</v>
          </cell>
          <cell r="AB1807">
            <v>2</v>
          </cell>
        </row>
        <row r="1808">
          <cell r="H1808" t="str">
            <v>A0ED897000</v>
          </cell>
          <cell r="AB1808">
            <v>3</v>
          </cell>
        </row>
        <row r="1809">
          <cell r="H1809" t="str">
            <v>A0ED897100</v>
          </cell>
          <cell r="AB1809">
            <v>1</v>
          </cell>
        </row>
        <row r="1810">
          <cell r="H1810" t="str">
            <v>A0ED897700</v>
          </cell>
          <cell r="AB1810">
            <v>6</v>
          </cell>
        </row>
        <row r="1811">
          <cell r="H1811" t="str">
            <v>A0ED940400</v>
          </cell>
          <cell r="AB1811">
            <v>1</v>
          </cell>
        </row>
        <row r="1812">
          <cell r="H1812" t="str">
            <v>A0ED941900</v>
          </cell>
          <cell r="AB1812">
            <v>4</v>
          </cell>
        </row>
        <row r="1813">
          <cell r="H1813" t="str">
            <v>A0EDF16402</v>
          </cell>
          <cell r="AB1813">
            <v>1</v>
          </cell>
        </row>
        <row r="1814">
          <cell r="H1814" t="str">
            <v>A0EDF36002</v>
          </cell>
          <cell r="AB1814">
            <v>3</v>
          </cell>
        </row>
        <row r="1815">
          <cell r="H1815" t="str">
            <v>A0EDF62309</v>
          </cell>
          <cell r="AB1815">
            <v>1</v>
          </cell>
        </row>
        <row r="1816">
          <cell r="H1816" t="str">
            <v>A0EDH00200</v>
          </cell>
          <cell r="AB1816">
            <v>0</v>
          </cell>
        </row>
        <row r="1817">
          <cell r="H1817" t="str">
            <v>A0EDH01A01</v>
          </cell>
          <cell r="AB1817">
            <v>1</v>
          </cell>
        </row>
        <row r="1818">
          <cell r="H1818" t="str">
            <v>A0EDM10000</v>
          </cell>
          <cell r="AB1818">
            <v>1</v>
          </cell>
        </row>
        <row r="1819">
          <cell r="H1819" t="str">
            <v>A0EDM10500</v>
          </cell>
          <cell r="AB1819">
            <v>10</v>
          </cell>
        </row>
        <row r="1820">
          <cell r="H1820" t="str">
            <v>A0EDM20000</v>
          </cell>
          <cell r="AB1820">
            <v>6</v>
          </cell>
        </row>
        <row r="1821">
          <cell r="H1821" t="str">
            <v>A0EDM40202</v>
          </cell>
          <cell r="AB1821">
            <v>1</v>
          </cell>
        </row>
        <row r="1822">
          <cell r="H1822" t="str">
            <v>A0EDM50100</v>
          </cell>
          <cell r="AB1822">
            <v>21</v>
          </cell>
        </row>
        <row r="1823">
          <cell r="H1823" t="str">
            <v>A0EDM60001</v>
          </cell>
          <cell r="AB1823">
            <v>58</v>
          </cell>
        </row>
        <row r="1824">
          <cell r="H1824" t="str">
            <v>A0EDN10113</v>
          </cell>
          <cell r="AB1824">
            <v>1</v>
          </cell>
        </row>
        <row r="1825">
          <cell r="H1825" t="str">
            <v>A0EDN10M01</v>
          </cell>
          <cell r="AB1825">
            <v>1</v>
          </cell>
        </row>
        <row r="1826">
          <cell r="H1826" t="str">
            <v>A0EDN11400</v>
          </cell>
          <cell r="AB1826">
            <v>2</v>
          </cell>
        </row>
        <row r="1827">
          <cell r="H1827" t="str">
            <v>A0EDN11E01</v>
          </cell>
          <cell r="AB1827">
            <v>1</v>
          </cell>
        </row>
        <row r="1828">
          <cell r="H1828" t="str">
            <v>A0EDN30101</v>
          </cell>
          <cell r="AB1828">
            <v>2</v>
          </cell>
        </row>
        <row r="1829">
          <cell r="H1829" t="str">
            <v>A0EDR70411</v>
          </cell>
          <cell r="AB1829">
            <v>1</v>
          </cell>
        </row>
        <row r="1830">
          <cell r="H1830" t="str">
            <v>A0EDR71011</v>
          </cell>
          <cell r="AB1830">
            <v>3</v>
          </cell>
        </row>
        <row r="1831">
          <cell r="H1831" t="str">
            <v>A0EDR71411</v>
          </cell>
          <cell r="AB1831">
            <v>5</v>
          </cell>
        </row>
        <row r="1832">
          <cell r="H1832" t="str">
            <v>A0EDR71711</v>
          </cell>
          <cell r="AB1832">
            <v>1</v>
          </cell>
        </row>
        <row r="1833">
          <cell r="H1833" t="str">
            <v>A0EDR71811</v>
          </cell>
          <cell r="AB1833">
            <v>1</v>
          </cell>
        </row>
        <row r="1834">
          <cell r="H1834" t="str">
            <v>A0EDR72033</v>
          </cell>
          <cell r="AB1834">
            <v>0</v>
          </cell>
        </row>
        <row r="1835">
          <cell r="H1835" t="str">
            <v>A0EDR72400</v>
          </cell>
          <cell r="AB1835">
            <v>1</v>
          </cell>
        </row>
        <row r="1836">
          <cell r="H1836" t="str">
            <v>A0EDR72700</v>
          </cell>
          <cell r="AB1836">
            <v>1</v>
          </cell>
        </row>
        <row r="1837">
          <cell r="H1837" t="str">
            <v>A0EDR72800</v>
          </cell>
          <cell r="AB1837">
            <v>2</v>
          </cell>
        </row>
        <row r="1838">
          <cell r="H1838" t="str">
            <v>A0EDR72900</v>
          </cell>
          <cell r="AB1838">
            <v>4</v>
          </cell>
        </row>
        <row r="1839">
          <cell r="H1839" t="str">
            <v>A0EDR73000</v>
          </cell>
          <cell r="AB1839">
            <v>6</v>
          </cell>
        </row>
        <row r="1840">
          <cell r="H1840" t="str">
            <v>A0EDR73111</v>
          </cell>
          <cell r="AB1840">
            <v>0</v>
          </cell>
        </row>
        <row r="1841">
          <cell r="H1841" t="str">
            <v>A0EDR73211</v>
          </cell>
          <cell r="AB1841">
            <v>2</v>
          </cell>
        </row>
        <row r="1842">
          <cell r="H1842" t="str">
            <v>A0EDR73422</v>
          </cell>
          <cell r="AB1842">
            <v>4</v>
          </cell>
        </row>
        <row r="1843">
          <cell r="H1843" t="str">
            <v>A0EDR73544</v>
          </cell>
          <cell r="AB1843">
            <v>5</v>
          </cell>
        </row>
        <row r="1844">
          <cell r="H1844" t="str">
            <v>A0EDR73644</v>
          </cell>
          <cell r="AB1844">
            <v>4</v>
          </cell>
        </row>
        <row r="1845">
          <cell r="H1845" t="str">
            <v>A0EDR74011</v>
          </cell>
          <cell r="AB1845">
            <v>8</v>
          </cell>
        </row>
        <row r="1846">
          <cell r="H1846" t="str">
            <v>A0EDR74100</v>
          </cell>
          <cell r="AB1846">
            <v>7</v>
          </cell>
        </row>
        <row r="1847">
          <cell r="H1847" t="str">
            <v>A0EP594101</v>
          </cell>
          <cell r="AB1847">
            <v>0</v>
          </cell>
        </row>
        <row r="1848">
          <cell r="H1848" t="str">
            <v>A0EYPP0E00</v>
          </cell>
          <cell r="AB1848">
            <v>1</v>
          </cell>
        </row>
        <row r="1849">
          <cell r="H1849" t="str">
            <v>A0EYPP0F00</v>
          </cell>
          <cell r="AB1849">
            <v>0</v>
          </cell>
        </row>
        <row r="1850">
          <cell r="H1850" t="str">
            <v>A0EYPP1S00</v>
          </cell>
          <cell r="AB1850">
            <v>0</v>
          </cell>
        </row>
        <row r="1851">
          <cell r="H1851" t="str">
            <v>A0EYPP3C00</v>
          </cell>
          <cell r="AB1851">
            <v>0</v>
          </cell>
        </row>
        <row r="1852">
          <cell r="H1852" t="str">
            <v>A0EYPP4700</v>
          </cell>
          <cell r="AB1852">
            <v>0</v>
          </cell>
        </row>
        <row r="1853">
          <cell r="H1853" t="str">
            <v>A0FM012</v>
          </cell>
          <cell r="AB1853">
            <v>2</v>
          </cell>
        </row>
        <row r="1854">
          <cell r="H1854" t="str">
            <v>A0G6112300</v>
          </cell>
          <cell r="AB1854">
            <v>0</v>
          </cell>
        </row>
        <row r="1855">
          <cell r="H1855" t="str">
            <v>A0G6113500</v>
          </cell>
          <cell r="AB1855">
            <v>3</v>
          </cell>
        </row>
        <row r="1856">
          <cell r="H1856" t="str">
            <v>A0G6114301</v>
          </cell>
          <cell r="AB1856">
            <v>1</v>
          </cell>
        </row>
        <row r="1857">
          <cell r="H1857" t="str">
            <v>A0G6118100</v>
          </cell>
          <cell r="AB1857">
            <v>3</v>
          </cell>
        </row>
        <row r="1858">
          <cell r="H1858" t="str">
            <v>A0G6163815</v>
          </cell>
          <cell r="AB1858">
            <v>4</v>
          </cell>
        </row>
        <row r="1859">
          <cell r="H1859" t="str">
            <v>A0G6165400</v>
          </cell>
          <cell r="AB1859">
            <v>7</v>
          </cell>
        </row>
        <row r="1860">
          <cell r="H1860" t="str">
            <v>A0G6168101</v>
          </cell>
          <cell r="AB1860">
            <v>8</v>
          </cell>
        </row>
        <row r="1861">
          <cell r="H1861" t="str">
            <v>A0G6190101</v>
          </cell>
          <cell r="AB1861">
            <v>1</v>
          </cell>
        </row>
        <row r="1862">
          <cell r="H1862" t="str">
            <v>A0G6192400</v>
          </cell>
          <cell r="AB1862">
            <v>3</v>
          </cell>
        </row>
        <row r="1863">
          <cell r="H1863" t="str">
            <v>A0G6192500</v>
          </cell>
          <cell r="AB1863">
            <v>3</v>
          </cell>
        </row>
        <row r="1864">
          <cell r="H1864" t="str">
            <v>A0G6197101</v>
          </cell>
          <cell r="AB1864">
            <v>5</v>
          </cell>
        </row>
        <row r="1865">
          <cell r="H1865" t="str">
            <v>A0G6215200</v>
          </cell>
          <cell r="AB1865">
            <v>1</v>
          </cell>
        </row>
        <row r="1866">
          <cell r="H1866" t="str">
            <v>A0G6215400</v>
          </cell>
          <cell r="AB1866">
            <v>2</v>
          </cell>
        </row>
        <row r="1867">
          <cell r="H1867" t="str">
            <v>A0G6215500</v>
          </cell>
          <cell r="AB1867">
            <v>4</v>
          </cell>
        </row>
        <row r="1868">
          <cell r="H1868" t="str">
            <v>A0G6217100</v>
          </cell>
          <cell r="AB1868">
            <v>4</v>
          </cell>
        </row>
        <row r="1869">
          <cell r="H1869" t="str">
            <v>A0G6217200</v>
          </cell>
          <cell r="AB1869">
            <v>6</v>
          </cell>
        </row>
        <row r="1870">
          <cell r="H1870" t="str">
            <v>A0G6217400</v>
          </cell>
          <cell r="AB1870">
            <v>13</v>
          </cell>
        </row>
        <row r="1871">
          <cell r="H1871" t="str">
            <v>A0G6217500</v>
          </cell>
          <cell r="AB1871">
            <v>12</v>
          </cell>
        </row>
        <row r="1872">
          <cell r="H1872" t="str">
            <v>A0G6217600</v>
          </cell>
          <cell r="AB1872">
            <v>5</v>
          </cell>
        </row>
        <row r="1873">
          <cell r="H1873" t="str">
            <v>A0G6217700</v>
          </cell>
          <cell r="AB1873">
            <v>6</v>
          </cell>
        </row>
        <row r="1874">
          <cell r="H1874" t="str">
            <v>A0G6221100</v>
          </cell>
          <cell r="AB1874">
            <v>3</v>
          </cell>
        </row>
        <row r="1875">
          <cell r="H1875" t="str">
            <v>A0G6227300</v>
          </cell>
          <cell r="AB1875">
            <v>7</v>
          </cell>
        </row>
        <row r="1876">
          <cell r="H1876" t="str">
            <v>A0G6227400</v>
          </cell>
          <cell r="AB1876">
            <v>0</v>
          </cell>
        </row>
        <row r="1877">
          <cell r="H1877" t="str">
            <v>A0G6237201</v>
          </cell>
          <cell r="AB1877">
            <v>2</v>
          </cell>
        </row>
        <row r="1878">
          <cell r="H1878" t="str">
            <v>A0G6237300</v>
          </cell>
          <cell r="AB1878">
            <v>2</v>
          </cell>
        </row>
        <row r="1879">
          <cell r="H1879" t="str">
            <v>A0G6243900</v>
          </cell>
          <cell r="AB1879">
            <v>19</v>
          </cell>
        </row>
        <row r="1880">
          <cell r="H1880" t="str">
            <v>A0G6247500</v>
          </cell>
          <cell r="AB1880">
            <v>1</v>
          </cell>
        </row>
        <row r="1881">
          <cell r="H1881" t="str">
            <v>A0G6250500</v>
          </cell>
          <cell r="AB1881">
            <v>17</v>
          </cell>
        </row>
        <row r="1882">
          <cell r="H1882" t="str">
            <v>A0G6250601</v>
          </cell>
          <cell r="AB1882">
            <v>11</v>
          </cell>
        </row>
        <row r="1883">
          <cell r="H1883" t="str">
            <v>A0G6250700</v>
          </cell>
          <cell r="AB1883">
            <v>14</v>
          </cell>
        </row>
        <row r="1884">
          <cell r="H1884" t="str">
            <v>A0G6251000</v>
          </cell>
          <cell r="AB1884">
            <v>0</v>
          </cell>
        </row>
        <row r="1885">
          <cell r="H1885" t="str">
            <v>A0G6251301</v>
          </cell>
          <cell r="AB1885">
            <v>7</v>
          </cell>
        </row>
        <row r="1886">
          <cell r="H1886" t="str">
            <v>A0G6301700</v>
          </cell>
          <cell r="AB1886">
            <v>2</v>
          </cell>
        </row>
        <row r="1887">
          <cell r="H1887" t="str">
            <v>A0G6330900</v>
          </cell>
          <cell r="AB1887">
            <v>3</v>
          </cell>
        </row>
        <row r="1888">
          <cell r="H1888" t="str">
            <v>A0G6331301</v>
          </cell>
          <cell r="AB1888">
            <v>4</v>
          </cell>
        </row>
        <row r="1889">
          <cell r="H1889" t="str">
            <v>A0G6333700</v>
          </cell>
          <cell r="AB1889">
            <v>1</v>
          </cell>
        </row>
        <row r="1890">
          <cell r="H1890" t="str">
            <v>A0G6336300</v>
          </cell>
          <cell r="AB1890">
            <v>0</v>
          </cell>
        </row>
        <row r="1891">
          <cell r="H1891" t="str">
            <v>A0G6336701</v>
          </cell>
          <cell r="AB1891">
            <v>0</v>
          </cell>
        </row>
        <row r="1892">
          <cell r="H1892" t="str">
            <v>A0G6336801</v>
          </cell>
          <cell r="AB1892">
            <v>0</v>
          </cell>
        </row>
        <row r="1893">
          <cell r="H1893" t="str">
            <v>A0G6338113</v>
          </cell>
          <cell r="AB1893">
            <v>31</v>
          </cell>
        </row>
        <row r="1894">
          <cell r="H1894" t="str">
            <v>A0G6338201</v>
          </cell>
          <cell r="AB1894">
            <v>1</v>
          </cell>
        </row>
        <row r="1895">
          <cell r="H1895" t="str">
            <v>A0G6338411</v>
          </cell>
          <cell r="AB1895">
            <v>4</v>
          </cell>
        </row>
        <row r="1896">
          <cell r="H1896" t="str">
            <v>A0G6338612</v>
          </cell>
          <cell r="AB1896">
            <v>5</v>
          </cell>
        </row>
        <row r="1897">
          <cell r="H1897" t="str">
            <v>A0G6338911</v>
          </cell>
          <cell r="AB1897">
            <v>46</v>
          </cell>
        </row>
        <row r="1898">
          <cell r="H1898" t="str">
            <v>A0G6339500</v>
          </cell>
          <cell r="AB1898">
            <v>2</v>
          </cell>
        </row>
        <row r="1899">
          <cell r="H1899" t="str">
            <v>A0G6339600</v>
          </cell>
          <cell r="AB1899">
            <v>2</v>
          </cell>
        </row>
        <row r="1900">
          <cell r="H1900" t="str">
            <v>A0G6339812</v>
          </cell>
          <cell r="AB1900">
            <v>3</v>
          </cell>
        </row>
        <row r="1901">
          <cell r="H1901" t="str">
            <v>A0G6344501</v>
          </cell>
          <cell r="AB1901">
            <v>7</v>
          </cell>
        </row>
        <row r="1902">
          <cell r="H1902" t="str">
            <v>A0G6345111</v>
          </cell>
          <cell r="AB1902">
            <v>7</v>
          </cell>
        </row>
        <row r="1903">
          <cell r="H1903" t="str">
            <v>A0G6345200</v>
          </cell>
          <cell r="AB1903">
            <v>7</v>
          </cell>
        </row>
        <row r="1904">
          <cell r="H1904" t="str">
            <v>A0G6345311</v>
          </cell>
          <cell r="AB1904">
            <v>12</v>
          </cell>
        </row>
        <row r="1905">
          <cell r="H1905" t="str">
            <v>A0G6345411</v>
          </cell>
          <cell r="AB1905">
            <v>85</v>
          </cell>
        </row>
        <row r="1906">
          <cell r="H1906" t="str">
            <v>A0G6345600</v>
          </cell>
          <cell r="AB1906">
            <v>185</v>
          </cell>
        </row>
        <row r="1907">
          <cell r="H1907" t="str">
            <v>A0G6345700</v>
          </cell>
          <cell r="AB1907">
            <v>4</v>
          </cell>
        </row>
        <row r="1908">
          <cell r="H1908" t="str">
            <v>A0G6347100</v>
          </cell>
          <cell r="AB1908">
            <v>1</v>
          </cell>
        </row>
        <row r="1909">
          <cell r="H1909" t="str">
            <v>A0G6352300</v>
          </cell>
          <cell r="AB1909">
            <v>2</v>
          </cell>
        </row>
        <row r="1910">
          <cell r="H1910" t="str">
            <v>A0G6357500</v>
          </cell>
          <cell r="AB1910">
            <v>0</v>
          </cell>
        </row>
        <row r="1911">
          <cell r="H1911" t="str">
            <v>A0G6362900</v>
          </cell>
          <cell r="AB1911">
            <v>12</v>
          </cell>
        </row>
        <row r="1912">
          <cell r="H1912" t="str">
            <v>A0G6363000</v>
          </cell>
          <cell r="AB1912">
            <v>3</v>
          </cell>
        </row>
        <row r="1913">
          <cell r="H1913" t="str">
            <v>A0G6364801</v>
          </cell>
          <cell r="AB1913">
            <v>8</v>
          </cell>
        </row>
        <row r="1914">
          <cell r="H1914" t="str">
            <v>A0G6365300</v>
          </cell>
          <cell r="AB1914">
            <v>1</v>
          </cell>
        </row>
        <row r="1915">
          <cell r="H1915" t="str">
            <v>A0G6365700</v>
          </cell>
          <cell r="AB1915">
            <v>2</v>
          </cell>
        </row>
        <row r="1916">
          <cell r="H1916" t="str">
            <v>A0G6367300</v>
          </cell>
          <cell r="AB1916">
            <v>3</v>
          </cell>
        </row>
        <row r="1917">
          <cell r="H1917" t="str">
            <v>A0G6367400</v>
          </cell>
          <cell r="AB1917">
            <v>34</v>
          </cell>
        </row>
        <row r="1918">
          <cell r="H1918" t="str">
            <v>A0G6367500</v>
          </cell>
          <cell r="AB1918">
            <v>7</v>
          </cell>
        </row>
        <row r="1919">
          <cell r="H1919" t="str">
            <v>A0G6367900</v>
          </cell>
          <cell r="AB1919">
            <v>18</v>
          </cell>
        </row>
        <row r="1920">
          <cell r="H1920" t="str">
            <v>A0G6368600</v>
          </cell>
          <cell r="AB1920">
            <v>6</v>
          </cell>
        </row>
        <row r="1921">
          <cell r="H1921" t="str">
            <v>A0G6369500</v>
          </cell>
          <cell r="AB1921">
            <v>32</v>
          </cell>
        </row>
        <row r="1922">
          <cell r="H1922" t="str">
            <v>A0G6374900</v>
          </cell>
          <cell r="AB1922">
            <v>2</v>
          </cell>
        </row>
        <row r="1923">
          <cell r="H1923" t="str">
            <v>A0G6375211</v>
          </cell>
          <cell r="AB1923">
            <v>9</v>
          </cell>
        </row>
        <row r="1924">
          <cell r="H1924" t="str">
            <v>A0G6375400</v>
          </cell>
          <cell r="AB1924">
            <v>25</v>
          </cell>
        </row>
        <row r="1925">
          <cell r="H1925" t="str">
            <v>A0G6375900</v>
          </cell>
          <cell r="AB1925">
            <v>7</v>
          </cell>
        </row>
        <row r="1926">
          <cell r="H1926" t="str">
            <v>A0G6377300</v>
          </cell>
          <cell r="AB1926">
            <v>11</v>
          </cell>
        </row>
        <row r="1927">
          <cell r="H1927" t="str">
            <v>A0G6377400</v>
          </cell>
          <cell r="AB1927">
            <v>63</v>
          </cell>
        </row>
        <row r="1928">
          <cell r="H1928" t="str">
            <v>A0G6378100</v>
          </cell>
          <cell r="AB1928">
            <v>7</v>
          </cell>
        </row>
        <row r="1929">
          <cell r="H1929" t="str">
            <v>A0G6378200</v>
          </cell>
          <cell r="AB1929">
            <v>0</v>
          </cell>
        </row>
        <row r="1930">
          <cell r="H1930" t="str">
            <v>A0G6378700</v>
          </cell>
          <cell r="AB1930">
            <v>17</v>
          </cell>
        </row>
        <row r="1931">
          <cell r="H1931" t="str">
            <v>A0G6378800</v>
          </cell>
          <cell r="AB1931">
            <v>39</v>
          </cell>
        </row>
        <row r="1932">
          <cell r="H1932" t="str">
            <v>A0G6379900</v>
          </cell>
          <cell r="AB1932">
            <v>2</v>
          </cell>
        </row>
        <row r="1933">
          <cell r="H1933" t="str">
            <v>A0G6390900</v>
          </cell>
          <cell r="AB1933">
            <v>1</v>
          </cell>
        </row>
        <row r="1934">
          <cell r="H1934" t="str">
            <v>A0G6394300</v>
          </cell>
          <cell r="AB1934">
            <v>2</v>
          </cell>
        </row>
        <row r="1935">
          <cell r="H1935" t="str">
            <v>A0G6394400</v>
          </cell>
          <cell r="AB1935">
            <v>16</v>
          </cell>
        </row>
        <row r="1936">
          <cell r="H1936" t="str">
            <v>A0G6400600</v>
          </cell>
          <cell r="AB1936">
            <v>1</v>
          </cell>
        </row>
        <row r="1937">
          <cell r="H1937" t="str">
            <v>A0G6405400</v>
          </cell>
          <cell r="AB1937">
            <v>0</v>
          </cell>
        </row>
        <row r="1938">
          <cell r="H1938" t="str">
            <v>A0G6407500</v>
          </cell>
          <cell r="AB1938">
            <v>0</v>
          </cell>
        </row>
        <row r="1939">
          <cell r="H1939" t="str">
            <v>A0G6411200</v>
          </cell>
          <cell r="AB1939">
            <v>8</v>
          </cell>
        </row>
        <row r="1940">
          <cell r="H1940" t="str">
            <v>A0G6414000</v>
          </cell>
          <cell r="AB1940">
            <v>0</v>
          </cell>
        </row>
        <row r="1941">
          <cell r="H1941" t="str">
            <v>A0G6460101</v>
          </cell>
          <cell r="AB1941">
            <v>1</v>
          </cell>
        </row>
        <row r="1942">
          <cell r="H1942" t="str">
            <v>A0G6460201</v>
          </cell>
          <cell r="AB1942">
            <v>3</v>
          </cell>
        </row>
        <row r="1943">
          <cell r="H1943" t="str">
            <v>A0G6460600</v>
          </cell>
          <cell r="AB1943">
            <v>84</v>
          </cell>
        </row>
        <row r="1944">
          <cell r="H1944" t="str">
            <v>A0G6461301</v>
          </cell>
          <cell r="AB1944">
            <v>2</v>
          </cell>
        </row>
        <row r="1945">
          <cell r="H1945" t="str">
            <v>A0G6470800</v>
          </cell>
          <cell r="AB1945">
            <v>239</v>
          </cell>
        </row>
        <row r="1946">
          <cell r="H1946" t="str">
            <v>A0G6500113</v>
          </cell>
          <cell r="AB1946">
            <v>78</v>
          </cell>
        </row>
        <row r="1947">
          <cell r="H1947" t="str">
            <v>A0G6500211</v>
          </cell>
          <cell r="AB1947">
            <v>2</v>
          </cell>
        </row>
        <row r="1948">
          <cell r="H1948" t="str">
            <v>A0G6500300</v>
          </cell>
          <cell r="AB1948">
            <v>10</v>
          </cell>
        </row>
        <row r="1949">
          <cell r="H1949" t="str">
            <v>A0G6500500</v>
          </cell>
          <cell r="AB1949">
            <v>1</v>
          </cell>
        </row>
        <row r="1950">
          <cell r="H1950" t="str">
            <v>A0G6500600</v>
          </cell>
          <cell r="AB1950">
            <v>27</v>
          </cell>
        </row>
        <row r="1951">
          <cell r="H1951" t="str">
            <v>A0G6500801</v>
          </cell>
          <cell r="AB1951">
            <v>2</v>
          </cell>
        </row>
        <row r="1952">
          <cell r="H1952" t="str">
            <v>A0G6500901</v>
          </cell>
          <cell r="AB1952">
            <v>2</v>
          </cell>
        </row>
        <row r="1953">
          <cell r="H1953" t="str">
            <v>A0G6501600</v>
          </cell>
          <cell r="AB1953">
            <v>11</v>
          </cell>
        </row>
        <row r="1954">
          <cell r="H1954" t="str">
            <v>A0G6501700</v>
          </cell>
          <cell r="AB1954">
            <v>15</v>
          </cell>
        </row>
        <row r="1955">
          <cell r="H1955" t="str">
            <v>A0G6501800</v>
          </cell>
          <cell r="AB1955">
            <v>5</v>
          </cell>
        </row>
        <row r="1956">
          <cell r="H1956" t="str">
            <v>A0G6502300</v>
          </cell>
          <cell r="AB1956">
            <v>32</v>
          </cell>
        </row>
        <row r="1957">
          <cell r="H1957" t="str">
            <v>A0G6502702</v>
          </cell>
          <cell r="AB1957">
            <v>2</v>
          </cell>
        </row>
        <row r="1958">
          <cell r="H1958" t="str">
            <v>A0G6502802</v>
          </cell>
          <cell r="AB1958">
            <v>4</v>
          </cell>
        </row>
        <row r="1959">
          <cell r="H1959" t="str">
            <v>A0G6503500</v>
          </cell>
          <cell r="AB1959">
            <v>2</v>
          </cell>
        </row>
        <row r="1960">
          <cell r="H1960" t="str">
            <v>A0G6503600</v>
          </cell>
          <cell r="AB1960">
            <v>2</v>
          </cell>
        </row>
        <row r="1961">
          <cell r="H1961" t="str">
            <v>A0G6503900</v>
          </cell>
          <cell r="AB1961">
            <v>200</v>
          </cell>
        </row>
        <row r="1962">
          <cell r="H1962" t="str">
            <v>A0G6508600</v>
          </cell>
          <cell r="AB1962">
            <v>12</v>
          </cell>
        </row>
        <row r="1963">
          <cell r="H1963" t="str">
            <v>A0G6509001</v>
          </cell>
          <cell r="AB1963">
            <v>3</v>
          </cell>
        </row>
        <row r="1964">
          <cell r="H1964" t="str">
            <v>A0G6509201</v>
          </cell>
          <cell r="AB1964">
            <v>102</v>
          </cell>
        </row>
        <row r="1965">
          <cell r="H1965" t="str">
            <v>A0G6510128</v>
          </cell>
          <cell r="AB1965">
            <v>1</v>
          </cell>
        </row>
        <row r="1966">
          <cell r="H1966" t="str">
            <v>A0G6510302</v>
          </cell>
          <cell r="AB1966">
            <v>2</v>
          </cell>
        </row>
        <row r="1967">
          <cell r="H1967" t="str">
            <v>A0G6510601</v>
          </cell>
          <cell r="AB1967">
            <v>21</v>
          </cell>
        </row>
        <row r="1968">
          <cell r="H1968" t="str">
            <v>A0G6510700</v>
          </cell>
          <cell r="AB1968">
            <v>27</v>
          </cell>
        </row>
        <row r="1969">
          <cell r="H1969" t="str">
            <v>A0G6511401</v>
          </cell>
          <cell r="AB1969">
            <v>12</v>
          </cell>
        </row>
        <row r="1970">
          <cell r="H1970" t="str">
            <v>A0G6512400</v>
          </cell>
          <cell r="AB1970">
            <v>12</v>
          </cell>
        </row>
        <row r="1971">
          <cell r="H1971" t="str">
            <v>A0G6513211</v>
          </cell>
          <cell r="AB1971">
            <v>2</v>
          </cell>
        </row>
        <row r="1972">
          <cell r="H1972" t="str">
            <v>A0G6513300</v>
          </cell>
          <cell r="AB1972">
            <v>27</v>
          </cell>
        </row>
        <row r="1973">
          <cell r="H1973" t="str">
            <v>A0G6513701</v>
          </cell>
          <cell r="AB1973">
            <v>8</v>
          </cell>
        </row>
        <row r="1974">
          <cell r="H1974" t="str">
            <v>A0G6514000</v>
          </cell>
          <cell r="AB1974">
            <v>1</v>
          </cell>
        </row>
        <row r="1975">
          <cell r="H1975" t="str">
            <v>A0G6514100</v>
          </cell>
          <cell r="AB1975">
            <v>1</v>
          </cell>
        </row>
        <row r="1976">
          <cell r="H1976" t="str">
            <v>A0G6514200</v>
          </cell>
          <cell r="AB1976">
            <v>2</v>
          </cell>
        </row>
        <row r="1977">
          <cell r="H1977" t="str">
            <v>A0G6515900</v>
          </cell>
          <cell r="AB1977">
            <v>7</v>
          </cell>
        </row>
        <row r="1978">
          <cell r="H1978" t="str">
            <v>A0G6516100</v>
          </cell>
          <cell r="AB1978">
            <v>0</v>
          </cell>
        </row>
        <row r="1979">
          <cell r="H1979" t="str">
            <v>A0G6520900</v>
          </cell>
          <cell r="AB1979">
            <v>18</v>
          </cell>
        </row>
        <row r="1980">
          <cell r="H1980" t="str">
            <v>A0G6521000</v>
          </cell>
          <cell r="AB1980">
            <v>51</v>
          </cell>
        </row>
        <row r="1981">
          <cell r="H1981" t="str">
            <v>A0G6521100</v>
          </cell>
          <cell r="AB1981">
            <v>13</v>
          </cell>
        </row>
        <row r="1982">
          <cell r="H1982" t="str">
            <v>A0G6521400</v>
          </cell>
          <cell r="AB1982">
            <v>11</v>
          </cell>
        </row>
        <row r="1983">
          <cell r="H1983" t="str">
            <v>A0G6521500</v>
          </cell>
          <cell r="AB1983">
            <v>5</v>
          </cell>
        </row>
        <row r="1984">
          <cell r="H1984" t="str">
            <v>A0G6521600</v>
          </cell>
          <cell r="AB1984">
            <v>8</v>
          </cell>
        </row>
        <row r="1985">
          <cell r="H1985" t="str">
            <v>A0G6521900</v>
          </cell>
          <cell r="AB1985">
            <v>29</v>
          </cell>
        </row>
        <row r="1986">
          <cell r="H1986" t="str">
            <v>A0G6523300</v>
          </cell>
          <cell r="AB1986">
            <v>25</v>
          </cell>
        </row>
        <row r="1987">
          <cell r="H1987" t="str">
            <v>A0G6525600</v>
          </cell>
          <cell r="AB1987">
            <v>2</v>
          </cell>
        </row>
        <row r="1988">
          <cell r="H1988" t="str">
            <v>A0G6530300</v>
          </cell>
          <cell r="AB1988">
            <v>3</v>
          </cell>
        </row>
        <row r="1989">
          <cell r="H1989" t="str">
            <v>A0G6530500</v>
          </cell>
          <cell r="AB1989">
            <v>15</v>
          </cell>
        </row>
        <row r="1990">
          <cell r="H1990" t="str">
            <v>A0G6530701</v>
          </cell>
          <cell r="AB1990">
            <v>1</v>
          </cell>
        </row>
        <row r="1991">
          <cell r="H1991" t="str">
            <v>A0G6530800</v>
          </cell>
          <cell r="AB1991">
            <v>2</v>
          </cell>
        </row>
        <row r="1992">
          <cell r="H1992" t="str">
            <v>A0G6531401</v>
          </cell>
          <cell r="AB1992">
            <v>9</v>
          </cell>
        </row>
        <row r="1993">
          <cell r="H1993" t="str">
            <v>A0G6531500</v>
          </cell>
          <cell r="AB1993">
            <v>13</v>
          </cell>
        </row>
        <row r="1994">
          <cell r="H1994" t="str">
            <v>A0G6532700</v>
          </cell>
          <cell r="AB1994">
            <v>41</v>
          </cell>
        </row>
        <row r="1995">
          <cell r="H1995" t="str">
            <v>A0G6532800</v>
          </cell>
          <cell r="AB1995">
            <v>41</v>
          </cell>
        </row>
        <row r="1996">
          <cell r="H1996" t="str">
            <v>A0G6532900</v>
          </cell>
          <cell r="AB1996">
            <v>2</v>
          </cell>
        </row>
        <row r="1997">
          <cell r="H1997" t="str">
            <v>A0G6535000</v>
          </cell>
          <cell r="AB1997">
            <v>305</v>
          </cell>
        </row>
        <row r="1998">
          <cell r="H1998" t="str">
            <v>A0G6535900</v>
          </cell>
          <cell r="AB1998">
            <v>14</v>
          </cell>
        </row>
        <row r="1999">
          <cell r="H1999" t="str">
            <v>A0G6570800</v>
          </cell>
          <cell r="AB1999">
            <v>2</v>
          </cell>
        </row>
        <row r="2000">
          <cell r="H2000" t="str">
            <v>A0G6572000</v>
          </cell>
          <cell r="AB2000">
            <v>34</v>
          </cell>
        </row>
        <row r="2001">
          <cell r="H2001" t="str">
            <v>A0G6601900</v>
          </cell>
          <cell r="AB2001">
            <v>1</v>
          </cell>
        </row>
        <row r="2002">
          <cell r="H2002" t="str">
            <v>A0G6602300</v>
          </cell>
          <cell r="AB2002">
            <v>24</v>
          </cell>
        </row>
        <row r="2003">
          <cell r="H2003" t="str">
            <v>A0G6615100</v>
          </cell>
          <cell r="AB2003">
            <v>3</v>
          </cell>
        </row>
        <row r="2004">
          <cell r="H2004" t="str">
            <v>A0G6700100</v>
          </cell>
          <cell r="AB2004">
            <v>40</v>
          </cell>
        </row>
        <row r="2005">
          <cell r="H2005" t="str">
            <v>A0G6700200</v>
          </cell>
          <cell r="AB2005">
            <v>19</v>
          </cell>
        </row>
        <row r="2006">
          <cell r="H2006" t="str">
            <v>A0G6700300</v>
          </cell>
          <cell r="AB2006">
            <v>8</v>
          </cell>
        </row>
        <row r="2007">
          <cell r="H2007" t="str">
            <v>A0G6710502</v>
          </cell>
          <cell r="AB2007">
            <v>26</v>
          </cell>
        </row>
        <row r="2008">
          <cell r="H2008" t="str">
            <v>A0G6712100</v>
          </cell>
          <cell r="AB2008">
            <v>2</v>
          </cell>
        </row>
        <row r="2009">
          <cell r="H2009" t="str">
            <v>A0G6712800</v>
          </cell>
          <cell r="AB2009">
            <v>4</v>
          </cell>
        </row>
        <row r="2010">
          <cell r="H2010" t="str">
            <v>A0G6712900</v>
          </cell>
          <cell r="AB2010">
            <v>2</v>
          </cell>
        </row>
        <row r="2011">
          <cell r="H2011" t="str">
            <v>A0G6714100</v>
          </cell>
          <cell r="AB2011">
            <v>5</v>
          </cell>
        </row>
        <row r="2012">
          <cell r="H2012" t="str">
            <v>A0G6714200</v>
          </cell>
          <cell r="AB2012">
            <v>10</v>
          </cell>
        </row>
        <row r="2013">
          <cell r="H2013" t="str">
            <v>A0G6714300</v>
          </cell>
          <cell r="AB2013">
            <v>30</v>
          </cell>
        </row>
        <row r="2014">
          <cell r="H2014" t="str">
            <v>A0G6714600</v>
          </cell>
          <cell r="AB2014">
            <v>0</v>
          </cell>
        </row>
        <row r="2015">
          <cell r="H2015" t="str">
            <v>A0G6726000</v>
          </cell>
          <cell r="AB2015">
            <v>33</v>
          </cell>
        </row>
        <row r="2016">
          <cell r="H2016" t="str">
            <v>A0G6728000</v>
          </cell>
          <cell r="AB2016">
            <v>4</v>
          </cell>
        </row>
        <row r="2017">
          <cell r="H2017" t="str">
            <v>A0G6730311</v>
          </cell>
          <cell r="AB2017">
            <v>3</v>
          </cell>
        </row>
        <row r="2018">
          <cell r="H2018" t="str">
            <v>A0G6730411</v>
          </cell>
          <cell r="AB2018">
            <v>32</v>
          </cell>
        </row>
        <row r="2019">
          <cell r="H2019" t="str">
            <v>A0G6731400</v>
          </cell>
          <cell r="AB2019">
            <v>69</v>
          </cell>
        </row>
        <row r="2020">
          <cell r="H2020" t="str">
            <v>A0G6732000</v>
          </cell>
          <cell r="AB2020">
            <v>1</v>
          </cell>
        </row>
        <row r="2021">
          <cell r="H2021" t="str">
            <v>A0G6733000</v>
          </cell>
          <cell r="AB2021">
            <v>4</v>
          </cell>
        </row>
        <row r="2022">
          <cell r="H2022" t="str">
            <v>A0G6734100</v>
          </cell>
          <cell r="AB2022">
            <v>4</v>
          </cell>
        </row>
        <row r="2023">
          <cell r="H2023" t="str">
            <v>A0G6734200</v>
          </cell>
          <cell r="AB2023">
            <v>5</v>
          </cell>
        </row>
        <row r="2024">
          <cell r="H2024" t="str">
            <v>A0G6736300</v>
          </cell>
          <cell r="AB2024">
            <v>10</v>
          </cell>
        </row>
        <row r="2025">
          <cell r="H2025" t="str">
            <v>A0G6739300</v>
          </cell>
          <cell r="AB2025">
            <v>37</v>
          </cell>
        </row>
        <row r="2026">
          <cell r="H2026" t="str">
            <v>A0G6741300</v>
          </cell>
          <cell r="AB2026">
            <v>2</v>
          </cell>
        </row>
        <row r="2027">
          <cell r="H2027" t="str">
            <v>A0G6745000</v>
          </cell>
          <cell r="AB2027">
            <v>12</v>
          </cell>
        </row>
        <row r="2028">
          <cell r="H2028" t="str">
            <v>A0G6745500</v>
          </cell>
          <cell r="AB2028">
            <v>8</v>
          </cell>
        </row>
        <row r="2029">
          <cell r="H2029" t="str">
            <v>A0G6745901</v>
          </cell>
          <cell r="AB2029">
            <v>1</v>
          </cell>
        </row>
        <row r="2030">
          <cell r="H2030" t="str">
            <v>A0G6746000</v>
          </cell>
          <cell r="AB2030">
            <v>1</v>
          </cell>
        </row>
        <row r="2031">
          <cell r="H2031" t="str">
            <v>A0G6746200</v>
          </cell>
          <cell r="AB2031">
            <v>1</v>
          </cell>
        </row>
        <row r="2032">
          <cell r="H2032" t="str">
            <v>A0G6746300</v>
          </cell>
          <cell r="AB2032">
            <v>16</v>
          </cell>
        </row>
        <row r="2033">
          <cell r="H2033" t="str">
            <v>A0G6746901</v>
          </cell>
          <cell r="AB2033">
            <v>1</v>
          </cell>
        </row>
        <row r="2034">
          <cell r="H2034" t="str">
            <v>A0G6747903</v>
          </cell>
          <cell r="AB2034">
            <v>2</v>
          </cell>
        </row>
        <row r="2035">
          <cell r="H2035" t="str">
            <v>A0G6748400</v>
          </cell>
          <cell r="AB2035">
            <v>2</v>
          </cell>
        </row>
        <row r="2036">
          <cell r="H2036" t="str">
            <v>A0G6748500</v>
          </cell>
          <cell r="AB2036">
            <v>8</v>
          </cell>
        </row>
        <row r="2037">
          <cell r="H2037" t="str">
            <v>A0G6748600</v>
          </cell>
          <cell r="AB2037">
            <v>0</v>
          </cell>
        </row>
        <row r="2038">
          <cell r="H2038" t="str">
            <v>A0G6748811</v>
          </cell>
          <cell r="AB2038">
            <v>11</v>
          </cell>
        </row>
        <row r="2039">
          <cell r="H2039" t="str">
            <v>A0G6749300</v>
          </cell>
          <cell r="AB2039">
            <v>3</v>
          </cell>
        </row>
        <row r="2040">
          <cell r="H2040" t="str">
            <v>A0G6751800</v>
          </cell>
          <cell r="AB2040">
            <v>4</v>
          </cell>
        </row>
        <row r="2041">
          <cell r="H2041" t="str">
            <v>A0G6751901</v>
          </cell>
          <cell r="AB2041">
            <v>14</v>
          </cell>
        </row>
        <row r="2042">
          <cell r="H2042" t="str">
            <v>A0G6812200</v>
          </cell>
          <cell r="AB2042">
            <v>15</v>
          </cell>
        </row>
        <row r="2043">
          <cell r="H2043" t="str">
            <v>A0G6812800</v>
          </cell>
          <cell r="AB2043">
            <v>0</v>
          </cell>
        </row>
        <row r="2044">
          <cell r="H2044" t="str">
            <v>A0G6812900</v>
          </cell>
          <cell r="AB2044">
            <v>2</v>
          </cell>
        </row>
        <row r="2045">
          <cell r="H2045" t="str">
            <v>A0G6813200</v>
          </cell>
          <cell r="AB2045">
            <v>43</v>
          </cell>
        </row>
        <row r="2046">
          <cell r="H2046" t="str">
            <v>A0G6813300</v>
          </cell>
          <cell r="AB2046">
            <v>5</v>
          </cell>
        </row>
        <row r="2047">
          <cell r="H2047" t="str">
            <v>A0G6814400</v>
          </cell>
          <cell r="AB2047">
            <v>0</v>
          </cell>
        </row>
        <row r="2048">
          <cell r="H2048" t="str">
            <v>A0G6816100</v>
          </cell>
          <cell r="AB2048">
            <v>0</v>
          </cell>
        </row>
        <row r="2049">
          <cell r="H2049" t="str">
            <v>A0G6817100</v>
          </cell>
          <cell r="AB2049">
            <v>0</v>
          </cell>
        </row>
        <row r="2050">
          <cell r="H2050" t="str">
            <v>A0G6818200</v>
          </cell>
          <cell r="AB2050">
            <v>2</v>
          </cell>
        </row>
        <row r="2051">
          <cell r="H2051" t="str">
            <v>A0G6818300</v>
          </cell>
          <cell r="AB2051">
            <v>5</v>
          </cell>
        </row>
        <row r="2052">
          <cell r="H2052" t="str">
            <v>A0G6818400</v>
          </cell>
          <cell r="AB2052">
            <v>2</v>
          </cell>
        </row>
        <row r="2053">
          <cell r="H2053" t="str">
            <v>A0G6818800</v>
          </cell>
          <cell r="AB2053">
            <v>41</v>
          </cell>
        </row>
        <row r="2054">
          <cell r="H2054" t="str">
            <v>A0G6818900</v>
          </cell>
          <cell r="AB2054">
            <v>8</v>
          </cell>
        </row>
        <row r="2055">
          <cell r="H2055" t="str">
            <v>A0G6819200</v>
          </cell>
          <cell r="AB2055">
            <v>1</v>
          </cell>
        </row>
        <row r="2056">
          <cell r="H2056" t="str">
            <v>A0G6819300</v>
          </cell>
          <cell r="AB2056">
            <v>2</v>
          </cell>
        </row>
        <row r="2057">
          <cell r="H2057" t="str">
            <v>A0G6819400</v>
          </cell>
          <cell r="AB2057">
            <v>6</v>
          </cell>
        </row>
        <row r="2058">
          <cell r="H2058" t="str">
            <v>A0G6819500</v>
          </cell>
          <cell r="AB2058">
            <v>3</v>
          </cell>
        </row>
        <row r="2059">
          <cell r="H2059" t="str">
            <v>A0G6819600</v>
          </cell>
          <cell r="AB2059">
            <v>5</v>
          </cell>
        </row>
        <row r="2060">
          <cell r="H2060" t="str">
            <v>A0G6819700</v>
          </cell>
          <cell r="AB2060">
            <v>0</v>
          </cell>
        </row>
        <row r="2061">
          <cell r="H2061" t="str">
            <v>A0G6830102</v>
          </cell>
          <cell r="AB2061">
            <v>8</v>
          </cell>
        </row>
        <row r="2062">
          <cell r="H2062" t="str">
            <v>A0G6830200</v>
          </cell>
          <cell r="AB2062">
            <v>1</v>
          </cell>
        </row>
        <row r="2063">
          <cell r="H2063" t="str">
            <v>A0G6830301</v>
          </cell>
          <cell r="AB2063">
            <v>3</v>
          </cell>
        </row>
        <row r="2064">
          <cell r="H2064" t="str">
            <v>A0G6841300</v>
          </cell>
          <cell r="AB2064">
            <v>14</v>
          </cell>
        </row>
        <row r="2065">
          <cell r="H2065" t="str">
            <v>A0G6843800</v>
          </cell>
          <cell r="AB2065">
            <v>48</v>
          </cell>
        </row>
        <row r="2066">
          <cell r="H2066" t="str">
            <v>A0G6844413</v>
          </cell>
          <cell r="AB2066">
            <v>3</v>
          </cell>
        </row>
        <row r="2067">
          <cell r="H2067" t="str">
            <v>A0G6844500</v>
          </cell>
          <cell r="AB2067">
            <v>3</v>
          </cell>
        </row>
        <row r="2068">
          <cell r="H2068" t="str">
            <v>A0G6844611</v>
          </cell>
          <cell r="AB2068">
            <v>5</v>
          </cell>
        </row>
        <row r="2069">
          <cell r="H2069" t="str">
            <v>A0G6845100</v>
          </cell>
          <cell r="AB2069">
            <v>18</v>
          </cell>
        </row>
        <row r="2070">
          <cell r="H2070" t="str">
            <v>A0G6845200</v>
          </cell>
          <cell r="AB2070">
            <v>21</v>
          </cell>
        </row>
        <row r="2071">
          <cell r="H2071" t="str">
            <v>A0G6846400</v>
          </cell>
          <cell r="AB2071">
            <v>157</v>
          </cell>
        </row>
        <row r="2072">
          <cell r="H2072" t="str">
            <v>A0G6846600</v>
          </cell>
          <cell r="AB2072">
            <v>15</v>
          </cell>
        </row>
        <row r="2073">
          <cell r="H2073" t="str">
            <v>A0G6846800</v>
          </cell>
          <cell r="AB2073">
            <v>8</v>
          </cell>
        </row>
        <row r="2074">
          <cell r="H2074" t="str">
            <v>A0G6945400</v>
          </cell>
          <cell r="AB2074">
            <v>1</v>
          </cell>
        </row>
        <row r="2075">
          <cell r="H2075" t="str">
            <v>A0G6945601</v>
          </cell>
          <cell r="AB2075">
            <v>6</v>
          </cell>
        </row>
        <row r="2076">
          <cell r="H2076" t="str">
            <v>A0G6945800</v>
          </cell>
          <cell r="AB2076">
            <v>1</v>
          </cell>
        </row>
        <row r="2077">
          <cell r="H2077" t="str">
            <v>A0G6951001</v>
          </cell>
          <cell r="AB2077">
            <v>0</v>
          </cell>
        </row>
        <row r="2078">
          <cell r="H2078" t="str">
            <v>A0G6H02002</v>
          </cell>
          <cell r="AB2078">
            <v>0</v>
          </cell>
        </row>
        <row r="2079">
          <cell r="H2079" t="str">
            <v>A0G6H07004</v>
          </cell>
          <cell r="AB2079">
            <v>0</v>
          </cell>
        </row>
        <row r="2080">
          <cell r="H2080" t="str">
            <v>A0G6H08000</v>
          </cell>
          <cell r="AB2080">
            <v>0</v>
          </cell>
        </row>
        <row r="2081">
          <cell r="H2081" t="str">
            <v>A0G6H16000</v>
          </cell>
          <cell r="AB2081">
            <v>0</v>
          </cell>
        </row>
        <row r="2082">
          <cell r="H2082" t="str">
            <v>A0G6H31002</v>
          </cell>
          <cell r="AB2082">
            <v>0</v>
          </cell>
        </row>
        <row r="2083">
          <cell r="H2083" t="str">
            <v>A0G6J34000</v>
          </cell>
          <cell r="AB2083">
            <v>2</v>
          </cell>
        </row>
        <row r="2084">
          <cell r="H2084" t="str">
            <v>A0G6M10100</v>
          </cell>
          <cell r="AB2084">
            <v>6</v>
          </cell>
        </row>
        <row r="2085">
          <cell r="H2085" t="str">
            <v>A0G6M33000</v>
          </cell>
          <cell r="AB2085">
            <v>41</v>
          </cell>
        </row>
        <row r="2086">
          <cell r="H2086" t="str">
            <v>A0G6M40104</v>
          </cell>
          <cell r="AB2086">
            <v>1</v>
          </cell>
        </row>
        <row r="2087">
          <cell r="H2087" t="str">
            <v>A0G6M50801</v>
          </cell>
          <cell r="AB2087">
            <v>14</v>
          </cell>
        </row>
        <row r="2088">
          <cell r="H2088" t="str">
            <v>A0G6M60300</v>
          </cell>
          <cell r="AB2088">
            <v>5</v>
          </cell>
        </row>
        <row r="2089">
          <cell r="H2089" t="str">
            <v>A0G6M60400</v>
          </cell>
          <cell r="AB2089">
            <v>6</v>
          </cell>
        </row>
        <row r="2090">
          <cell r="H2090" t="str">
            <v>A0G6M75400</v>
          </cell>
          <cell r="AB2090">
            <v>2</v>
          </cell>
        </row>
        <row r="2091">
          <cell r="H2091" t="str">
            <v>A0G6M75501</v>
          </cell>
          <cell r="AB2091">
            <v>2</v>
          </cell>
        </row>
        <row r="2092">
          <cell r="H2092" t="str">
            <v>A0G6N10301</v>
          </cell>
          <cell r="AB2092">
            <v>0</v>
          </cell>
        </row>
        <row r="2093">
          <cell r="H2093" t="str">
            <v>A0G6N10603</v>
          </cell>
          <cell r="AB2093">
            <v>7</v>
          </cell>
        </row>
        <row r="2094">
          <cell r="H2094" t="str">
            <v>A0G6N11200</v>
          </cell>
          <cell r="AB2094">
            <v>7</v>
          </cell>
        </row>
        <row r="2095">
          <cell r="H2095" t="str">
            <v>A0G6N11501</v>
          </cell>
          <cell r="AB2095">
            <v>0</v>
          </cell>
        </row>
        <row r="2096">
          <cell r="H2096" t="str">
            <v>A0G6N12101</v>
          </cell>
          <cell r="AB2096">
            <v>3</v>
          </cell>
        </row>
        <row r="2097">
          <cell r="H2097" t="str">
            <v>A0G6N14101</v>
          </cell>
          <cell r="AB2097">
            <v>1</v>
          </cell>
        </row>
        <row r="2098">
          <cell r="H2098" t="str">
            <v>A0G6N15101</v>
          </cell>
          <cell r="AB2098">
            <v>5</v>
          </cell>
        </row>
        <row r="2099">
          <cell r="H2099" t="str">
            <v>A0G6N15303</v>
          </cell>
          <cell r="AB2099">
            <v>2</v>
          </cell>
        </row>
        <row r="2100">
          <cell r="H2100" t="str">
            <v>A0G6N18201</v>
          </cell>
          <cell r="AB2100">
            <v>3</v>
          </cell>
        </row>
        <row r="2101">
          <cell r="H2101" t="str">
            <v>A0G6N18300</v>
          </cell>
          <cell r="AB2101">
            <v>3</v>
          </cell>
        </row>
        <row r="2102">
          <cell r="H2102" t="str">
            <v>A0G6N22500</v>
          </cell>
          <cell r="AB2102">
            <v>19</v>
          </cell>
        </row>
        <row r="2103">
          <cell r="H2103" t="str">
            <v>A0G6R70422</v>
          </cell>
          <cell r="AB2103">
            <v>0</v>
          </cell>
        </row>
        <row r="2104">
          <cell r="H2104" t="str">
            <v>A0G6R70522</v>
          </cell>
          <cell r="AB2104">
            <v>0</v>
          </cell>
        </row>
        <row r="2105">
          <cell r="H2105" t="str">
            <v>A0G6R71200</v>
          </cell>
          <cell r="AB2105">
            <v>0</v>
          </cell>
        </row>
        <row r="2106">
          <cell r="H2106" t="str">
            <v>A0G6R72511</v>
          </cell>
          <cell r="AB2106">
            <v>0</v>
          </cell>
        </row>
        <row r="2107">
          <cell r="H2107" t="str">
            <v>A0G6R72655</v>
          </cell>
          <cell r="AB2107">
            <v>8</v>
          </cell>
        </row>
        <row r="2108">
          <cell r="H2108" t="str">
            <v>A0G6R73011</v>
          </cell>
          <cell r="AB2108">
            <v>1</v>
          </cell>
        </row>
        <row r="2109">
          <cell r="H2109" t="str">
            <v>A0G6R78411</v>
          </cell>
          <cell r="AB2109">
            <v>6</v>
          </cell>
        </row>
        <row r="2110">
          <cell r="H2110" t="str">
            <v>A0G6R78500</v>
          </cell>
          <cell r="AB2110">
            <v>0</v>
          </cell>
        </row>
        <row r="2111">
          <cell r="H2111" t="str">
            <v>A0G6R79000</v>
          </cell>
          <cell r="AB2111">
            <v>1</v>
          </cell>
        </row>
        <row r="2112">
          <cell r="H2112" t="str">
            <v>A0G6R7A422</v>
          </cell>
          <cell r="AB2112">
            <v>0</v>
          </cell>
        </row>
        <row r="2113">
          <cell r="H2113" t="str">
            <v>A0G6R7A700</v>
          </cell>
          <cell r="AB2113">
            <v>0</v>
          </cell>
        </row>
        <row r="2114">
          <cell r="H2114" t="str">
            <v>A0G6R7A800</v>
          </cell>
          <cell r="AB2114">
            <v>0</v>
          </cell>
        </row>
        <row r="2115">
          <cell r="H2115" t="str">
            <v>A0G6R7B433</v>
          </cell>
          <cell r="AB2115">
            <v>1</v>
          </cell>
        </row>
        <row r="2116">
          <cell r="H2116" t="str">
            <v>A0G6R7C100</v>
          </cell>
          <cell r="AB2116">
            <v>0</v>
          </cell>
        </row>
        <row r="2117">
          <cell r="H2117" t="str">
            <v>A0G6R7F611</v>
          </cell>
          <cell r="AB2117">
            <v>0</v>
          </cell>
        </row>
        <row r="2118">
          <cell r="H2118" t="str">
            <v>A0G6R7H900</v>
          </cell>
          <cell r="AB2118">
            <v>0</v>
          </cell>
        </row>
        <row r="2119">
          <cell r="H2119" t="str">
            <v>A0GC210100</v>
          </cell>
          <cell r="AB2119">
            <v>45</v>
          </cell>
        </row>
        <row r="2120">
          <cell r="H2120" t="str">
            <v>A0GC210200</v>
          </cell>
          <cell r="AB2120">
            <v>1</v>
          </cell>
        </row>
        <row r="2121">
          <cell r="H2121" t="str">
            <v>A0GC210401</v>
          </cell>
          <cell r="AB2121">
            <v>42</v>
          </cell>
        </row>
        <row r="2122">
          <cell r="H2122" t="str">
            <v>A0GC700300</v>
          </cell>
          <cell r="AB2122">
            <v>23</v>
          </cell>
        </row>
        <row r="2123">
          <cell r="H2123" t="str">
            <v>A0GC700400</v>
          </cell>
          <cell r="AB2123">
            <v>13</v>
          </cell>
        </row>
        <row r="2124">
          <cell r="H2124" t="str">
            <v>A0GC700500</v>
          </cell>
          <cell r="AB2124">
            <v>19</v>
          </cell>
        </row>
        <row r="2125">
          <cell r="H2125" t="str">
            <v>A0GC700600</v>
          </cell>
          <cell r="AB2125">
            <v>30</v>
          </cell>
        </row>
        <row r="2126">
          <cell r="H2126" t="str">
            <v>A0GD101500</v>
          </cell>
          <cell r="AB2126">
            <v>2</v>
          </cell>
        </row>
        <row r="2127">
          <cell r="H2127" t="str">
            <v>A0GD170102</v>
          </cell>
          <cell r="AB2127">
            <v>4</v>
          </cell>
        </row>
        <row r="2128">
          <cell r="H2128" t="str">
            <v>A0GD210300</v>
          </cell>
          <cell r="AB2128">
            <v>54</v>
          </cell>
        </row>
        <row r="2129">
          <cell r="H2129" t="str">
            <v>A0GD211300</v>
          </cell>
          <cell r="AB2129">
            <v>2</v>
          </cell>
        </row>
        <row r="2130">
          <cell r="H2130" t="str">
            <v>A0GD211600</v>
          </cell>
          <cell r="AB2130">
            <v>1</v>
          </cell>
        </row>
        <row r="2131">
          <cell r="H2131" t="str">
            <v>A0GD212200</v>
          </cell>
          <cell r="AB2131">
            <v>0</v>
          </cell>
        </row>
        <row r="2132">
          <cell r="H2132" t="str">
            <v>A0GD212400</v>
          </cell>
          <cell r="AB2132">
            <v>17</v>
          </cell>
        </row>
        <row r="2133">
          <cell r="H2133" t="str">
            <v>A0GD213200</v>
          </cell>
          <cell r="AB2133">
            <v>4</v>
          </cell>
        </row>
        <row r="2134">
          <cell r="H2134" t="str">
            <v>A0GD213500</v>
          </cell>
          <cell r="AB2134">
            <v>6</v>
          </cell>
        </row>
        <row r="2135">
          <cell r="H2135" t="str">
            <v>A0GD215000</v>
          </cell>
          <cell r="AB2135">
            <v>35</v>
          </cell>
        </row>
        <row r="2136">
          <cell r="H2136" t="str">
            <v>A0GD216000</v>
          </cell>
          <cell r="AB2136">
            <v>16</v>
          </cell>
        </row>
        <row r="2137">
          <cell r="H2137" t="str">
            <v>A0GD216400</v>
          </cell>
          <cell r="AB2137">
            <v>9</v>
          </cell>
        </row>
        <row r="2138">
          <cell r="H2138" t="str">
            <v>A0GD216500</v>
          </cell>
          <cell r="AB2138">
            <v>18</v>
          </cell>
        </row>
        <row r="2139">
          <cell r="H2139" t="str">
            <v>A0GD216600</v>
          </cell>
          <cell r="AB2139">
            <v>70</v>
          </cell>
        </row>
        <row r="2140">
          <cell r="H2140" t="str">
            <v>A0GD216700</v>
          </cell>
          <cell r="AB2140">
            <v>50</v>
          </cell>
        </row>
        <row r="2141">
          <cell r="H2141" t="str">
            <v>A0GD216800</v>
          </cell>
          <cell r="AB2141">
            <v>30</v>
          </cell>
        </row>
        <row r="2142">
          <cell r="H2142" t="str">
            <v>A0GD217100</v>
          </cell>
          <cell r="AB2142">
            <v>11</v>
          </cell>
        </row>
        <row r="2143">
          <cell r="H2143" t="str">
            <v>A0GD217300</v>
          </cell>
          <cell r="AB2143">
            <v>11</v>
          </cell>
        </row>
        <row r="2144">
          <cell r="H2144" t="str">
            <v>A0GD217400</v>
          </cell>
          <cell r="AB2144">
            <v>18</v>
          </cell>
        </row>
        <row r="2145">
          <cell r="H2145" t="str">
            <v>A0GD520200</v>
          </cell>
          <cell r="AB2145">
            <v>0</v>
          </cell>
        </row>
        <row r="2146">
          <cell r="H2146" t="str">
            <v>A0GD520900</v>
          </cell>
          <cell r="AB2146">
            <v>0</v>
          </cell>
        </row>
        <row r="2147">
          <cell r="H2147" t="str">
            <v>A0GD521800</v>
          </cell>
          <cell r="AB2147">
            <v>21</v>
          </cell>
        </row>
        <row r="2148">
          <cell r="H2148" t="str">
            <v>A0GD522500</v>
          </cell>
          <cell r="AB2148">
            <v>0</v>
          </cell>
        </row>
        <row r="2149">
          <cell r="H2149" t="str">
            <v>A0GD529200</v>
          </cell>
          <cell r="AB2149">
            <v>6</v>
          </cell>
        </row>
        <row r="2150">
          <cell r="H2150" t="str">
            <v>A0GD600100</v>
          </cell>
          <cell r="AB2150">
            <v>5</v>
          </cell>
        </row>
        <row r="2151">
          <cell r="H2151" t="str">
            <v>A0GD602100</v>
          </cell>
          <cell r="AB2151">
            <v>11</v>
          </cell>
        </row>
        <row r="2152">
          <cell r="H2152" t="str">
            <v>A0GD602500</v>
          </cell>
          <cell r="AB2152">
            <v>6</v>
          </cell>
        </row>
        <row r="2153">
          <cell r="H2153" t="str">
            <v>A0GD604100</v>
          </cell>
          <cell r="AB2153">
            <v>2</v>
          </cell>
        </row>
        <row r="2154">
          <cell r="H2154" t="str">
            <v>A0GD605101</v>
          </cell>
          <cell r="AB2154">
            <v>4</v>
          </cell>
        </row>
        <row r="2155">
          <cell r="H2155" t="str">
            <v>A0GD605301</v>
          </cell>
          <cell r="AB2155">
            <v>8</v>
          </cell>
        </row>
        <row r="2156">
          <cell r="H2156" t="str">
            <v>A0GD610600</v>
          </cell>
          <cell r="AB2156">
            <v>0</v>
          </cell>
        </row>
        <row r="2157">
          <cell r="H2157" t="str">
            <v>A0GD610701</v>
          </cell>
          <cell r="AB2157">
            <v>0</v>
          </cell>
        </row>
        <row r="2158">
          <cell r="H2158" t="str">
            <v>A0GD611000</v>
          </cell>
          <cell r="AB2158">
            <v>0</v>
          </cell>
        </row>
        <row r="2159">
          <cell r="H2159" t="str">
            <v>A0GD614403</v>
          </cell>
          <cell r="AB2159">
            <v>1</v>
          </cell>
        </row>
        <row r="2160">
          <cell r="H2160" t="str">
            <v>A0GD618101</v>
          </cell>
          <cell r="AB2160">
            <v>0</v>
          </cell>
        </row>
        <row r="2161">
          <cell r="H2161" t="str">
            <v>A0GD618114</v>
          </cell>
          <cell r="AB2161">
            <v>14</v>
          </cell>
        </row>
        <row r="2162">
          <cell r="H2162" t="str">
            <v>A0GD618212</v>
          </cell>
          <cell r="AB2162">
            <v>6</v>
          </cell>
        </row>
        <row r="2163">
          <cell r="H2163" t="str">
            <v>A0GD619300</v>
          </cell>
          <cell r="AB2163">
            <v>14</v>
          </cell>
        </row>
        <row r="2164">
          <cell r="H2164" t="str">
            <v>A0GD619401</v>
          </cell>
          <cell r="AB2164">
            <v>2</v>
          </cell>
        </row>
        <row r="2165">
          <cell r="H2165" t="str">
            <v>A0GD619500</v>
          </cell>
          <cell r="AB2165">
            <v>18</v>
          </cell>
        </row>
        <row r="2166">
          <cell r="H2166" t="str">
            <v>A0GD619701</v>
          </cell>
          <cell r="AB2166">
            <v>16</v>
          </cell>
        </row>
        <row r="2167">
          <cell r="H2167" t="str">
            <v>A0GD619800</v>
          </cell>
          <cell r="AB2167">
            <v>0</v>
          </cell>
        </row>
        <row r="2168">
          <cell r="H2168" t="str">
            <v>A0GD638101</v>
          </cell>
          <cell r="AB2168">
            <v>0</v>
          </cell>
        </row>
        <row r="2169">
          <cell r="H2169" t="str">
            <v>A0GD638114</v>
          </cell>
          <cell r="AB2169">
            <v>12</v>
          </cell>
        </row>
        <row r="2170">
          <cell r="H2170" t="str">
            <v>A0GD638212</v>
          </cell>
          <cell r="AB2170">
            <v>2</v>
          </cell>
        </row>
        <row r="2171">
          <cell r="H2171" t="str">
            <v>A0GD641200</v>
          </cell>
          <cell r="AB2171">
            <v>10</v>
          </cell>
        </row>
        <row r="2172">
          <cell r="H2172" t="str">
            <v>A0GD641300</v>
          </cell>
          <cell r="AB2172">
            <v>8</v>
          </cell>
        </row>
        <row r="2173">
          <cell r="H2173" t="str">
            <v>A0GD641400</v>
          </cell>
          <cell r="AB2173">
            <v>10</v>
          </cell>
        </row>
        <row r="2174">
          <cell r="H2174" t="str">
            <v>A0GD641500</v>
          </cell>
          <cell r="AB2174">
            <v>11</v>
          </cell>
        </row>
        <row r="2175">
          <cell r="H2175" t="str">
            <v>A0GD700100</v>
          </cell>
          <cell r="AB2175">
            <v>9</v>
          </cell>
        </row>
        <row r="2176">
          <cell r="H2176" t="str">
            <v>A0GD712100</v>
          </cell>
          <cell r="AB2176">
            <v>10</v>
          </cell>
        </row>
        <row r="2177">
          <cell r="H2177" t="str">
            <v>A0GD712200</v>
          </cell>
          <cell r="AB2177">
            <v>15</v>
          </cell>
        </row>
        <row r="2178">
          <cell r="H2178" t="str">
            <v>A0GD717100</v>
          </cell>
          <cell r="AB2178">
            <v>8</v>
          </cell>
        </row>
        <row r="2179">
          <cell r="H2179" t="str">
            <v>A0GD717200</v>
          </cell>
          <cell r="AB2179">
            <v>14</v>
          </cell>
        </row>
        <row r="2180">
          <cell r="H2180" t="str">
            <v>A0GDF76100</v>
          </cell>
          <cell r="AB2180">
            <v>1</v>
          </cell>
        </row>
        <row r="2181">
          <cell r="H2181" t="str">
            <v>A0GDH0100D</v>
          </cell>
          <cell r="AB2181">
            <v>2</v>
          </cell>
        </row>
        <row r="2182">
          <cell r="H2182" t="str">
            <v>A0GDN13000</v>
          </cell>
          <cell r="AB2182">
            <v>3</v>
          </cell>
        </row>
        <row r="2183">
          <cell r="H2183" t="str">
            <v>A0GDN13101</v>
          </cell>
          <cell r="AB2183">
            <v>0</v>
          </cell>
        </row>
        <row r="2184">
          <cell r="H2184" t="str">
            <v>A0GDN15101</v>
          </cell>
          <cell r="AB2184">
            <v>1</v>
          </cell>
        </row>
        <row r="2185">
          <cell r="H2185" t="str">
            <v>A0GDR70011</v>
          </cell>
          <cell r="AB2185">
            <v>61</v>
          </cell>
        </row>
        <row r="2186">
          <cell r="H2186" t="str">
            <v>A0GDR70111</v>
          </cell>
          <cell r="AB2186">
            <v>39</v>
          </cell>
        </row>
        <row r="2187">
          <cell r="H2187" t="str">
            <v>A0GDR70322</v>
          </cell>
          <cell r="AB2187">
            <v>5</v>
          </cell>
        </row>
        <row r="2188">
          <cell r="H2188" t="str">
            <v>A0GDR70500</v>
          </cell>
          <cell r="AB2188">
            <v>41</v>
          </cell>
        </row>
        <row r="2189">
          <cell r="H2189" t="str">
            <v>A0GDR70811</v>
          </cell>
          <cell r="AB2189">
            <v>1</v>
          </cell>
        </row>
        <row r="2190">
          <cell r="H2190" t="str">
            <v>A0GDR71722</v>
          </cell>
          <cell r="AB2190">
            <v>4</v>
          </cell>
        </row>
        <row r="2191">
          <cell r="H2191" t="str">
            <v>A0GDR72200</v>
          </cell>
          <cell r="AB2191">
            <v>3</v>
          </cell>
        </row>
        <row r="2192">
          <cell r="H2192" t="str">
            <v>A0GDR72300</v>
          </cell>
          <cell r="AB2192">
            <v>1</v>
          </cell>
        </row>
        <row r="2193">
          <cell r="H2193" t="str">
            <v>A0GDR72400</v>
          </cell>
          <cell r="AB2193">
            <v>2</v>
          </cell>
        </row>
        <row r="2194">
          <cell r="H2194" t="str">
            <v>A0GDR72500</v>
          </cell>
          <cell r="AB2194">
            <v>6</v>
          </cell>
        </row>
        <row r="2195">
          <cell r="H2195" t="str">
            <v>A0GDR72600</v>
          </cell>
          <cell r="AB2195">
            <v>4</v>
          </cell>
        </row>
        <row r="2196">
          <cell r="H2196" t="str">
            <v>A0GE210500</v>
          </cell>
          <cell r="AB2196">
            <v>39</v>
          </cell>
        </row>
        <row r="2197">
          <cell r="H2197" t="str">
            <v>A0GE210600</v>
          </cell>
          <cell r="AB2197">
            <v>14</v>
          </cell>
        </row>
        <row r="2198">
          <cell r="H2198" t="str">
            <v>A0GE211300</v>
          </cell>
          <cell r="AB2198">
            <v>0</v>
          </cell>
        </row>
        <row r="2199">
          <cell r="H2199" t="str">
            <v>A0GE704200</v>
          </cell>
          <cell r="AB2199">
            <v>6</v>
          </cell>
        </row>
        <row r="2200">
          <cell r="H2200" t="str">
            <v>A0GER70000</v>
          </cell>
          <cell r="AB2200">
            <v>4</v>
          </cell>
        </row>
        <row r="2201">
          <cell r="H2201" t="str">
            <v>A0GER70100</v>
          </cell>
          <cell r="AB2201">
            <v>6</v>
          </cell>
        </row>
        <row r="2202">
          <cell r="H2202" t="str">
            <v>A0GER70200</v>
          </cell>
          <cell r="AB2202">
            <v>6</v>
          </cell>
        </row>
        <row r="2203">
          <cell r="H2203" t="str">
            <v>A0GER70300</v>
          </cell>
          <cell r="AB2203">
            <v>7</v>
          </cell>
        </row>
        <row r="2204">
          <cell r="H2204" t="str">
            <v>A0GER70400</v>
          </cell>
          <cell r="AB2204">
            <v>11</v>
          </cell>
        </row>
        <row r="2205">
          <cell r="H2205" t="str">
            <v>A0GER70500</v>
          </cell>
          <cell r="AB2205">
            <v>0</v>
          </cell>
        </row>
        <row r="2206">
          <cell r="H2206" t="str">
            <v>A0GER70600</v>
          </cell>
          <cell r="AB2206">
            <v>3</v>
          </cell>
        </row>
        <row r="2207">
          <cell r="H2207" t="str">
            <v>A0GER70700</v>
          </cell>
          <cell r="AB2207">
            <v>3</v>
          </cell>
        </row>
        <row r="2208">
          <cell r="H2208" t="str">
            <v>A0GER70800</v>
          </cell>
          <cell r="AB2208">
            <v>25</v>
          </cell>
        </row>
        <row r="2209">
          <cell r="H2209" t="str">
            <v>A0GER70900</v>
          </cell>
          <cell r="AB2209">
            <v>0</v>
          </cell>
        </row>
        <row r="2210">
          <cell r="H2210" t="str">
            <v>A0GY712100</v>
          </cell>
          <cell r="AB2210">
            <v>4</v>
          </cell>
        </row>
        <row r="2211">
          <cell r="H2211" t="str">
            <v>A0GY721500</v>
          </cell>
          <cell r="AB2211">
            <v>3</v>
          </cell>
        </row>
        <row r="2212">
          <cell r="H2212" t="str">
            <v>A0GY721600</v>
          </cell>
          <cell r="AB2212">
            <v>1</v>
          </cell>
        </row>
        <row r="2213">
          <cell r="H2213" t="str">
            <v>A0GY723500</v>
          </cell>
          <cell r="AB2213">
            <v>0</v>
          </cell>
        </row>
        <row r="2214">
          <cell r="H2214" t="str">
            <v>A0GY723600</v>
          </cell>
          <cell r="AB2214">
            <v>0</v>
          </cell>
        </row>
        <row r="2215">
          <cell r="H2215" t="str">
            <v>A0GY723700</v>
          </cell>
          <cell r="AB2215">
            <v>5</v>
          </cell>
        </row>
        <row r="2216">
          <cell r="H2216" t="str">
            <v>A0GY724011</v>
          </cell>
          <cell r="AB2216">
            <v>2</v>
          </cell>
        </row>
        <row r="2217">
          <cell r="H2217" t="str">
            <v>A0GY724501</v>
          </cell>
          <cell r="AB2217">
            <v>4</v>
          </cell>
        </row>
        <row r="2218">
          <cell r="H2218" t="str">
            <v>A0GY725300</v>
          </cell>
          <cell r="AB2218">
            <v>0</v>
          </cell>
        </row>
        <row r="2219">
          <cell r="H2219" t="str">
            <v>A0GY725600</v>
          </cell>
          <cell r="AB2219">
            <v>21</v>
          </cell>
        </row>
        <row r="2220">
          <cell r="H2220" t="str">
            <v>A0GY728800</v>
          </cell>
          <cell r="AB2220">
            <v>0</v>
          </cell>
        </row>
        <row r="2221">
          <cell r="H2221" t="str">
            <v>A0GY729700</v>
          </cell>
          <cell r="AB2221">
            <v>0</v>
          </cell>
        </row>
        <row r="2222">
          <cell r="H2222" t="str">
            <v>A0GY729800</v>
          </cell>
          <cell r="AB2222">
            <v>3</v>
          </cell>
        </row>
        <row r="2223">
          <cell r="H2223" t="str">
            <v>A0GY730300</v>
          </cell>
          <cell r="AB2223">
            <v>0</v>
          </cell>
        </row>
        <row r="2224">
          <cell r="H2224" t="str">
            <v>A0GY730500</v>
          </cell>
          <cell r="AB2224">
            <v>0</v>
          </cell>
        </row>
        <row r="2225">
          <cell r="H2225" t="str">
            <v>A0GY731211</v>
          </cell>
          <cell r="AB2225">
            <v>3</v>
          </cell>
        </row>
        <row r="2226">
          <cell r="H2226" t="str">
            <v>A0GY731300</v>
          </cell>
          <cell r="AB2226">
            <v>0</v>
          </cell>
        </row>
        <row r="2227">
          <cell r="H2227" t="str">
            <v>A0GY738100</v>
          </cell>
          <cell r="AB2227">
            <v>5</v>
          </cell>
        </row>
        <row r="2228">
          <cell r="H2228" t="str">
            <v>A0GY738300</v>
          </cell>
          <cell r="AB2228">
            <v>8</v>
          </cell>
        </row>
        <row r="2229">
          <cell r="H2229" t="str">
            <v>A0GY739700</v>
          </cell>
          <cell r="AB2229">
            <v>1</v>
          </cell>
        </row>
        <row r="2230">
          <cell r="H2230" t="str">
            <v>A0GY891825</v>
          </cell>
          <cell r="AB2230">
            <v>0</v>
          </cell>
        </row>
        <row r="2231">
          <cell r="H2231" t="str">
            <v>A0GY892003</v>
          </cell>
          <cell r="AB2231">
            <v>1</v>
          </cell>
        </row>
        <row r="2232">
          <cell r="H2232" t="str">
            <v>A0GY900501</v>
          </cell>
          <cell r="AB2232">
            <v>1</v>
          </cell>
        </row>
        <row r="2233">
          <cell r="H2233" t="str">
            <v>A0GY900600</v>
          </cell>
          <cell r="AB2233">
            <v>60</v>
          </cell>
        </row>
        <row r="2234">
          <cell r="H2234" t="str">
            <v>A0GY902100</v>
          </cell>
          <cell r="AB2234">
            <v>0</v>
          </cell>
        </row>
        <row r="2235">
          <cell r="H2235" t="str">
            <v>A0GY902200</v>
          </cell>
          <cell r="AB2235">
            <v>1</v>
          </cell>
        </row>
        <row r="2236">
          <cell r="H2236" t="str">
            <v>A0GY902400</v>
          </cell>
          <cell r="AB2236">
            <v>0</v>
          </cell>
        </row>
        <row r="2237">
          <cell r="H2237" t="str">
            <v>A0GYA9085</v>
          </cell>
          <cell r="AB2237">
            <v>0</v>
          </cell>
        </row>
        <row r="2238">
          <cell r="H2238" t="str">
            <v>A0GYB8915</v>
          </cell>
          <cell r="AB2238">
            <v>0</v>
          </cell>
        </row>
        <row r="2239">
          <cell r="H2239" t="str">
            <v>A0GYB8990</v>
          </cell>
          <cell r="AB2239">
            <v>0</v>
          </cell>
        </row>
        <row r="2240">
          <cell r="H2240" t="str">
            <v>A0GYB9040</v>
          </cell>
          <cell r="AB2240">
            <v>4</v>
          </cell>
        </row>
        <row r="2241">
          <cell r="H2241" t="str">
            <v>A0GYP70500</v>
          </cell>
          <cell r="AB2241">
            <v>1</v>
          </cell>
        </row>
        <row r="2242">
          <cell r="H2242" t="str">
            <v>A0H0929700</v>
          </cell>
          <cell r="AB2242">
            <v>6</v>
          </cell>
        </row>
        <row r="2243">
          <cell r="H2243" t="str">
            <v>A0H0M40113</v>
          </cell>
          <cell r="AB2243">
            <v>9</v>
          </cell>
        </row>
        <row r="2244">
          <cell r="H2244" t="str">
            <v>A0H2B62212</v>
          </cell>
          <cell r="AB2244">
            <v>1</v>
          </cell>
        </row>
        <row r="2245">
          <cell r="H2245" t="str">
            <v>A0H2M10102</v>
          </cell>
          <cell r="AB2245">
            <v>0</v>
          </cell>
        </row>
        <row r="2246">
          <cell r="H2246" t="str">
            <v>A0H2M10200</v>
          </cell>
          <cell r="AB2246">
            <v>1</v>
          </cell>
        </row>
        <row r="2247">
          <cell r="H2247" t="str">
            <v>A0HFPP1500</v>
          </cell>
          <cell r="AB2247">
            <v>4</v>
          </cell>
        </row>
        <row r="2248">
          <cell r="H2248" t="str">
            <v>A0HFPP3900</v>
          </cell>
          <cell r="AB2248">
            <v>4</v>
          </cell>
        </row>
        <row r="2249">
          <cell r="H2249" t="str">
            <v>A0HFPP4000</v>
          </cell>
          <cell r="AB2249">
            <v>4</v>
          </cell>
        </row>
        <row r="2250">
          <cell r="H2250" t="str">
            <v>A0HFPP4302</v>
          </cell>
          <cell r="AB2250">
            <v>2</v>
          </cell>
        </row>
        <row r="2251">
          <cell r="H2251" t="str">
            <v>A0HFPP4403</v>
          </cell>
          <cell r="AB2251">
            <v>2</v>
          </cell>
        </row>
        <row r="2252">
          <cell r="H2252" t="str">
            <v>A0HGM50100</v>
          </cell>
          <cell r="AB2252">
            <v>2</v>
          </cell>
        </row>
        <row r="2253">
          <cell r="H2253" t="str">
            <v>A0HR223700</v>
          </cell>
          <cell r="AB2253">
            <v>0</v>
          </cell>
        </row>
        <row r="2254">
          <cell r="H2254" t="str">
            <v>A0HR717500</v>
          </cell>
          <cell r="AB2254">
            <v>1</v>
          </cell>
        </row>
        <row r="2255">
          <cell r="H2255" t="str">
            <v>A0HR808800</v>
          </cell>
          <cell r="AB2255">
            <v>3</v>
          </cell>
        </row>
        <row r="2256">
          <cell r="H2256" t="str">
            <v>A0HR892800</v>
          </cell>
          <cell r="AB2256">
            <v>1</v>
          </cell>
        </row>
        <row r="2257">
          <cell r="H2257" t="str">
            <v>A0HR892900</v>
          </cell>
          <cell r="AB2257">
            <v>1</v>
          </cell>
        </row>
        <row r="2258">
          <cell r="H2258" t="str">
            <v>A0HR900303</v>
          </cell>
          <cell r="AB2258">
            <v>5</v>
          </cell>
        </row>
        <row r="2259">
          <cell r="H2259" t="str">
            <v>A0HR900402</v>
          </cell>
          <cell r="AB2259">
            <v>2</v>
          </cell>
        </row>
        <row r="2260">
          <cell r="H2260" t="str">
            <v>A0HT560813</v>
          </cell>
          <cell r="AB2260">
            <v>1</v>
          </cell>
        </row>
        <row r="2261">
          <cell r="H2261" t="str">
            <v>A0HT561100</v>
          </cell>
          <cell r="AB2261">
            <v>1</v>
          </cell>
        </row>
        <row r="2262">
          <cell r="H2262" t="str">
            <v>A0HT561202</v>
          </cell>
          <cell r="AB2262">
            <v>1</v>
          </cell>
        </row>
        <row r="2263">
          <cell r="H2263" t="str">
            <v>A0HT562200</v>
          </cell>
          <cell r="AB2263">
            <v>6</v>
          </cell>
        </row>
        <row r="2264">
          <cell r="H2264" t="str">
            <v>A0HT562300</v>
          </cell>
          <cell r="AB2264">
            <v>1</v>
          </cell>
        </row>
        <row r="2265">
          <cell r="H2265" t="str">
            <v>A0HT562800</v>
          </cell>
          <cell r="AB2265">
            <v>2</v>
          </cell>
        </row>
        <row r="2266">
          <cell r="H2266" t="str">
            <v>A0HT700800</v>
          </cell>
          <cell r="AB2266">
            <v>2</v>
          </cell>
        </row>
        <row r="2267">
          <cell r="H2267" t="str">
            <v>A0HT700900</v>
          </cell>
          <cell r="AB2267">
            <v>1</v>
          </cell>
        </row>
        <row r="2268">
          <cell r="H2268" t="str">
            <v>A0HT701000</v>
          </cell>
          <cell r="AB2268">
            <v>1</v>
          </cell>
        </row>
        <row r="2269">
          <cell r="H2269" t="str">
            <v>A0HT701300</v>
          </cell>
          <cell r="AB2269">
            <v>2</v>
          </cell>
        </row>
        <row r="2270">
          <cell r="H2270" t="str">
            <v>A0HT706001</v>
          </cell>
          <cell r="AB2270">
            <v>3</v>
          </cell>
        </row>
        <row r="2271">
          <cell r="H2271" t="str">
            <v>A0HT940500</v>
          </cell>
          <cell r="AB2271">
            <v>1</v>
          </cell>
        </row>
        <row r="2272">
          <cell r="H2272" t="str">
            <v>A0HTR70122</v>
          </cell>
          <cell r="AB2272">
            <v>1</v>
          </cell>
        </row>
        <row r="2273">
          <cell r="H2273" t="str">
            <v>A0HU260401</v>
          </cell>
          <cell r="AB2273">
            <v>7</v>
          </cell>
        </row>
        <row r="2274">
          <cell r="H2274" t="str">
            <v>A0HU260500</v>
          </cell>
          <cell r="AB2274">
            <v>7</v>
          </cell>
        </row>
        <row r="2275">
          <cell r="H2275" t="str">
            <v>A0HU260600</v>
          </cell>
          <cell r="AB2275">
            <v>1</v>
          </cell>
        </row>
        <row r="2276">
          <cell r="H2276" t="str">
            <v>A0HU300200</v>
          </cell>
          <cell r="AB2276">
            <v>1</v>
          </cell>
        </row>
        <row r="2277">
          <cell r="H2277" t="str">
            <v>A0HU940700</v>
          </cell>
          <cell r="AB2277">
            <v>1</v>
          </cell>
        </row>
        <row r="2278">
          <cell r="H2278" t="str">
            <v>A0HUM10000</v>
          </cell>
          <cell r="AB2278">
            <v>0</v>
          </cell>
        </row>
        <row r="2279">
          <cell r="H2279" t="str">
            <v>A0P0102901</v>
          </cell>
          <cell r="AB2279">
            <v>0</v>
          </cell>
        </row>
        <row r="2280">
          <cell r="H2280" t="str">
            <v>A0P0103300</v>
          </cell>
          <cell r="AB2280">
            <v>4</v>
          </cell>
        </row>
        <row r="2281">
          <cell r="H2281" t="str">
            <v>A0P0103401</v>
          </cell>
          <cell r="AB2281">
            <v>2</v>
          </cell>
        </row>
        <row r="2282">
          <cell r="H2282" t="str">
            <v>A0P0103902</v>
          </cell>
          <cell r="AB2282">
            <v>1</v>
          </cell>
        </row>
        <row r="2283">
          <cell r="H2283" t="str">
            <v>A0P0104001</v>
          </cell>
          <cell r="AB2283">
            <v>1</v>
          </cell>
        </row>
        <row r="2284">
          <cell r="H2284" t="str">
            <v>A0P0107500</v>
          </cell>
          <cell r="AB2284">
            <v>3</v>
          </cell>
        </row>
        <row r="2285">
          <cell r="H2285" t="str">
            <v>A0P0144300</v>
          </cell>
          <cell r="AB2285">
            <v>14</v>
          </cell>
        </row>
        <row r="2286">
          <cell r="H2286" t="str">
            <v>A0P0160301</v>
          </cell>
          <cell r="AB2286">
            <v>1</v>
          </cell>
        </row>
        <row r="2287">
          <cell r="H2287" t="str">
            <v>A0P0162101</v>
          </cell>
          <cell r="AB2287">
            <v>17</v>
          </cell>
        </row>
        <row r="2288">
          <cell r="H2288" t="str">
            <v>A0P0235500</v>
          </cell>
          <cell r="AB2288">
            <v>5</v>
          </cell>
        </row>
        <row r="2289">
          <cell r="H2289" t="str">
            <v>A0P0235601</v>
          </cell>
          <cell r="AB2289">
            <v>6</v>
          </cell>
        </row>
        <row r="2290">
          <cell r="H2290" t="str">
            <v>A0P0364100</v>
          </cell>
          <cell r="AB2290">
            <v>4</v>
          </cell>
        </row>
        <row r="2291">
          <cell r="H2291" t="str">
            <v>A0P0560200</v>
          </cell>
          <cell r="AB2291">
            <v>1</v>
          </cell>
        </row>
        <row r="2292">
          <cell r="H2292" t="str">
            <v>A0P0561600</v>
          </cell>
          <cell r="AB2292">
            <v>6</v>
          </cell>
        </row>
        <row r="2293">
          <cell r="H2293" t="str">
            <v>A0P0568100</v>
          </cell>
          <cell r="AB2293">
            <v>1</v>
          </cell>
        </row>
        <row r="2294">
          <cell r="H2294" t="str">
            <v>A0P0570701</v>
          </cell>
          <cell r="AB2294">
            <v>1</v>
          </cell>
        </row>
        <row r="2295">
          <cell r="H2295" t="str">
            <v>A0P0571812</v>
          </cell>
          <cell r="AB2295">
            <v>2</v>
          </cell>
        </row>
        <row r="2296">
          <cell r="H2296" t="str">
            <v>A0P0571911</v>
          </cell>
          <cell r="AB2296">
            <v>3</v>
          </cell>
        </row>
        <row r="2297">
          <cell r="H2297" t="str">
            <v>A0P0575500</v>
          </cell>
          <cell r="AB2297">
            <v>3</v>
          </cell>
        </row>
        <row r="2298">
          <cell r="H2298" t="str">
            <v>A0P0663600</v>
          </cell>
          <cell r="AB2298">
            <v>2</v>
          </cell>
        </row>
        <row r="2299">
          <cell r="H2299" t="str">
            <v>A0P0666301</v>
          </cell>
          <cell r="AB2299">
            <v>0</v>
          </cell>
        </row>
        <row r="2300">
          <cell r="H2300" t="str">
            <v>A0P0702200</v>
          </cell>
          <cell r="AB2300">
            <v>3</v>
          </cell>
        </row>
        <row r="2301">
          <cell r="H2301" t="str">
            <v>A0P0707701</v>
          </cell>
          <cell r="AB2301">
            <v>3</v>
          </cell>
        </row>
        <row r="2302">
          <cell r="H2302" t="str">
            <v>A0P0709101</v>
          </cell>
          <cell r="AB2302">
            <v>3</v>
          </cell>
        </row>
        <row r="2303">
          <cell r="H2303" t="str">
            <v>A0P0710502</v>
          </cell>
          <cell r="AB2303">
            <v>3</v>
          </cell>
        </row>
        <row r="2304">
          <cell r="H2304" t="str">
            <v>A0P0710600</v>
          </cell>
          <cell r="AB2304">
            <v>3</v>
          </cell>
        </row>
        <row r="2305">
          <cell r="H2305" t="str">
            <v>A0P0900201</v>
          </cell>
          <cell r="AB2305">
            <v>1</v>
          </cell>
        </row>
        <row r="2306">
          <cell r="H2306" t="str">
            <v>A0P0H00102</v>
          </cell>
          <cell r="AB2306">
            <v>1</v>
          </cell>
        </row>
        <row r="2307">
          <cell r="H2307" t="str">
            <v>A0P0H01A01</v>
          </cell>
          <cell r="AB2307">
            <v>1</v>
          </cell>
        </row>
        <row r="2308">
          <cell r="H2308" t="str">
            <v>A0P0H02003</v>
          </cell>
          <cell r="AB2308">
            <v>3</v>
          </cell>
        </row>
        <row r="2309">
          <cell r="H2309" t="str">
            <v>A0P0H02401</v>
          </cell>
          <cell r="AB2309">
            <v>6</v>
          </cell>
        </row>
        <row r="2310">
          <cell r="H2310" t="str">
            <v>A0P0M10000</v>
          </cell>
          <cell r="AB2310">
            <v>5</v>
          </cell>
        </row>
        <row r="2311">
          <cell r="H2311" t="str">
            <v>A0P0M12200</v>
          </cell>
          <cell r="AB2311">
            <v>2</v>
          </cell>
        </row>
        <row r="2312">
          <cell r="H2312" t="str">
            <v>A0P0M12300</v>
          </cell>
          <cell r="AB2312">
            <v>1</v>
          </cell>
        </row>
        <row r="2313">
          <cell r="H2313" t="str">
            <v>A0P0M40801</v>
          </cell>
          <cell r="AB2313">
            <v>1</v>
          </cell>
        </row>
        <row r="2314">
          <cell r="H2314" t="str">
            <v>A0P0M50400</v>
          </cell>
          <cell r="AB2314">
            <v>7</v>
          </cell>
        </row>
        <row r="2315">
          <cell r="H2315" t="str">
            <v>A0P0R70100</v>
          </cell>
          <cell r="AB2315">
            <v>4</v>
          </cell>
        </row>
        <row r="2316">
          <cell r="H2316" t="str">
            <v>A0P0R70411</v>
          </cell>
          <cell r="AB2316">
            <v>3</v>
          </cell>
        </row>
        <row r="2317">
          <cell r="H2317" t="str">
            <v>A0P0R71000</v>
          </cell>
          <cell r="AB2317">
            <v>1</v>
          </cell>
        </row>
        <row r="2318">
          <cell r="H2318" t="str">
            <v>A0P0R71333</v>
          </cell>
          <cell r="AB2318">
            <v>7</v>
          </cell>
        </row>
        <row r="2319">
          <cell r="H2319" t="str">
            <v>A0P0R71911</v>
          </cell>
          <cell r="AB2319">
            <v>5</v>
          </cell>
        </row>
        <row r="2320">
          <cell r="H2320" t="str">
            <v>A0P0R72288</v>
          </cell>
          <cell r="AB2320">
            <v>2</v>
          </cell>
        </row>
        <row r="2321">
          <cell r="H2321" t="str">
            <v>A0P0R72499</v>
          </cell>
          <cell r="AB2321">
            <v>3</v>
          </cell>
        </row>
        <row r="2322">
          <cell r="H2322" t="str">
            <v>A0P0R73044</v>
          </cell>
          <cell r="AB2322">
            <v>2</v>
          </cell>
        </row>
        <row r="2323">
          <cell r="H2323" t="str">
            <v>A0P0R73366</v>
          </cell>
          <cell r="AB2323">
            <v>11</v>
          </cell>
        </row>
        <row r="2324">
          <cell r="H2324" t="str">
            <v>A0P0R73611</v>
          </cell>
          <cell r="AB2324">
            <v>2</v>
          </cell>
        </row>
        <row r="2325">
          <cell r="H2325" t="str">
            <v>A0P0R73711</v>
          </cell>
          <cell r="AB2325">
            <v>2</v>
          </cell>
        </row>
        <row r="2326">
          <cell r="H2326" t="str">
            <v>A0P0R73911</v>
          </cell>
          <cell r="AB2326">
            <v>10</v>
          </cell>
        </row>
        <row r="2327">
          <cell r="H2327" t="str">
            <v>A0P0R74000</v>
          </cell>
          <cell r="AB2327">
            <v>8</v>
          </cell>
        </row>
        <row r="2328">
          <cell r="H2328" t="str">
            <v>A0P0R74100</v>
          </cell>
          <cell r="AB2328">
            <v>5</v>
          </cell>
        </row>
        <row r="2329">
          <cell r="H2329" t="str">
            <v>A0P0R74200</v>
          </cell>
          <cell r="AB2329">
            <v>2</v>
          </cell>
        </row>
        <row r="2330">
          <cell r="H2330" t="str">
            <v>A0P0R75000</v>
          </cell>
          <cell r="AB2330">
            <v>1</v>
          </cell>
        </row>
        <row r="2331">
          <cell r="H2331" t="str">
            <v>A0P0R75100</v>
          </cell>
          <cell r="AB2331">
            <v>1</v>
          </cell>
        </row>
        <row r="2332">
          <cell r="H2332" t="str">
            <v>A0P0R75200</v>
          </cell>
          <cell r="AB2332">
            <v>2</v>
          </cell>
        </row>
        <row r="2333">
          <cell r="H2333" t="str">
            <v>A0P1R70011</v>
          </cell>
          <cell r="AB2333">
            <v>1</v>
          </cell>
        </row>
        <row r="2334">
          <cell r="H2334" t="str">
            <v>A0PN100800</v>
          </cell>
          <cell r="AB2334">
            <v>0</v>
          </cell>
        </row>
        <row r="2335">
          <cell r="H2335" t="str">
            <v>A0PNM10211</v>
          </cell>
          <cell r="AB2335">
            <v>6</v>
          </cell>
        </row>
        <row r="2336">
          <cell r="H2336" t="str">
            <v>A0R4R70000</v>
          </cell>
          <cell r="AB2336">
            <v>2</v>
          </cell>
        </row>
        <row r="2337">
          <cell r="H2337" t="str">
            <v>A0R5M10300</v>
          </cell>
          <cell r="AB2337">
            <v>44</v>
          </cell>
        </row>
        <row r="2338">
          <cell r="H2338" t="str">
            <v>A0R5R70100</v>
          </cell>
          <cell r="AB2338">
            <v>1</v>
          </cell>
        </row>
        <row r="2339">
          <cell r="H2339" t="str">
            <v>A0TKH00200</v>
          </cell>
          <cell r="AB2339">
            <v>6</v>
          </cell>
        </row>
        <row r="2340">
          <cell r="H2340" t="str">
            <v>A0U0330300</v>
          </cell>
          <cell r="AB2340">
            <v>0</v>
          </cell>
        </row>
        <row r="2341">
          <cell r="H2341" t="str">
            <v>A0U0R71200</v>
          </cell>
          <cell r="AB2341">
            <v>0</v>
          </cell>
        </row>
        <row r="2342">
          <cell r="H2342" t="str">
            <v>A0U7PP3T01</v>
          </cell>
          <cell r="AB2342">
            <v>0</v>
          </cell>
        </row>
        <row r="2343">
          <cell r="H2343" t="str">
            <v>A0U7PP3U02</v>
          </cell>
          <cell r="AB2343">
            <v>0</v>
          </cell>
        </row>
        <row r="2344">
          <cell r="H2344" t="str">
            <v>A0U7PP4200</v>
          </cell>
          <cell r="AB2344">
            <v>1</v>
          </cell>
        </row>
        <row r="2345">
          <cell r="H2345" t="str">
            <v>A0U7PP8E01</v>
          </cell>
          <cell r="AB2345">
            <v>1</v>
          </cell>
        </row>
        <row r="2346">
          <cell r="H2346" t="str">
            <v>A0VD108902</v>
          </cell>
          <cell r="AB2346">
            <v>27</v>
          </cell>
        </row>
        <row r="2347">
          <cell r="H2347" t="str">
            <v>A0VD114101</v>
          </cell>
          <cell r="AB2347">
            <v>2</v>
          </cell>
        </row>
        <row r="2348">
          <cell r="H2348" t="str">
            <v>A0VD134103</v>
          </cell>
          <cell r="AB2348">
            <v>7</v>
          </cell>
        </row>
        <row r="2349">
          <cell r="H2349" t="str">
            <v>A0VD134300</v>
          </cell>
          <cell r="AB2349">
            <v>20</v>
          </cell>
        </row>
        <row r="2350">
          <cell r="H2350" t="str">
            <v>A0VD136800</v>
          </cell>
          <cell r="AB2350">
            <v>2</v>
          </cell>
        </row>
        <row r="2351">
          <cell r="H2351" t="str">
            <v>A0VD162101</v>
          </cell>
          <cell r="AB2351">
            <v>1</v>
          </cell>
        </row>
        <row r="2352">
          <cell r="H2352" t="str">
            <v>A0VD163200</v>
          </cell>
          <cell r="AB2352">
            <v>2</v>
          </cell>
        </row>
        <row r="2353">
          <cell r="H2353" t="str">
            <v>A0VD163400</v>
          </cell>
          <cell r="AB2353">
            <v>0</v>
          </cell>
        </row>
        <row r="2354">
          <cell r="H2354" t="str">
            <v>A0VD163500</v>
          </cell>
          <cell r="AB2354">
            <v>9</v>
          </cell>
        </row>
        <row r="2355">
          <cell r="H2355" t="str">
            <v>A0VD163600</v>
          </cell>
          <cell r="AB2355">
            <v>20</v>
          </cell>
        </row>
        <row r="2356">
          <cell r="H2356" t="str">
            <v>A0VD165404</v>
          </cell>
          <cell r="AB2356">
            <v>9</v>
          </cell>
        </row>
        <row r="2357">
          <cell r="H2357" t="str">
            <v>A0VD166303</v>
          </cell>
          <cell r="AB2357">
            <v>1</v>
          </cell>
        </row>
        <row r="2358">
          <cell r="H2358" t="str">
            <v>A0VD211303</v>
          </cell>
          <cell r="AB2358">
            <v>7</v>
          </cell>
        </row>
        <row r="2359">
          <cell r="H2359" t="str">
            <v>A0VD218301</v>
          </cell>
          <cell r="AB2359">
            <v>4</v>
          </cell>
        </row>
        <row r="2360">
          <cell r="H2360" t="str">
            <v>A0VD235102</v>
          </cell>
          <cell r="AB2360">
            <v>6</v>
          </cell>
        </row>
        <row r="2361">
          <cell r="H2361" t="str">
            <v>A0VD235301</v>
          </cell>
          <cell r="AB2361">
            <v>3</v>
          </cell>
        </row>
        <row r="2362">
          <cell r="H2362" t="str">
            <v>A0VD235500</v>
          </cell>
          <cell r="AB2362">
            <v>1</v>
          </cell>
        </row>
        <row r="2363">
          <cell r="H2363" t="str">
            <v>A0VD235600</v>
          </cell>
          <cell r="AB2363">
            <v>1</v>
          </cell>
        </row>
        <row r="2364">
          <cell r="H2364" t="str">
            <v>A0VD235900</v>
          </cell>
          <cell r="AB2364">
            <v>1</v>
          </cell>
        </row>
        <row r="2365">
          <cell r="H2365" t="str">
            <v>A0VD362602</v>
          </cell>
          <cell r="AB2365">
            <v>2</v>
          </cell>
        </row>
        <row r="2366">
          <cell r="H2366" t="str">
            <v>A0VD560202</v>
          </cell>
          <cell r="AB2366">
            <v>3</v>
          </cell>
        </row>
        <row r="2367">
          <cell r="H2367" t="str">
            <v>A0VD624100</v>
          </cell>
          <cell r="AB2367">
            <v>7</v>
          </cell>
        </row>
        <row r="2368">
          <cell r="H2368" t="str">
            <v>A0VD624800</v>
          </cell>
          <cell r="AB2368">
            <v>11</v>
          </cell>
        </row>
        <row r="2369">
          <cell r="H2369" t="str">
            <v>A0VD700202</v>
          </cell>
          <cell r="AB2369">
            <v>2</v>
          </cell>
        </row>
        <row r="2370">
          <cell r="H2370" t="str">
            <v>A0VD703001</v>
          </cell>
          <cell r="AB2370">
            <v>6</v>
          </cell>
        </row>
        <row r="2371">
          <cell r="H2371" t="str">
            <v>A0VD703501</v>
          </cell>
          <cell r="AB2371">
            <v>6</v>
          </cell>
        </row>
        <row r="2372">
          <cell r="H2372" t="str">
            <v>A0VD704400</v>
          </cell>
          <cell r="AB2372">
            <v>3</v>
          </cell>
        </row>
        <row r="2373">
          <cell r="H2373" t="str">
            <v>A0VD704700</v>
          </cell>
          <cell r="AB2373">
            <v>4</v>
          </cell>
        </row>
        <row r="2374">
          <cell r="H2374" t="str">
            <v>A0VD704900</v>
          </cell>
          <cell r="AB2374">
            <v>3</v>
          </cell>
        </row>
        <row r="2375">
          <cell r="H2375" t="str">
            <v>A0VD705101</v>
          </cell>
          <cell r="AB2375">
            <v>3</v>
          </cell>
        </row>
        <row r="2376">
          <cell r="H2376" t="str">
            <v>A0VD705200</v>
          </cell>
          <cell r="AB2376">
            <v>3</v>
          </cell>
        </row>
        <row r="2377">
          <cell r="H2377" t="str">
            <v>A0VD706102</v>
          </cell>
          <cell r="AB2377">
            <v>2</v>
          </cell>
        </row>
        <row r="2378">
          <cell r="H2378" t="str">
            <v>A0VD706300</v>
          </cell>
          <cell r="AB2378">
            <v>4</v>
          </cell>
        </row>
        <row r="2379">
          <cell r="H2379" t="str">
            <v>A0VD706400</v>
          </cell>
          <cell r="AB2379">
            <v>1</v>
          </cell>
        </row>
        <row r="2380">
          <cell r="H2380" t="str">
            <v>A0VD707101</v>
          </cell>
          <cell r="AB2380">
            <v>3</v>
          </cell>
        </row>
        <row r="2381">
          <cell r="H2381" t="str">
            <v>A0VD707201</v>
          </cell>
          <cell r="AB2381">
            <v>7</v>
          </cell>
        </row>
        <row r="2382">
          <cell r="H2382" t="str">
            <v>A0VD707303</v>
          </cell>
          <cell r="AB2382">
            <v>12</v>
          </cell>
        </row>
        <row r="2383">
          <cell r="H2383" t="str">
            <v>A0VD707503</v>
          </cell>
          <cell r="AB2383">
            <v>5</v>
          </cell>
        </row>
        <row r="2384">
          <cell r="H2384" t="str">
            <v>A0VD721504</v>
          </cell>
          <cell r="AB2384">
            <v>21</v>
          </cell>
        </row>
        <row r="2385">
          <cell r="H2385" t="str">
            <v>A0VD820103</v>
          </cell>
          <cell r="AB2385">
            <v>3</v>
          </cell>
        </row>
        <row r="2386">
          <cell r="H2386" t="str">
            <v>A0VD820200</v>
          </cell>
          <cell r="AB2386">
            <v>5</v>
          </cell>
        </row>
        <row r="2387">
          <cell r="H2387" t="str">
            <v>A0VD820300</v>
          </cell>
          <cell r="AB2387">
            <v>1</v>
          </cell>
        </row>
        <row r="2388">
          <cell r="H2388" t="str">
            <v>A0VD820403</v>
          </cell>
          <cell r="AB2388">
            <v>1</v>
          </cell>
        </row>
        <row r="2389">
          <cell r="H2389" t="str">
            <v>A0VD825600</v>
          </cell>
          <cell r="AB2389">
            <v>6</v>
          </cell>
        </row>
        <row r="2390">
          <cell r="H2390" t="str">
            <v>A0VD890102</v>
          </cell>
          <cell r="AB2390">
            <v>23</v>
          </cell>
        </row>
        <row r="2391">
          <cell r="H2391" t="str">
            <v>A0VD890201</v>
          </cell>
          <cell r="AB2391">
            <v>7</v>
          </cell>
        </row>
        <row r="2392">
          <cell r="H2392" t="str">
            <v>A0VD890301</v>
          </cell>
          <cell r="AB2392">
            <v>17</v>
          </cell>
        </row>
        <row r="2393">
          <cell r="H2393" t="str">
            <v>A0VD890800</v>
          </cell>
          <cell r="AB2393">
            <v>1</v>
          </cell>
        </row>
        <row r="2394">
          <cell r="H2394" t="str">
            <v>A0VD891401</v>
          </cell>
          <cell r="AB2394">
            <v>1</v>
          </cell>
        </row>
        <row r="2395">
          <cell r="H2395" t="str">
            <v>A0VD892400</v>
          </cell>
          <cell r="AB2395">
            <v>10</v>
          </cell>
        </row>
        <row r="2396">
          <cell r="H2396" t="str">
            <v>A0VD900503</v>
          </cell>
          <cell r="AB2396">
            <v>5</v>
          </cell>
        </row>
        <row r="2397">
          <cell r="H2397" t="str">
            <v>A0VD901401</v>
          </cell>
          <cell r="AB2397">
            <v>2</v>
          </cell>
        </row>
        <row r="2398">
          <cell r="H2398" t="str">
            <v>A0VD905503</v>
          </cell>
          <cell r="AB2398">
            <v>1</v>
          </cell>
        </row>
        <row r="2399">
          <cell r="H2399" t="str">
            <v>A0VD908101</v>
          </cell>
          <cell r="AB2399">
            <v>4</v>
          </cell>
        </row>
        <row r="2400">
          <cell r="H2400" t="str">
            <v>A0VD908300</v>
          </cell>
          <cell r="AB2400">
            <v>3</v>
          </cell>
        </row>
        <row r="2401">
          <cell r="H2401" t="str">
            <v>A0VD941500</v>
          </cell>
          <cell r="AB2401">
            <v>0</v>
          </cell>
        </row>
        <row r="2402">
          <cell r="H2402" t="str">
            <v>A0VD941700</v>
          </cell>
          <cell r="AB2402">
            <v>5</v>
          </cell>
        </row>
        <row r="2403">
          <cell r="H2403" t="str">
            <v>A0VDM40403</v>
          </cell>
          <cell r="AB2403">
            <v>6</v>
          </cell>
        </row>
        <row r="2404">
          <cell r="H2404" t="str">
            <v>A0VDM40600</v>
          </cell>
          <cell r="AB2404">
            <v>2</v>
          </cell>
        </row>
        <row r="2405">
          <cell r="H2405" t="str">
            <v>A0VDM50200</v>
          </cell>
          <cell r="AB2405">
            <v>2</v>
          </cell>
        </row>
        <row r="2406">
          <cell r="H2406" t="str">
            <v>A0VDN10P01</v>
          </cell>
          <cell r="AB2406">
            <v>1</v>
          </cell>
        </row>
        <row r="2407">
          <cell r="H2407" t="str">
            <v>A0VDN10S01</v>
          </cell>
          <cell r="AB2407">
            <v>1</v>
          </cell>
        </row>
        <row r="2408">
          <cell r="H2408" t="str">
            <v>A0VDR70111</v>
          </cell>
          <cell r="AB2408">
            <v>5</v>
          </cell>
        </row>
        <row r="2409">
          <cell r="H2409" t="str">
            <v>A0VDR71077</v>
          </cell>
          <cell r="AB2409">
            <v>16</v>
          </cell>
        </row>
        <row r="2410">
          <cell r="H2410" t="str">
            <v>A0VDR71300</v>
          </cell>
          <cell r="AB2410">
            <v>2</v>
          </cell>
        </row>
        <row r="2411">
          <cell r="H2411" t="str">
            <v>A0VDR71600</v>
          </cell>
          <cell r="AB2411">
            <v>11</v>
          </cell>
        </row>
        <row r="2412">
          <cell r="H2412" t="str">
            <v>A0VDR71722</v>
          </cell>
          <cell r="AB2412">
            <v>2</v>
          </cell>
        </row>
        <row r="2413">
          <cell r="H2413" t="str">
            <v>A0VDR71811</v>
          </cell>
          <cell r="AB2413">
            <v>9</v>
          </cell>
        </row>
        <row r="2414">
          <cell r="H2414" t="str">
            <v>A0VDR72555</v>
          </cell>
          <cell r="AB2414">
            <v>1</v>
          </cell>
        </row>
        <row r="2415">
          <cell r="H2415" t="str">
            <v>A0VDR72600</v>
          </cell>
          <cell r="AB2415">
            <v>2</v>
          </cell>
        </row>
        <row r="2416">
          <cell r="H2416" t="str">
            <v>A0VDR73600</v>
          </cell>
          <cell r="AB2416">
            <v>1</v>
          </cell>
        </row>
        <row r="2417">
          <cell r="H2417" t="str">
            <v>A0WJM10001</v>
          </cell>
          <cell r="AB2417">
            <v>3</v>
          </cell>
        </row>
        <row r="2418">
          <cell r="H2418" t="str">
            <v>A0XPWY4</v>
          </cell>
          <cell r="AB2418">
            <v>15</v>
          </cell>
        </row>
        <row r="2419">
          <cell r="H2419" t="str">
            <v>A0XW608300</v>
          </cell>
          <cell r="AB2419">
            <v>6</v>
          </cell>
        </row>
        <row r="2420">
          <cell r="H2420" t="str">
            <v>A0XX330300</v>
          </cell>
          <cell r="AB2420">
            <v>1</v>
          </cell>
        </row>
        <row r="2421">
          <cell r="H2421" t="str">
            <v>A0XX330900</v>
          </cell>
          <cell r="AB2421">
            <v>18</v>
          </cell>
        </row>
        <row r="2422">
          <cell r="H2422" t="str">
            <v>A0XX360600</v>
          </cell>
          <cell r="AB2422">
            <v>10</v>
          </cell>
        </row>
        <row r="2423">
          <cell r="H2423" t="str">
            <v>A0XX361000</v>
          </cell>
          <cell r="AB2423">
            <v>17</v>
          </cell>
        </row>
        <row r="2424">
          <cell r="H2424" t="str">
            <v>A0XX361100</v>
          </cell>
          <cell r="AB2424">
            <v>1</v>
          </cell>
        </row>
        <row r="2425">
          <cell r="H2425" t="str">
            <v>A0XX361800</v>
          </cell>
          <cell r="AB2425">
            <v>8</v>
          </cell>
        </row>
        <row r="2426">
          <cell r="H2426" t="str">
            <v>A0XX370300</v>
          </cell>
          <cell r="AB2426">
            <v>0</v>
          </cell>
        </row>
        <row r="2427">
          <cell r="H2427" t="str">
            <v>A0XX370911</v>
          </cell>
          <cell r="AB2427">
            <v>11</v>
          </cell>
        </row>
        <row r="2428">
          <cell r="H2428" t="str">
            <v>A0XX371400</v>
          </cell>
          <cell r="AB2428">
            <v>5</v>
          </cell>
        </row>
        <row r="2429">
          <cell r="H2429" t="str">
            <v>A0XX371700</v>
          </cell>
          <cell r="AB2429">
            <v>2</v>
          </cell>
        </row>
        <row r="2430">
          <cell r="H2430" t="str">
            <v>A0XX371800</v>
          </cell>
          <cell r="AB2430">
            <v>5</v>
          </cell>
        </row>
        <row r="2431">
          <cell r="H2431" t="str">
            <v>A0XX372001</v>
          </cell>
          <cell r="AB2431">
            <v>17</v>
          </cell>
        </row>
        <row r="2432">
          <cell r="H2432" t="str">
            <v>A0XX372100</v>
          </cell>
          <cell r="AB2432">
            <v>18</v>
          </cell>
        </row>
        <row r="2433">
          <cell r="H2433" t="str">
            <v>A0XX372200</v>
          </cell>
          <cell r="AB2433">
            <v>28</v>
          </cell>
        </row>
        <row r="2434">
          <cell r="H2434" t="str">
            <v>A0XX372300</v>
          </cell>
          <cell r="AB2434">
            <v>44</v>
          </cell>
        </row>
        <row r="2435">
          <cell r="H2435" t="str">
            <v>A0XX372400</v>
          </cell>
          <cell r="AB2435">
            <v>16</v>
          </cell>
        </row>
        <row r="2436">
          <cell r="H2436" t="str">
            <v>A0XX372500</v>
          </cell>
          <cell r="AB2436">
            <v>23</v>
          </cell>
        </row>
        <row r="2437">
          <cell r="H2437" t="str">
            <v>A0XX373011</v>
          </cell>
          <cell r="AB2437">
            <v>84</v>
          </cell>
        </row>
        <row r="2438">
          <cell r="H2438" t="str">
            <v>A0XX373100</v>
          </cell>
          <cell r="AB2438">
            <v>42</v>
          </cell>
        </row>
        <row r="2439">
          <cell r="H2439" t="str">
            <v>A0XX373400</v>
          </cell>
          <cell r="AB2439">
            <v>9</v>
          </cell>
        </row>
        <row r="2440">
          <cell r="H2440" t="str">
            <v>A0XX373500</v>
          </cell>
          <cell r="AB2440">
            <v>3</v>
          </cell>
        </row>
        <row r="2441">
          <cell r="H2441" t="str">
            <v>A0XX373600</v>
          </cell>
          <cell r="AB2441">
            <v>22</v>
          </cell>
        </row>
        <row r="2442">
          <cell r="H2442" t="str">
            <v>A0XX374000</v>
          </cell>
          <cell r="AB2442">
            <v>25</v>
          </cell>
        </row>
        <row r="2443">
          <cell r="H2443" t="str">
            <v>A0XX374111</v>
          </cell>
          <cell r="AB2443">
            <v>11</v>
          </cell>
        </row>
        <row r="2444">
          <cell r="H2444" t="str">
            <v>A0XX374200</v>
          </cell>
          <cell r="AB2444">
            <v>53</v>
          </cell>
        </row>
        <row r="2445">
          <cell r="H2445" t="str">
            <v>A0XX374500</v>
          </cell>
          <cell r="AB2445">
            <v>173</v>
          </cell>
        </row>
        <row r="2446">
          <cell r="H2446" t="str">
            <v>A0XX560200</v>
          </cell>
          <cell r="AB2446">
            <v>12</v>
          </cell>
        </row>
        <row r="2447">
          <cell r="H2447" t="str">
            <v>A0XX594700</v>
          </cell>
          <cell r="AB2447">
            <v>2</v>
          </cell>
        </row>
        <row r="2448">
          <cell r="H2448" t="str">
            <v>A0XXPP2B00</v>
          </cell>
          <cell r="AB2448">
            <v>0</v>
          </cell>
        </row>
        <row r="2449">
          <cell r="H2449" t="str">
            <v>A0XXPP2H00</v>
          </cell>
          <cell r="AB2449">
            <v>3</v>
          </cell>
        </row>
        <row r="2450">
          <cell r="H2450" t="str">
            <v>A0XXPP2W01</v>
          </cell>
          <cell r="AB2450">
            <v>5</v>
          </cell>
        </row>
        <row r="2451">
          <cell r="H2451" t="str">
            <v>A0XXPP2X01</v>
          </cell>
          <cell r="AB2451">
            <v>16</v>
          </cell>
        </row>
        <row r="2452">
          <cell r="H2452" t="str">
            <v>A0XXPP2Y01</v>
          </cell>
          <cell r="AB2452">
            <v>1</v>
          </cell>
        </row>
        <row r="2453">
          <cell r="H2453" t="str">
            <v>A0XXPP3001</v>
          </cell>
          <cell r="AB2453">
            <v>9</v>
          </cell>
        </row>
        <row r="2454">
          <cell r="H2454" t="str">
            <v>A0XXPP3101</v>
          </cell>
          <cell r="AB2454">
            <v>3</v>
          </cell>
        </row>
        <row r="2455">
          <cell r="H2455" t="str">
            <v>A0XXPP3301</v>
          </cell>
          <cell r="AB2455">
            <v>3</v>
          </cell>
        </row>
        <row r="2456">
          <cell r="H2456" t="str">
            <v>A0XXPP3401</v>
          </cell>
          <cell r="AB2456">
            <v>4</v>
          </cell>
        </row>
        <row r="2457">
          <cell r="H2457" t="str">
            <v>A0XXPP3A01</v>
          </cell>
          <cell r="AB2457">
            <v>3</v>
          </cell>
        </row>
        <row r="2458">
          <cell r="H2458" t="str">
            <v>A0XXPP3B01</v>
          </cell>
          <cell r="AB2458">
            <v>1</v>
          </cell>
        </row>
        <row r="2459">
          <cell r="H2459" t="str">
            <v>A0XXPP3F00</v>
          </cell>
          <cell r="AB2459">
            <v>13</v>
          </cell>
        </row>
        <row r="2460">
          <cell r="H2460" t="str">
            <v>A0XXPP3H01</v>
          </cell>
          <cell r="AB2460">
            <v>4</v>
          </cell>
        </row>
        <row r="2461">
          <cell r="H2461" t="str">
            <v>A0XXPP4600</v>
          </cell>
          <cell r="AB2461">
            <v>0</v>
          </cell>
        </row>
        <row r="2462">
          <cell r="H2462" t="str">
            <v>A0XXPP4N03</v>
          </cell>
          <cell r="AB2462">
            <v>3</v>
          </cell>
        </row>
        <row r="2463">
          <cell r="H2463" t="str">
            <v>A0XXPP5Q00</v>
          </cell>
          <cell r="AB2463">
            <v>0</v>
          </cell>
        </row>
        <row r="2464">
          <cell r="H2464" t="str">
            <v>A0XXPP6E01</v>
          </cell>
          <cell r="AB2464">
            <v>12</v>
          </cell>
        </row>
        <row r="2465">
          <cell r="H2465" t="str">
            <v>A0XXPP6H01</v>
          </cell>
          <cell r="AB2465">
            <v>22</v>
          </cell>
        </row>
        <row r="2466">
          <cell r="H2466" t="str">
            <v>A0XXPP7003</v>
          </cell>
          <cell r="AB2466">
            <v>14</v>
          </cell>
        </row>
        <row r="2467">
          <cell r="H2467" t="str">
            <v>A0Y5227500</v>
          </cell>
          <cell r="AB2467">
            <v>9</v>
          </cell>
        </row>
        <row r="2468">
          <cell r="H2468" t="str">
            <v>A0Y5227600</v>
          </cell>
          <cell r="AB2468">
            <v>8</v>
          </cell>
        </row>
        <row r="2469">
          <cell r="H2469" t="str">
            <v>A0Y5351500</v>
          </cell>
          <cell r="AB2469">
            <v>4</v>
          </cell>
        </row>
        <row r="2470">
          <cell r="H2470" t="str">
            <v>A0Y5373601</v>
          </cell>
          <cell r="AB2470">
            <v>24</v>
          </cell>
        </row>
        <row r="2471">
          <cell r="H2471" t="str">
            <v>A0Y5M10400</v>
          </cell>
          <cell r="AB2471">
            <v>2</v>
          </cell>
        </row>
        <row r="2472">
          <cell r="H2472" t="str">
            <v>A0Y5M15101</v>
          </cell>
          <cell r="AB2472">
            <v>11</v>
          </cell>
        </row>
        <row r="2473">
          <cell r="H2473" t="str">
            <v>A0Y5M30800</v>
          </cell>
          <cell r="AB2473">
            <v>3</v>
          </cell>
        </row>
        <row r="2474">
          <cell r="H2474" t="str">
            <v>A0Y5M55100</v>
          </cell>
          <cell r="AB2474">
            <v>16</v>
          </cell>
        </row>
        <row r="2475">
          <cell r="H2475" t="str">
            <v>A0Y5M90101</v>
          </cell>
          <cell r="AB2475">
            <v>0</v>
          </cell>
        </row>
        <row r="2476">
          <cell r="H2476" t="str">
            <v>A1.00019</v>
          </cell>
          <cell r="AB2476">
            <v>6</v>
          </cell>
        </row>
        <row r="2477">
          <cell r="H2477" t="str">
            <v>A108563900</v>
          </cell>
          <cell r="AB2477">
            <v>7</v>
          </cell>
        </row>
        <row r="2478">
          <cell r="H2478" t="str">
            <v>A108M50100</v>
          </cell>
          <cell r="AB2478">
            <v>24</v>
          </cell>
        </row>
        <row r="2479">
          <cell r="H2479" t="str">
            <v>A108R90000</v>
          </cell>
          <cell r="AB2479">
            <v>7</v>
          </cell>
        </row>
        <row r="2480">
          <cell r="H2480" t="str">
            <v>A10U890600</v>
          </cell>
          <cell r="AB2480">
            <v>1</v>
          </cell>
        </row>
        <row r="2481">
          <cell r="H2481" t="str">
            <v>A10UA7360</v>
          </cell>
          <cell r="AB2481">
            <v>2</v>
          </cell>
        </row>
        <row r="2482">
          <cell r="H2482" t="str">
            <v>A11.00418</v>
          </cell>
          <cell r="AB2482">
            <v>2</v>
          </cell>
        </row>
        <row r="2483">
          <cell r="H2483" t="str">
            <v>A11P905000</v>
          </cell>
          <cell r="AB2483">
            <v>2</v>
          </cell>
        </row>
        <row r="2484">
          <cell r="H2484" t="str">
            <v>A11PM10200</v>
          </cell>
          <cell r="AB2484">
            <v>16</v>
          </cell>
        </row>
        <row r="2485">
          <cell r="H2485" t="str">
            <v>A11R916100</v>
          </cell>
          <cell r="AB2485">
            <v>2</v>
          </cell>
        </row>
        <row r="2486">
          <cell r="H2486" t="str">
            <v>A11R916200</v>
          </cell>
          <cell r="AB2486">
            <v>2</v>
          </cell>
        </row>
        <row r="2487">
          <cell r="H2487" t="str">
            <v>A11R916300</v>
          </cell>
          <cell r="AB2487">
            <v>2</v>
          </cell>
        </row>
        <row r="2488">
          <cell r="H2488" t="str">
            <v>A11U560000</v>
          </cell>
          <cell r="AB2488">
            <v>2</v>
          </cell>
        </row>
        <row r="2489">
          <cell r="H2489" t="str">
            <v>A121108701</v>
          </cell>
          <cell r="AB2489">
            <v>1</v>
          </cell>
        </row>
        <row r="2490">
          <cell r="H2490" t="str">
            <v>A121160105</v>
          </cell>
          <cell r="AB2490">
            <v>0</v>
          </cell>
        </row>
        <row r="2491">
          <cell r="H2491" t="str">
            <v>A121270101</v>
          </cell>
          <cell r="AB2491">
            <v>2</v>
          </cell>
        </row>
        <row r="2492">
          <cell r="H2492" t="str">
            <v>A121890302</v>
          </cell>
          <cell r="AB2492">
            <v>2</v>
          </cell>
        </row>
        <row r="2493">
          <cell r="H2493" t="str">
            <v>A121893002</v>
          </cell>
          <cell r="AB2493">
            <v>0</v>
          </cell>
        </row>
        <row r="2494">
          <cell r="H2494" t="str">
            <v>A121902500</v>
          </cell>
          <cell r="AB2494">
            <v>9</v>
          </cell>
        </row>
        <row r="2495">
          <cell r="H2495" t="str">
            <v>A121H0010F</v>
          </cell>
          <cell r="AB2495">
            <v>1</v>
          </cell>
        </row>
        <row r="2496">
          <cell r="H2496" t="str">
            <v>A121M71A04</v>
          </cell>
          <cell r="AB2496">
            <v>1</v>
          </cell>
        </row>
        <row r="2497">
          <cell r="H2497" t="str">
            <v>A121PP0100</v>
          </cell>
          <cell r="AB2497">
            <v>2</v>
          </cell>
        </row>
        <row r="2498">
          <cell r="H2498" t="str">
            <v>A121PP0400</v>
          </cell>
          <cell r="AB2498">
            <v>3</v>
          </cell>
        </row>
        <row r="2499">
          <cell r="H2499" t="str">
            <v>A121PP0500</v>
          </cell>
          <cell r="AB2499">
            <v>2</v>
          </cell>
        </row>
        <row r="2500">
          <cell r="H2500" t="str">
            <v>A121PP0600</v>
          </cell>
          <cell r="AB2500">
            <v>2</v>
          </cell>
        </row>
        <row r="2501">
          <cell r="H2501" t="str">
            <v>A121PP0700</v>
          </cell>
          <cell r="AB2501">
            <v>2</v>
          </cell>
        </row>
        <row r="2502">
          <cell r="H2502" t="str">
            <v>A121PP0A00</v>
          </cell>
          <cell r="AB2502">
            <v>2</v>
          </cell>
        </row>
        <row r="2503">
          <cell r="H2503" t="str">
            <v>A121PP0D00</v>
          </cell>
          <cell r="AB2503">
            <v>1</v>
          </cell>
        </row>
        <row r="2504">
          <cell r="H2504" t="str">
            <v>A121PP0F00</v>
          </cell>
          <cell r="AB2504">
            <v>17</v>
          </cell>
        </row>
        <row r="2505">
          <cell r="H2505" t="str">
            <v>A121PP0G00</v>
          </cell>
          <cell r="AB2505">
            <v>2</v>
          </cell>
        </row>
        <row r="2506">
          <cell r="H2506" t="str">
            <v>A121PP0N02</v>
          </cell>
          <cell r="AB2506">
            <v>16</v>
          </cell>
        </row>
        <row r="2507">
          <cell r="H2507" t="str">
            <v>A121PP0P00</v>
          </cell>
          <cell r="AB2507">
            <v>2</v>
          </cell>
        </row>
        <row r="2508">
          <cell r="H2508" t="str">
            <v>A121PP0Q00</v>
          </cell>
          <cell r="AB2508">
            <v>5</v>
          </cell>
        </row>
        <row r="2509">
          <cell r="H2509" t="str">
            <v>A121PP0S00</v>
          </cell>
          <cell r="AB2509">
            <v>2</v>
          </cell>
        </row>
        <row r="2510">
          <cell r="H2510" t="str">
            <v>A121R70266</v>
          </cell>
          <cell r="AB2510">
            <v>1</v>
          </cell>
        </row>
        <row r="2511">
          <cell r="H2511" t="str">
            <v>A121R70300</v>
          </cell>
          <cell r="AB2511">
            <v>1</v>
          </cell>
        </row>
        <row r="2512">
          <cell r="H2512" t="str">
            <v>A121R70544</v>
          </cell>
          <cell r="AB2512">
            <v>2</v>
          </cell>
        </row>
        <row r="2513">
          <cell r="H2513" t="str">
            <v>A127PP0B00</v>
          </cell>
          <cell r="AB2513">
            <v>2</v>
          </cell>
        </row>
        <row r="2514">
          <cell r="H2514" t="str">
            <v>A13.00036</v>
          </cell>
          <cell r="AB2514">
            <v>1</v>
          </cell>
        </row>
        <row r="2515">
          <cell r="H2515" t="str">
            <v>A13.00039</v>
          </cell>
          <cell r="AB2515">
            <v>4</v>
          </cell>
        </row>
        <row r="2516">
          <cell r="H2516" t="str">
            <v>A13.00099</v>
          </cell>
          <cell r="AB2516">
            <v>5</v>
          </cell>
        </row>
        <row r="2517">
          <cell r="H2517" t="str">
            <v>A14.00030</v>
          </cell>
          <cell r="AB2517">
            <v>5</v>
          </cell>
        </row>
        <row r="2518">
          <cell r="H2518" t="str">
            <v>A14.00060</v>
          </cell>
          <cell r="AB2518">
            <v>3</v>
          </cell>
        </row>
        <row r="2519">
          <cell r="H2519" t="str">
            <v>A14.00063</v>
          </cell>
          <cell r="AB2519">
            <v>3</v>
          </cell>
        </row>
        <row r="2520">
          <cell r="H2520" t="str">
            <v>A143112314</v>
          </cell>
          <cell r="AB2520">
            <v>1</v>
          </cell>
        </row>
        <row r="2521">
          <cell r="H2521" t="str">
            <v>A143563100</v>
          </cell>
          <cell r="AB2521">
            <v>33</v>
          </cell>
        </row>
        <row r="2522">
          <cell r="H2522" t="str">
            <v>A143563300</v>
          </cell>
          <cell r="AB2522">
            <v>5</v>
          </cell>
        </row>
        <row r="2523">
          <cell r="H2523" t="str">
            <v>A143PP0000</v>
          </cell>
          <cell r="AB2523">
            <v>0</v>
          </cell>
        </row>
        <row r="2524">
          <cell r="H2524" t="str">
            <v>A143PP0100</v>
          </cell>
          <cell r="AB2524">
            <v>37</v>
          </cell>
        </row>
        <row r="2525">
          <cell r="H2525" t="str">
            <v>A143PP0700</v>
          </cell>
          <cell r="AB2525">
            <v>1</v>
          </cell>
        </row>
        <row r="2526">
          <cell r="H2526" t="str">
            <v>A143PP0C00</v>
          </cell>
          <cell r="AB2526">
            <v>7</v>
          </cell>
        </row>
        <row r="2527">
          <cell r="H2527" t="str">
            <v>A143PP0U00</v>
          </cell>
          <cell r="AB2527">
            <v>0</v>
          </cell>
        </row>
        <row r="2528">
          <cell r="H2528" t="str">
            <v>A143PP0W00</v>
          </cell>
          <cell r="AB2528">
            <v>0</v>
          </cell>
        </row>
        <row r="2529">
          <cell r="H2529" t="str">
            <v>A143PP0X00</v>
          </cell>
          <cell r="AB2529">
            <v>0</v>
          </cell>
        </row>
        <row r="2530">
          <cell r="H2530" t="str">
            <v>A143PP1603</v>
          </cell>
          <cell r="AB2530">
            <v>16</v>
          </cell>
        </row>
        <row r="2531">
          <cell r="H2531" t="str">
            <v>A143PP1E01</v>
          </cell>
          <cell r="AB2531">
            <v>17</v>
          </cell>
        </row>
        <row r="2532">
          <cell r="H2532" t="str">
            <v>A143PP1F01</v>
          </cell>
          <cell r="AB2532">
            <v>9</v>
          </cell>
        </row>
        <row r="2533">
          <cell r="H2533" t="str">
            <v>A143PP1N00</v>
          </cell>
          <cell r="AB2533">
            <v>1</v>
          </cell>
        </row>
        <row r="2534">
          <cell r="H2534" t="str">
            <v>A143PP1X00</v>
          </cell>
          <cell r="AB2534">
            <v>10</v>
          </cell>
        </row>
        <row r="2535">
          <cell r="H2535" t="str">
            <v>A143PP2202</v>
          </cell>
          <cell r="AB2535">
            <v>0</v>
          </cell>
        </row>
        <row r="2536">
          <cell r="H2536" t="str">
            <v>A143PP2801</v>
          </cell>
          <cell r="AB2536">
            <v>6</v>
          </cell>
        </row>
        <row r="2537">
          <cell r="H2537" t="str">
            <v>A143PP2B02</v>
          </cell>
          <cell r="AB2537">
            <v>103</v>
          </cell>
        </row>
        <row r="2538">
          <cell r="H2538" t="str">
            <v>A143PP2C00</v>
          </cell>
          <cell r="AB2538">
            <v>1</v>
          </cell>
        </row>
        <row r="2539">
          <cell r="H2539" t="str">
            <v>A143PP4600</v>
          </cell>
          <cell r="AB2539">
            <v>2</v>
          </cell>
        </row>
        <row r="2540">
          <cell r="H2540" t="str">
            <v>A143PP4800</v>
          </cell>
          <cell r="AB2540">
            <v>7</v>
          </cell>
        </row>
        <row r="2541">
          <cell r="H2541" t="str">
            <v>A143PP4901</v>
          </cell>
          <cell r="AB2541">
            <v>1</v>
          </cell>
        </row>
        <row r="2542">
          <cell r="H2542" t="str">
            <v>A143PP4D02</v>
          </cell>
          <cell r="AB2542">
            <v>18</v>
          </cell>
        </row>
        <row r="2543">
          <cell r="H2543" t="str">
            <v>A143PP4F01</v>
          </cell>
          <cell r="AB2543">
            <v>2</v>
          </cell>
        </row>
        <row r="2544">
          <cell r="H2544" t="str">
            <v>A143PP4G01</v>
          </cell>
          <cell r="AB2544">
            <v>2</v>
          </cell>
        </row>
        <row r="2545">
          <cell r="H2545" t="str">
            <v>A143PP4M04</v>
          </cell>
          <cell r="AB2545">
            <v>1</v>
          </cell>
        </row>
        <row r="2546">
          <cell r="H2546" t="str">
            <v>A143PP4N00</v>
          </cell>
          <cell r="AB2546">
            <v>44</v>
          </cell>
        </row>
        <row r="2547">
          <cell r="H2547" t="str">
            <v>A143PP4P01</v>
          </cell>
          <cell r="AB2547">
            <v>3</v>
          </cell>
        </row>
        <row r="2548">
          <cell r="H2548" t="str">
            <v>A143PP4Q00</v>
          </cell>
          <cell r="AB2548">
            <v>3</v>
          </cell>
        </row>
        <row r="2549">
          <cell r="H2549" t="str">
            <v>A143PP4Y00</v>
          </cell>
          <cell r="AB2549">
            <v>2</v>
          </cell>
        </row>
        <row r="2550">
          <cell r="H2550" t="str">
            <v>A143PP5101</v>
          </cell>
          <cell r="AB2550">
            <v>2</v>
          </cell>
        </row>
        <row r="2551">
          <cell r="H2551" t="str">
            <v>A143PP5200</v>
          </cell>
          <cell r="AB2551">
            <v>85</v>
          </cell>
        </row>
        <row r="2552">
          <cell r="H2552" t="str">
            <v>A143PP5301</v>
          </cell>
          <cell r="AB2552">
            <v>48</v>
          </cell>
        </row>
        <row r="2553">
          <cell r="H2553" t="str">
            <v>A143PP5501</v>
          </cell>
          <cell r="AB2553">
            <v>1</v>
          </cell>
        </row>
        <row r="2554">
          <cell r="H2554" t="str">
            <v>A143PP5601</v>
          </cell>
          <cell r="AB2554">
            <v>2</v>
          </cell>
        </row>
        <row r="2555">
          <cell r="H2555" t="str">
            <v>A143PP5R04</v>
          </cell>
          <cell r="AB2555">
            <v>4</v>
          </cell>
        </row>
        <row r="2556">
          <cell r="H2556" t="str">
            <v>A143PP5S00</v>
          </cell>
          <cell r="AB2556">
            <v>0</v>
          </cell>
        </row>
        <row r="2557">
          <cell r="H2557" t="str">
            <v>A143PP5V00</v>
          </cell>
          <cell r="AB2557">
            <v>1</v>
          </cell>
        </row>
        <row r="2558">
          <cell r="H2558" t="str">
            <v>A143PP6100</v>
          </cell>
          <cell r="AB2558">
            <v>4</v>
          </cell>
        </row>
        <row r="2559">
          <cell r="H2559" t="str">
            <v>A143PP6300</v>
          </cell>
          <cell r="AB2559">
            <v>1</v>
          </cell>
        </row>
        <row r="2560">
          <cell r="H2560" t="str">
            <v>A143PP6601</v>
          </cell>
          <cell r="AB2560">
            <v>6</v>
          </cell>
        </row>
        <row r="2561">
          <cell r="H2561" t="str">
            <v>A143PP6700</v>
          </cell>
          <cell r="AB2561">
            <v>0</v>
          </cell>
        </row>
        <row r="2562">
          <cell r="H2562" t="str">
            <v>A143PP6900</v>
          </cell>
          <cell r="AB2562">
            <v>15</v>
          </cell>
        </row>
        <row r="2563">
          <cell r="H2563" t="str">
            <v>A143PP6G01</v>
          </cell>
          <cell r="AB2563">
            <v>3</v>
          </cell>
        </row>
        <row r="2564">
          <cell r="H2564" t="str">
            <v>A143PP6J01</v>
          </cell>
          <cell r="AB2564">
            <v>1</v>
          </cell>
        </row>
        <row r="2565">
          <cell r="H2565" t="str">
            <v>A143PP6W00</v>
          </cell>
          <cell r="AB2565">
            <v>4</v>
          </cell>
        </row>
        <row r="2566">
          <cell r="H2566" t="str">
            <v>A143PP6X00</v>
          </cell>
          <cell r="AB2566">
            <v>1</v>
          </cell>
        </row>
        <row r="2567">
          <cell r="H2567" t="str">
            <v>A143PP7900</v>
          </cell>
          <cell r="AB2567">
            <v>3</v>
          </cell>
        </row>
        <row r="2568">
          <cell r="H2568" t="str">
            <v>A143PP7T00</v>
          </cell>
          <cell r="AB2568">
            <v>0</v>
          </cell>
        </row>
        <row r="2569">
          <cell r="H2569" t="str">
            <v>A143PP8400</v>
          </cell>
          <cell r="AB2569">
            <v>2</v>
          </cell>
        </row>
        <row r="2570">
          <cell r="H2570" t="str">
            <v>A143PP9C00</v>
          </cell>
          <cell r="AB2570">
            <v>1</v>
          </cell>
        </row>
        <row r="2571">
          <cell r="H2571" t="str">
            <v>A143PP9R00</v>
          </cell>
          <cell r="AB2571">
            <v>3</v>
          </cell>
        </row>
        <row r="2572">
          <cell r="H2572" t="str">
            <v>A148010</v>
          </cell>
          <cell r="AB2572">
            <v>38</v>
          </cell>
        </row>
        <row r="2573">
          <cell r="H2573" t="str">
            <v>A148011</v>
          </cell>
          <cell r="AB2573">
            <v>2</v>
          </cell>
        </row>
        <row r="2574">
          <cell r="H2574" t="str">
            <v>A1480Y1</v>
          </cell>
          <cell r="AB2574">
            <v>51</v>
          </cell>
        </row>
        <row r="2575">
          <cell r="H2575" t="str">
            <v>A1480Y2</v>
          </cell>
          <cell r="AB2575">
            <v>24</v>
          </cell>
        </row>
        <row r="2576">
          <cell r="H2576" t="str">
            <v>A15.000506</v>
          </cell>
          <cell r="AB2576">
            <v>4</v>
          </cell>
        </row>
        <row r="2577">
          <cell r="H2577" t="str">
            <v>A16.00068</v>
          </cell>
          <cell r="AB2577">
            <v>0</v>
          </cell>
        </row>
        <row r="2578">
          <cell r="H2578" t="str">
            <v>A16.00118</v>
          </cell>
          <cell r="AB2578">
            <v>1</v>
          </cell>
        </row>
        <row r="2579">
          <cell r="H2579" t="str">
            <v>A16.00127</v>
          </cell>
          <cell r="AB2579">
            <v>1</v>
          </cell>
        </row>
        <row r="2580">
          <cell r="H2580" t="str">
            <v>A161101900</v>
          </cell>
          <cell r="AB2580">
            <v>2</v>
          </cell>
        </row>
        <row r="2581">
          <cell r="H2581" t="str">
            <v>A161103700</v>
          </cell>
          <cell r="AB2581">
            <v>2</v>
          </cell>
        </row>
        <row r="2582">
          <cell r="H2582" t="str">
            <v>A161103901</v>
          </cell>
          <cell r="AB2582">
            <v>2</v>
          </cell>
        </row>
        <row r="2583">
          <cell r="H2583" t="str">
            <v>A161105400</v>
          </cell>
          <cell r="AB2583">
            <v>1</v>
          </cell>
        </row>
        <row r="2584">
          <cell r="H2584" t="str">
            <v>A161110105</v>
          </cell>
          <cell r="AB2584">
            <v>7</v>
          </cell>
        </row>
        <row r="2585">
          <cell r="H2585" t="str">
            <v>A161110601</v>
          </cell>
          <cell r="AB2585">
            <v>31</v>
          </cell>
        </row>
        <row r="2586">
          <cell r="H2586" t="str">
            <v>A161160205</v>
          </cell>
          <cell r="AB2586">
            <v>1</v>
          </cell>
        </row>
        <row r="2587">
          <cell r="H2587" t="str">
            <v>A161160801</v>
          </cell>
          <cell r="AB2587">
            <v>5</v>
          </cell>
        </row>
        <row r="2588">
          <cell r="H2588" t="str">
            <v>A161161002</v>
          </cell>
          <cell r="AB2588">
            <v>18</v>
          </cell>
        </row>
        <row r="2589">
          <cell r="H2589" t="str">
            <v>A161161303</v>
          </cell>
          <cell r="AB2589">
            <v>3</v>
          </cell>
        </row>
        <row r="2590">
          <cell r="H2590" t="str">
            <v>A161163503</v>
          </cell>
          <cell r="AB2590">
            <v>4</v>
          </cell>
        </row>
        <row r="2591">
          <cell r="H2591" t="str">
            <v>A161165007</v>
          </cell>
          <cell r="AB2591">
            <v>3</v>
          </cell>
        </row>
        <row r="2592">
          <cell r="H2592" t="str">
            <v>A161165300</v>
          </cell>
          <cell r="AB2592">
            <v>24</v>
          </cell>
        </row>
        <row r="2593">
          <cell r="H2593" t="str">
            <v>A161165602</v>
          </cell>
          <cell r="AB2593">
            <v>17</v>
          </cell>
        </row>
        <row r="2594">
          <cell r="H2594" t="str">
            <v>A161165700</v>
          </cell>
          <cell r="AB2594">
            <v>2</v>
          </cell>
        </row>
        <row r="2595">
          <cell r="H2595" t="str">
            <v>A161228701</v>
          </cell>
          <cell r="AB2595">
            <v>7</v>
          </cell>
        </row>
        <row r="2596">
          <cell r="H2596" t="str">
            <v>A161230700</v>
          </cell>
          <cell r="AB2596">
            <v>9</v>
          </cell>
        </row>
        <row r="2597">
          <cell r="H2597" t="str">
            <v>A161240700</v>
          </cell>
          <cell r="AB2597">
            <v>12</v>
          </cell>
        </row>
        <row r="2598">
          <cell r="H2598" t="str">
            <v>A161240900</v>
          </cell>
          <cell r="AB2598">
            <v>2</v>
          </cell>
        </row>
        <row r="2599">
          <cell r="H2599" t="str">
            <v>A161241000</v>
          </cell>
          <cell r="AB2599">
            <v>2</v>
          </cell>
        </row>
        <row r="2600">
          <cell r="H2600" t="str">
            <v>A161241400</v>
          </cell>
          <cell r="AB2600">
            <v>2</v>
          </cell>
        </row>
        <row r="2601">
          <cell r="H2601" t="str">
            <v>A161254000</v>
          </cell>
          <cell r="AB2601">
            <v>8</v>
          </cell>
        </row>
        <row r="2602">
          <cell r="H2602" t="str">
            <v>A161254600</v>
          </cell>
          <cell r="AB2602">
            <v>6</v>
          </cell>
        </row>
        <row r="2603">
          <cell r="H2603" t="str">
            <v>A161257800</v>
          </cell>
          <cell r="AB2603">
            <v>3</v>
          </cell>
        </row>
        <row r="2604">
          <cell r="H2604" t="str">
            <v>A161275600</v>
          </cell>
          <cell r="AB2604">
            <v>31</v>
          </cell>
        </row>
        <row r="2605">
          <cell r="H2605" t="str">
            <v>A161400100</v>
          </cell>
          <cell r="AB2605">
            <v>4</v>
          </cell>
        </row>
        <row r="2606">
          <cell r="H2606" t="str">
            <v>A161400800</v>
          </cell>
          <cell r="AB2606">
            <v>8</v>
          </cell>
        </row>
        <row r="2607">
          <cell r="H2607" t="str">
            <v>A161401000</v>
          </cell>
          <cell r="AB2607">
            <v>4</v>
          </cell>
        </row>
        <row r="2608">
          <cell r="H2608" t="str">
            <v>A161401100</v>
          </cell>
          <cell r="AB2608">
            <v>2</v>
          </cell>
        </row>
        <row r="2609">
          <cell r="H2609" t="str">
            <v>A161401200</v>
          </cell>
          <cell r="AB2609">
            <v>6</v>
          </cell>
        </row>
        <row r="2610">
          <cell r="H2610" t="str">
            <v>A161401300</v>
          </cell>
          <cell r="AB2610">
            <v>4</v>
          </cell>
        </row>
        <row r="2611">
          <cell r="H2611" t="str">
            <v>A161401400</v>
          </cell>
          <cell r="AB2611">
            <v>4</v>
          </cell>
        </row>
        <row r="2612">
          <cell r="H2612" t="str">
            <v>A161401500</v>
          </cell>
          <cell r="AB2612">
            <v>2</v>
          </cell>
        </row>
        <row r="2613">
          <cell r="H2613" t="str">
            <v>A161402403</v>
          </cell>
          <cell r="AB2613">
            <v>0</v>
          </cell>
        </row>
        <row r="2614">
          <cell r="H2614" t="str">
            <v>A161402502</v>
          </cell>
          <cell r="AB2614">
            <v>0</v>
          </cell>
        </row>
        <row r="2615">
          <cell r="H2615" t="str">
            <v>A161403000</v>
          </cell>
          <cell r="AB2615">
            <v>11</v>
          </cell>
        </row>
        <row r="2616">
          <cell r="H2616" t="str">
            <v>A161403101</v>
          </cell>
          <cell r="AB2616">
            <v>8</v>
          </cell>
        </row>
        <row r="2617">
          <cell r="H2617" t="str">
            <v>A161404300</v>
          </cell>
          <cell r="AB2617">
            <v>1</v>
          </cell>
        </row>
        <row r="2618">
          <cell r="H2618" t="str">
            <v>A161508400</v>
          </cell>
          <cell r="AB2618">
            <v>24</v>
          </cell>
        </row>
        <row r="2619">
          <cell r="H2619" t="str">
            <v>A161550700</v>
          </cell>
          <cell r="AB2619">
            <v>11</v>
          </cell>
        </row>
        <row r="2620">
          <cell r="H2620" t="str">
            <v>A161551500</v>
          </cell>
          <cell r="AB2620">
            <v>8</v>
          </cell>
        </row>
        <row r="2621">
          <cell r="H2621" t="str">
            <v>A161560500</v>
          </cell>
          <cell r="AB2621">
            <v>0</v>
          </cell>
        </row>
        <row r="2622">
          <cell r="H2622" t="str">
            <v>A161561100</v>
          </cell>
          <cell r="AB2622">
            <v>1</v>
          </cell>
        </row>
        <row r="2623">
          <cell r="H2623" t="str">
            <v>A161561200</v>
          </cell>
          <cell r="AB2623">
            <v>3</v>
          </cell>
        </row>
        <row r="2624">
          <cell r="H2624" t="str">
            <v>A161561601</v>
          </cell>
          <cell r="AB2624">
            <v>3</v>
          </cell>
        </row>
        <row r="2625">
          <cell r="H2625" t="str">
            <v>A161562800</v>
          </cell>
          <cell r="AB2625">
            <v>0</v>
          </cell>
        </row>
        <row r="2626">
          <cell r="H2626" t="str">
            <v>A161563000</v>
          </cell>
          <cell r="AB2626">
            <v>0</v>
          </cell>
        </row>
        <row r="2627">
          <cell r="H2627" t="str">
            <v>A161568401</v>
          </cell>
          <cell r="AB2627">
            <v>4</v>
          </cell>
        </row>
        <row r="2628">
          <cell r="H2628" t="str">
            <v>A161568500</v>
          </cell>
          <cell r="AB2628">
            <v>7</v>
          </cell>
        </row>
        <row r="2629">
          <cell r="H2629" t="str">
            <v>A161568600</v>
          </cell>
          <cell r="AB2629">
            <v>7</v>
          </cell>
        </row>
        <row r="2630">
          <cell r="H2630" t="str">
            <v>A161578100</v>
          </cell>
          <cell r="AB2630">
            <v>54</v>
          </cell>
        </row>
        <row r="2631">
          <cell r="H2631" t="str">
            <v>A161578700</v>
          </cell>
          <cell r="AB2631">
            <v>19</v>
          </cell>
        </row>
        <row r="2632">
          <cell r="H2632" t="str">
            <v>A161590304</v>
          </cell>
          <cell r="AB2632">
            <v>1</v>
          </cell>
        </row>
        <row r="2633">
          <cell r="H2633" t="str">
            <v>A161591600</v>
          </cell>
          <cell r="AB2633">
            <v>4</v>
          </cell>
        </row>
        <row r="2634">
          <cell r="H2634" t="str">
            <v>A161592002</v>
          </cell>
          <cell r="AB2634">
            <v>4</v>
          </cell>
        </row>
        <row r="2635">
          <cell r="H2635" t="str">
            <v>A161592200</v>
          </cell>
          <cell r="AB2635">
            <v>1</v>
          </cell>
        </row>
        <row r="2636">
          <cell r="H2636" t="str">
            <v>A161592501</v>
          </cell>
          <cell r="AB2636">
            <v>3</v>
          </cell>
        </row>
        <row r="2637">
          <cell r="H2637" t="str">
            <v>A161593001</v>
          </cell>
          <cell r="AB2637">
            <v>3</v>
          </cell>
        </row>
        <row r="2638">
          <cell r="H2638" t="str">
            <v>A161594201</v>
          </cell>
          <cell r="AB2638">
            <v>2</v>
          </cell>
        </row>
        <row r="2639">
          <cell r="H2639" t="str">
            <v>A161594300</v>
          </cell>
          <cell r="AB2639">
            <v>3</v>
          </cell>
        </row>
        <row r="2640">
          <cell r="H2640" t="str">
            <v>A161594400</v>
          </cell>
          <cell r="AB2640">
            <v>0</v>
          </cell>
        </row>
        <row r="2641">
          <cell r="H2641" t="str">
            <v>A161594500</v>
          </cell>
          <cell r="AB2641">
            <v>5</v>
          </cell>
        </row>
        <row r="2642">
          <cell r="H2642" t="str">
            <v>A161594600</v>
          </cell>
          <cell r="AB2642">
            <v>109</v>
          </cell>
        </row>
        <row r="2643">
          <cell r="H2643" t="str">
            <v>A161594700</v>
          </cell>
          <cell r="AB2643">
            <v>0</v>
          </cell>
        </row>
        <row r="2644">
          <cell r="H2644" t="str">
            <v>A161595000</v>
          </cell>
          <cell r="AB2644">
            <v>5</v>
          </cell>
        </row>
        <row r="2645">
          <cell r="H2645" t="str">
            <v>A161595100</v>
          </cell>
          <cell r="AB2645">
            <v>12</v>
          </cell>
        </row>
        <row r="2646">
          <cell r="H2646" t="str">
            <v>A161595200</v>
          </cell>
          <cell r="AB2646">
            <v>2</v>
          </cell>
        </row>
        <row r="2647">
          <cell r="H2647" t="str">
            <v>A161595300</v>
          </cell>
          <cell r="AB2647">
            <v>49</v>
          </cell>
        </row>
        <row r="2648">
          <cell r="H2648" t="str">
            <v>A161595400</v>
          </cell>
          <cell r="AB2648">
            <v>2</v>
          </cell>
        </row>
        <row r="2649">
          <cell r="H2649" t="str">
            <v>A161595600</v>
          </cell>
          <cell r="AB2649">
            <v>13</v>
          </cell>
        </row>
        <row r="2650">
          <cell r="H2650" t="str">
            <v>A161620107</v>
          </cell>
          <cell r="AB2650">
            <v>1</v>
          </cell>
        </row>
        <row r="2651">
          <cell r="H2651" t="str">
            <v>A161621100</v>
          </cell>
          <cell r="AB2651">
            <v>1</v>
          </cell>
        </row>
        <row r="2652">
          <cell r="H2652" t="str">
            <v>A161621600</v>
          </cell>
          <cell r="AB2652">
            <v>2</v>
          </cell>
        </row>
        <row r="2653">
          <cell r="H2653" t="str">
            <v>A161623400</v>
          </cell>
          <cell r="AB2653">
            <v>5</v>
          </cell>
        </row>
        <row r="2654">
          <cell r="H2654" t="str">
            <v>A161625114</v>
          </cell>
          <cell r="AB2654">
            <v>0</v>
          </cell>
        </row>
        <row r="2655">
          <cell r="H2655" t="str">
            <v>A161625900</v>
          </cell>
          <cell r="AB2655">
            <v>1</v>
          </cell>
        </row>
        <row r="2656">
          <cell r="H2656" t="str">
            <v>A161626502</v>
          </cell>
          <cell r="AB2656">
            <v>2</v>
          </cell>
        </row>
        <row r="2657">
          <cell r="H2657" t="str">
            <v>A161626602</v>
          </cell>
          <cell r="AB2657">
            <v>8</v>
          </cell>
        </row>
        <row r="2658">
          <cell r="H2658" t="str">
            <v>A161626900</v>
          </cell>
          <cell r="AB2658">
            <v>9</v>
          </cell>
        </row>
        <row r="2659">
          <cell r="H2659" t="str">
            <v>A161627701</v>
          </cell>
          <cell r="AB2659">
            <v>10</v>
          </cell>
        </row>
        <row r="2660">
          <cell r="H2660" t="str">
            <v>A161631411</v>
          </cell>
          <cell r="AB2660">
            <v>2</v>
          </cell>
        </row>
        <row r="2661">
          <cell r="H2661" t="str">
            <v>A161701100</v>
          </cell>
          <cell r="AB2661">
            <v>0</v>
          </cell>
        </row>
        <row r="2662">
          <cell r="H2662" t="str">
            <v>A161701301</v>
          </cell>
          <cell r="AB2662">
            <v>1</v>
          </cell>
        </row>
        <row r="2663">
          <cell r="H2663" t="str">
            <v>A161701703</v>
          </cell>
          <cell r="AB2663">
            <v>1</v>
          </cell>
        </row>
        <row r="2664">
          <cell r="H2664" t="str">
            <v>A161702000</v>
          </cell>
          <cell r="AB2664">
            <v>6</v>
          </cell>
        </row>
        <row r="2665">
          <cell r="H2665" t="str">
            <v>A161702101</v>
          </cell>
          <cell r="AB2665">
            <v>0</v>
          </cell>
        </row>
        <row r="2666">
          <cell r="H2666" t="str">
            <v>A161702200</v>
          </cell>
          <cell r="AB2666">
            <v>271</v>
          </cell>
        </row>
        <row r="2667">
          <cell r="H2667" t="str">
            <v>A161710300</v>
          </cell>
          <cell r="AB2667">
            <v>8</v>
          </cell>
        </row>
        <row r="2668">
          <cell r="H2668" t="str">
            <v>A161710500</v>
          </cell>
          <cell r="AB2668">
            <v>1</v>
          </cell>
        </row>
        <row r="2669">
          <cell r="H2669" t="str">
            <v>A161712300</v>
          </cell>
          <cell r="AB2669">
            <v>5</v>
          </cell>
        </row>
        <row r="2670">
          <cell r="H2670" t="str">
            <v>A161712700</v>
          </cell>
          <cell r="AB2670">
            <v>0</v>
          </cell>
        </row>
        <row r="2671">
          <cell r="H2671" t="str">
            <v>A161810503</v>
          </cell>
          <cell r="AB2671">
            <v>6</v>
          </cell>
        </row>
        <row r="2672">
          <cell r="H2672" t="str">
            <v>A161811302</v>
          </cell>
          <cell r="AB2672">
            <v>12</v>
          </cell>
        </row>
        <row r="2673">
          <cell r="H2673" t="str">
            <v>A161811500</v>
          </cell>
          <cell r="AB2673">
            <v>2</v>
          </cell>
        </row>
        <row r="2674">
          <cell r="H2674" t="str">
            <v>A161813001</v>
          </cell>
          <cell r="AB2674">
            <v>44</v>
          </cell>
        </row>
        <row r="2675">
          <cell r="H2675" t="str">
            <v>A161813100</v>
          </cell>
          <cell r="AB2675">
            <v>36</v>
          </cell>
        </row>
        <row r="2676">
          <cell r="H2676" t="str">
            <v>A161813200</v>
          </cell>
          <cell r="AB2676">
            <v>6</v>
          </cell>
        </row>
        <row r="2677">
          <cell r="H2677" t="str">
            <v>A161813300</v>
          </cell>
          <cell r="AB2677">
            <v>5</v>
          </cell>
        </row>
        <row r="2678">
          <cell r="H2678" t="str">
            <v>A161813400</v>
          </cell>
          <cell r="AB2678">
            <v>3</v>
          </cell>
        </row>
        <row r="2679">
          <cell r="H2679" t="str">
            <v>A161813600</v>
          </cell>
          <cell r="AB2679">
            <v>2</v>
          </cell>
        </row>
        <row r="2680">
          <cell r="H2680" t="str">
            <v>A161813701</v>
          </cell>
          <cell r="AB2680">
            <v>0</v>
          </cell>
        </row>
        <row r="2681">
          <cell r="H2681" t="str">
            <v>A161814500</v>
          </cell>
          <cell r="AB2681">
            <v>0</v>
          </cell>
        </row>
        <row r="2682">
          <cell r="H2682" t="str">
            <v>A161814601</v>
          </cell>
          <cell r="AB2682">
            <v>0</v>
          </cell>
        </row>
        <row r="2683">
          <cell r="H2683" t="str">
            <v>A161815900</v>
          </cell>
          <cell r="AB2683">
            <v>6</v>
          </cell>
        </row>
        <row r="2684">
          <cell r="H2684" t="str">
            <v>A161819200</v>
          </cell>
          <cell r="AB2684">
            <v>7</v>
          </cell>
        </row>
        <row r="2685">
          <cell r="H2685" t="str">
            <v>A161819500</v>
          </cell>
          <cell r="AB2685">
            <v>4</v>
          </cell>
        </row>
        <row r="2686">
          <cell r="H2686" t="str">
            <v>A161825000</v>
          </cell>
          <cell r="AB2686">
            <v>2</v>
          </cell>
        </row>
        <row r="2687">
          <cell r="H2687" t="str">
            <v>A161825700</v>
          </cell>
          <cell r="AB2687">
            <v>5</v>
          </cell>
        </row>
        <row r="2688">
          <cell r="H2688" t="str">
            <v>A161826001</v>
          </cell>
          <cell r="AB2688">
            <v>2</v>
          </cell>
        </row>
        <row r="2689">
          <cell r="H2689" t="str">
            <v>A161890300</v>
          </cell>
          <cell r="AB2689">
            <v>1</v>
          </cell>
        </row>
        <row r="2690">
          <cell r="H2690" t="str">
            <v>A161891301</v>
          </cell>
          <cell r="AB2690">
            <v>7</v>
          </cell>
        </row>
        <row r="2691">
          <cell r="H2691" t="str">
            <v>A161891401</v>
          </cell>
          <cell r="AB2691">
            <v>5</v>
          </cell>
        </row>
        <row r="2692">
          <cell r="H2692" t="str">
            <v>A161892000</v>
          </cell>
          <cell r="AB2692">
            <v>55</v>
          </cell>
        </row>
        <row r="2693">
          <cell r="H2693" t="str">
            <v>A161892100</v>
          </cell>
          <cell r="AB2693">
            <v>13</v>
          </cell>
        </row>
        <row r="2694">
          <cell r="H2694" t="str">
            <v>A161892400</v>
          </cell>
          <cell r="AB2694">
            <v>8</v>
          </cell>
        </row>
        <row r="2695">
          <cell r="H2695" t="str">
            <v>A161893601</v>
          </cell>
          <cell r="AB2695">
            <v>8</v>
          </cell>
        </row>
        <row r="2696">
          <cell r="H2696" t="str">
            <v>A161895400</v>
          </cell>
          <cell r="AB2696">
            <v>0</v>
          </cell>
        </row>
        <row r="2697">
          <cell r="H2697" t="str">
            <v>A161895800</v>
          </cell>
          <cell r="AB2697">
            <v>9</v>
          </cell>
        </row>
        <row r="2698">
          <cell r="H2698" t="str">
            <v>A161897200</v>
          </cell>
          <cell r="AB2698">
            <v>10</v>
          </cell>
        </row>
        <row r="2699">
          <cell r="H2699" t="str">
            <v>A161940400</v>
          </cell>
          <cell r="AB2699">
            <v>5</v>
          </cell>
        </row>
        <row r="2700">
          <cell r="H2700" t="str">
            <v>A161942103</v>
          </cell>
          <cell r="AB2700">
            <v>7</v>
          </cell>
        </row>
        <row r="2701">
          <cell r="H2701" t="str">
            <v>A161942200</v>
          </cell>
          <cell r="AB2701">
            <v>16</v>
          </cell>
        </row>
        <row r="2702">
          <cell r="H2702" t="str">
            <v>A161942300</v>
          </cell>
          <cell r="AB2702">
            <v>14</v>
          </cell>
        </row>
        <row r="2703">
          <cell r="H2703" t="str">
            <v>A161942400</v>
          </cell>
          <cell r="AB2703">
            <v>14</v>
          </cell>
        </row>
        <row r="2704">
          <cell r="H2704" t="str">
            <v>A161942500</v>
          </cell>
          <cell r="AB2704">
            <v>14</v>
          </cell>
        </row>
        <row r="2705">
          <cell r="H2705" t="str">
            <v>A161942602</v>
          </cell>
          <cell r="AB2705">
            <v>8</v>
          </cell>
        </row>
        <row r="2706">
          <cell r="H2706" t="str">
            <v>A161F16102</v>
          </cell>
          <cell r="AB2706">
            <v>1</v>
          </cell>
        </row>
        <row r="2707">
          <cell r="H2707" t="str">
            <v>A161F6202F</v>
          </cell>
          <cell r="AB2707">
            <v>1</v>
          </cell>
        </row>
        <row r="2708">
          <cell r="H2708" t="str">
            <v>A161F6302G</v>
          </cell>
          <cell r="AB2708">
            <v>0</v>
          </cell>
        </row>
        <row r="2709">
          <cell r="H2709" t="str">
            <v>A161H00108</v>
          </cell>
          <cell r="AB2709">
            <v>1</v>
          </cell>
        </row>
        <row r="2710">
          <cell r="H2710" t="str">
            <v>A161H00501</v>
          </cell>
          <cell r="AB2710">
            <v>3</v>
          </cell>
        </row>
        <row r="2711">
          <cell r="H2711" t="str">
            <v>A161M10212</v>
          </cell>
          <cell r="AB2711">
            <v>3</v>
          </cell>
        </row>
        <row r="2712">
          <cell r="H2712" t="str">
            <v>A161M20101</v>
          </cell>
          <cell r="AB2712">
            <v>0</v>
          </cell>
        </row>
        <row r="2713">
          <cell r="H2713" t="str">
            <v>A161M20202</v>
          </cell>
          <cell r="AB2713">
            <v>2</v>
          </cell>
        </row>
        <row r="2714">
          <cell r="H2714" t="str">
            <v>A161M20300</v>
          </cell>
          <cell r="AB2714">
            <v>0</v>
          </cell>
        </row>
        <row r="2715">
          <cell r="H2715" t="str">
            <v>A161M20401</v>
          </cell>
          <cell r="AB2715">
            <v>3</v>
          </cell>
        </row>
        <row r="2716">
          <cell r="H2716" t="str">
            <v>A161M40601</v>
          </cell>
          <cell r="AB2716">
            <v>1</v>
          </cell>
        </row>
        <row r="2717">
          <cell r="H2717" t="str">
            <v>A161M50000</v>
          </cell>
          <cell r="AB2717">
            <v>3</v>
          </cell>
        </row>
        <row r="2718">
          <cell r="H2718" t="str">
            <v>A161M50303</v>
          </cell>
          <cell r="AB2718">
            <v>1</v>
          </cell>
        </row>
        <row r="2719">
          <cell r="H2719" t="str">
            <v>A161M50400</v>
          </cell>
          <cell r="AB2719">
            <v>3</v>
          </cell>
        </row>
        <row r="2720">
          <cell r="H2720" t="str">
            <v>A161M50501</v>
          </cell>
          <cell r="AB2720">
            <v>4</v>
          </cell>
        </row>
        <row r="2721">
          <cell r="H2721" t="str">
            <v>A161M50600</v>
          </cell>
          <cell r="AB2721">
            <v>10</v>
          </cell>
        </row>
        <row r="2722">
          <cell r="H2722" t="str">
            <v>A161M70604</v>
          </cell>
          <cell r="AB2722">
            <v>2</v>
          </cell>
        </row>
        <row r="2723">
          <cell r="H2723" t="str">
            <v>A161N10N01</v>
          </cell>
          <cell r="AB2723">
            <v>14</v>
          </cell>
        </row>
        <row r="2724">
          <cell r="H2724" t="str">
            <v>A161N11800</v>
          </cell>
          <cell r="AB2724">
            <v>3</v>
          </cell>
        </row>
        <row r="2725">
          <cell r="H2725" t="str">
            <v>A161N14000</v>
          </cell>
          <cell r="AB2725">
            <v>3</v>
          </cell>
        </row>
        <row r="2726">
          <cell r="H2726" t="str">
            <v>A161N15H11</v>
          </cell>
          <cell r="AB2726">
            <v>4</v>
          </cell>
        </row>
        <row r="2727">
          <cell r="H2727" t="str">
            <v>A161N15J12</v>
          </cell>
          <cell r="AB2727">
            <v>6</v>
          </cell>
        </row>
        <row r="2728">
          <cell r="H2728" t="str">
            <v>A161R70322</v>
          </cell>
          <cell r="AB2728">
            <v>1</v>
          </cell>
        </row>
        <row r="2729">
          <cell r="H2729" t="str">
            <v>A161R70400</v>
          </cell>
          <cell r="AB2729">
            <v>14</v>
          </cell>
        </row>
        <row r="2730">
          <cell r="H2730" t="str">
            <v>A161R70511</v>
          </cell>
          <cell r="AB2730">
            <v>2</v>
          </cell>
        </row>
        <row r="2731">
          <cell r="H2731" t="str">
            <v>A161R70811</v>
          </cell>
          <cell r="AB2731">
            <v>0</v>
          </cell>
        </row>
        <row r="2732">
          <cell r="H2732" t="str">
            <v>A161R70944</v>
          </cell>
          <cell r="AB2732">
            <v>0</v>
          </cell>
        </row>
        <row r="2733">
          <cell r="H2733" t="str">
            <v>A161R71122</v>
          </cell>
          <cell r="AB2733">
            <v>14</v>
          </cell>
        </row>
        <row r="2734">
          <cell r="H2734" t="str">
            <v>A161R71333</v>
          </cell>
          <cell r="AB2734">
            <v>3</v>
          </cell>
        </row>
        <row r="2735">
          <cell r="H2735" t="str">
            <v>A161R71433</v>
          </cell>
          <cell r="AB2735">
            <v>431</v>
          </cell>
        </row>
        <row r="2736">
          <cell r="H2736" t="str">
            <v>A161R71899</v>
          </cell>
          <cell r="AB2736">
            <v>214</v>
          </cell>
        </row>
        <row r="2737">
          <cell r="H2737" t="str">
            <v>A161R72100</v>
          </cell>
          <cell r="AB2737">
            <v>1</v>
          </cell>
        </row>
        <row r="2738">
          <cell r="H2738" t="str">
            <v>A161R72200</v>
          </cell>
          <cell r="AB2738">
            <v>5</v>
          </cell>
        </row>
        <row r="2739">
          <cell r="H2739" t="str">
            <v>A161R72644</v>
          </cell>
          <cell r="AB2739">
            <v>34</v>
          </cell>
        </row>
        <row r="2740">
          <cell r="H2740" t="str">
            <v>A161R72711</v>
          </cell>
          <cell r="AB2740">
            <v>158</v>
          </cell>
        </row>
        <row r="2741">
          <cell r="H2741" t="str">
            <v>A161R72811</v>
          </cell>
          <cell r="AB2741">
            <v>179</v>
          </cell>
        </row>
        <row r="2742">
          <cell r="H2742" t="str">
            <v>A161R73311</v>
          </cell>
          <cell r="AB2742">
            <v>235</v>
          </cell>
        </row>
        <row r="2743">
          <cell r="H2743" t="str">
            <v>A161R7A100</v>
          </cell>
          <cell r="AB2743">
            <v>2</v>
          </cell>
        </row>
        <row r="2744">
          <cell r="H2744" t="str">
            <v>A162WYA</v>
          </cell>
          <cell r="AB2744">
            <v>36</v>
          </cell>
        </row>
        <row r="2745">
          <cell r="H2745" t="str">
            <v>A17.00149</v>
          </cell>
          <cell r="AB2745">
            <v>2</v>
          </cell>
        </row>
        <row r="2746">
          <cell r="H2746" t="str">
            <v>A17.00150</v>
          </cell>
          <cell r="AB2746">
            <v>2</v>
          </cell>
        </row>
        <row r="2747">
          <cell r="H2747" t="str">
            <v>A17.00173</v>
          </cell>
          <cell r="AB2747">
            <v>1</v>
          </cell>
        </row>
        <row r="2748">
          <cell r="H2748" t="str">
            <v>A18.00011</v>
          </cell>
          <cell r="AB2748">
            <v>1</v>
          </cell>
        </row>
        <row r="2749">
          <cell r="H2749" t="str">
            <v>A18.00014</v>
          </cell>
          <cell r="AB2749">
            <v>2</v>
          </cell>
        </row>
        <row r="2750">
          <cell r="H2750" t="str">
            <v>A1ARR70033</v>
          </cell>
          <cell r="AB2750">
            <v>9</v>
          </cell>
        </row>
        <row r="2751">
          <cell r="H2751" t="str">
            <v>A1AU0Y3</v>
          </cell>
          <cell r="AB2751">
            <v>236</v>
          </cell>
        </row>
        <row r="2752">
          <cell r="H2752" t="str">
            <v>A1DMN11200</v>
          </cell>
          <cell r="AB2752">
            <v>3</v>
          </cell>
        </row>
        <row r="2753">
          <cell r="H2753" t="str">
            <v>A1DU105300</v>
          </cell>
          <cell r="AB2753">
            <v>2</v>
          </cell>
        </row>
        <row r="2754">
          <cell r="H2754" t="str">
            <v>A1DU106800</v>
          </cell>
          <cell r="AB2754">
            <v>5</v>
          </cell>
        </row>
        <row r="2755">
          <cell r="H2755" t="str">
            <v>A1DU109100</v>
          </cell>
          <cell r="AB2755">
            <v>10</v>
          </cell>
        </row>
        <row r="2756">
          <cell r="H2756" t="str">
            <v>A1DU123001</v>
          </cell>
          <cell r="AB2756">
            <v>25</v>
          </cell>
        </row>
        <row r="2757">
          <cell r="H2757" t="str">
            <v>A1DU163402</v>
          </cell>
          <cell r="AB2757">
            <v>2</v>
          </cell>
        </row>
        <row r="2758">
          <cell r="H2758" t="str">
            <v>A1DU194200</v>
          </cell>
          <cell r="AB2758">
            <v>3</v>
          </cell>
        </row>
        <row r="2759">
          <cell r="H2759" t="str">
            <v>A1DU197100</v>
          </cell>
          <cell r="AB2759">
            <v>2</v>
          </cell>
        </row>
        <row r="2760">
          <cell r="H2760" t="str">
            <v>A1DU229700</v>
          </cell>
          <cell r="AB2760">
            <v>1</v>
          </cell>
        </row>
        <row r="2761">
          <cell r="H2761" t="str">
            <v>A1DU372500</v>
          </cell>
          <cell r="AB2761">
            <v>5</v>
          </cell>
        </row>
        <row r="2762">
          <cell r="H2762" t="str">
            <v>A1DU372700</v>
          </cell>
          <cell r="AB2762">
            <v>10</v>
          </cell>
        </row>
        <row r="2763">
          <cell r="H2763" t="str">
            <v>A1DU380100</v>
          </cell>
          <cell r="AB2763">
            <v>7</v>
          </cell>
        </row>
        <row r="2764">
          <cell r="H2764" t="str">
            <v>A1DU380300</v>
          </cell>
          <cell r="AB2764">
            <v>10</v>
          </cell>
        </row>
        <row r="2765">
          <cell r="H2765" t="str">
            <v>A1DU389101</v>
          </cell>
          <cell r="AB2765">
            <v>3</v>
          </cell>
        </row>
        <row r="2766">
          <cell r="H2766" t="str">
            <v>A1DU389501</v>
          </cell>
          <cell r="AB2766">
            <v>7</v>
          </cell>
        </row>
        <row r="2767">
          <cell r="H2767" t="str">
            <v>A1DU389702</v>
          </cell>
          <cell r="AB2767">
            <v>7</v>
          </cell>
        </row>
        <row r="2768">
          <cell r="H2768" t="str">
            <v>A1DU389800</v>
          </cell>
          <cell r="AB2768">
            <v>7</v>
          </cell>
        </row>
        <row r="2769">
          <cell r="H2769" t="str">
            <v>A1DU404101</v>
          </cell>
          <cell r="AB2769">
            <v>1</v>
          </cell>
        </row>
        <row r="2770">
          <cell r="H2770" t="str">
            <v>A1DU420300</v>
          </cell>
          <cell r="AB2770">
            <v>2</v>
          </cell>
        </row>
        <row r="2771">
          <cell r="H2771" t="str">
            <v>A1DU500500</v>
          </cell>
          <cell r="AB2771">
            <v>32</v>
          </cell>
        </row>
        <row r="2772">
          <cell r="H2772" t="str">
            <v>A1DU504203</v>
          </cell>
          <cell r="AB2772">
            <v>70</v>
          </cell>
        </row>
        <row r="2773">
          <cell r="H2773" t="str">
            <v>A1DU550200</v>
          </cell>
          <cell r="AB2773">
            <v>0</v>
          </cell>
        </row>
        <row r="2774">
          <cell r="H2774" t="str">
            <v>A1DU720401</v>
          </cell>
          <cell r="AB2774">
            <v>6</v>
          </cell>
        </row>
        <row r="2775">
          <cell r="H2775" t="str">
            <v>A1DU721101</v>
          </cell>
          <cell r="AB2775">
            <v>6</v>
          </cell>
        </row>
        <row r="2776">
          <cell r="H2776" t="str">
            <v>A1DU722500</v>
          </cell>
          <cell r="AB2776">
            <v>27</v>
          </cell>
        </row>
        <row r="2777">
          <cell r="H2777" t="str">
            <v>A1DU727800</v>
          </cell>
          <cell r="AB2777">
            <v>1</v>
          </cell>
        </row>
        <row r="2778">
          <cell r="H2778" t="str">
            <v>A1DU736100</v>
          </cell>
          <cell r="AB2778">
            <v>1</v>
          </cell>
        </row>
        <row r="2779">
          <cell r="H2779" t="str">
            <v>A1DU762300</v>
          </cell>
          <cell r="AB2779">
            <v>0</v>
          </cell>
        </row>
        <row r="2780">
          <cell r="H2780" t="str">
            <v>A1DU762401</v>
          </cell>
          <cell r="AB2780">
            <v>0</v>
          </cell>
        </row>
        <row r="2781">
          <cell r="H2781" t="str">
            <v>A1DU762500</v>
          </cell>
          <cell r="AB2781">
            <v>3</v>
          </cell>
        </row>
        <row r="2782">
          <cell r="H2782" t="str">
            <v>A1DU762600</v>
          </cell>
          <cell r="AB2782">
            <v>0</v>
          </cell>
        </row>
        <row r="2783">
          <cell r="H2783" t="str">
            <v>A1DU808600</v>
          </cell>
          <cell r="AB2783">
            <v>1</v>
          </cell>
        </row>
        <row r="2784">
          <cell r="H2784" t="str">
            <v>A1DU808900</v>
          </cell>
          <cell r="AB2784">
            <v>5</v>
          </cell>
        </row>
        <row r="2785">
          <cell r="H2785" t="str">
            <v>A1DU817000</v>
          </cell>
          <cell r="AB2785">
            <v>9</v>
          </cell>
        </row>
        <row r="2786">
          <cell r="H2786" t="str">
            <v>A1DU892500</v>
          </cell>
          <cell r="AB2786">
            <v>2</v>
          </cell>
        </row>
        <row r="2787">
          <cell r="H2787" t="str">
            <v>A1DUH02002</v>
          </cell>
          <cell r="AB2787">
            <v>1</v>
          </cell>
        </row>
        <row r="2788">
          <cell r="H2788" t="str">
            <v>A1DUH05003</v>
          </cell>
          <cell r="AB2788">
            <v>1</v>
          </cell>
        </row>
        <row r="2789">
          <cell r="H2789" t="str">
            <v>A1DUH06011</v>
          </cell>
          <cell r="AB2789">
            <v>1</v>
          </cell>
        </row>
        <row r="2790">
          <cell r="H2790" t="str">
            <v>A1DUH25000</v>
          </cell>
          <cell r="AB2790">
            <v>1</v>
          </cell>
        </row>
        <row r="2791">
          <cell r="H2791" t="str">
            <v>A1DUM10100</v>
          </cell>
          <cell r="AB2791">
            <v>2</v>
          </cell>
        </row>
        <row r="2792">
          <cell r="H2792" t="str">
            <v>A1DUM30700</v>
          </cell>
          <cell r="AB2792">
            <v>3</v>
          </cell>
        </row>
        <row r="2793">
          <cell r="H2793" t="str">
            <v>A1DUM31A00</v>
          </cell>
          <cell r="AB2793">
            <v>2</v>
          </cell>
        </row>
        <row r="2794">
          <cell r="H2794" t="str">
            <v>A1DUM31E00</v>
          </cell>
          <cell r="AB2794">
            <v>7</v>
          </cell>
        </row>
        <row r="2795">
          <cell r="H2795" t="str">
            <v>A1DUM31F00</v>
          </cell>
          <cell r="AB2795">
            <v>0</v>
          </cell>
        </row>
        <row r="2796">
          <cell r="H2796" t="str">
            <v>A1DUM40301</v>
          </cell>
          <cell r="AB2796">
            <v>2</v>
          </cell>
        </row>
        <row r="2797">
          <cell r="H2797" t="str">
            <v>A1DUM40401</v>
          </cell>
          <cell r="AB2797">
            <v>3</v>
          </cell>
        </row>
        <row r="2798">
          <cell r="H2798" t="str">
            <v>A1DUM50800</v>
          </cell>
          <cell r="AB2798">
            <v>1</v>
          </cell>
        </row>
        <row r="2799">
          <cell r="H2799" t="str">
            <v>A1DUN10502</v>
          </cell>
          <cell r="AB2799">
            <v>2</v>
          </cell>
        </row>
        <row r="2800">
          <cell r="H2800" t="str">
            <v>A1DUN10602</v>
          </cell>
          <cell r="AB2800">
            <v>2</v>
          </cell>
        </row>
        <row r="2801">
          <cell r="H2801" t="str">
            <v>A1DUN11100</v>
          </cell>
          <cell r="AB2801">
            <v>1</v>
          </cell>
        </row>
        <row r="2802">
          <cell r="H2802" t="str">
            <v>A1DUN11400</v>
          </cell>
          <cell r="AB2802">
            <v>3</v>
          </cell>
        </row>
        <row r="2803">
          <cell r="H2803" t="str">
            <v>A1DUN15001</v>
          </cell>
          <cell r="AB2803">
            <v>1</v>
          </cell>
        </row>
        <row r="2804">
          <cell r="H2804" t="str">
            <v>A1DUN18900</v>
          </cell>
          <cell r="AB2804">
            <v>2</v>
          </cell>
        </row>
        <row r="2805">
          <cell r="H2805" t="str">
            <v>A1DUN19401</v>
          </cell>
          <cell r="AB2805">
            <v>2</v>
          </cell>
        </row>
        <row r="2806">
          <cell r="H2806" t="str">
            <v>A1DUPJG100</v>
          </cell>
          <cell r="AB2806">
            <v>2</v>
          </cell>
        </row>
        <row r="2807">
          <cell r="H2807" t="str">
            <v>A1DUR70100</v>
          </cell>
          <cell r="AB2807">
            <v>0</v>
          </cell>
        </row>
        <row r="2808">
          <cell r="H2808" t="str">
            <v>A1DUR70300</v>
          </cell>
          <cell r="AB2808">
            <v>3</v>
          </cell>
        </row>
        <row r="2809">
          <cell r="H2809" t="str">
            <v>A1DUR70422</v>
          </cell>
          <cell r="AB2809">
            <v>1</v>
          </cell>
        </row>
        <row r="2810">
          <cell r="H2810" t="str">
            <v>A1DUR70500</v>
          </cell>
          <cell r="AB2810">
            <v>4</v>
          </cell>
        </row>
        <row r="2811">
          <cell r="H2811" t="str">
            <v>A1DUR70711</v>
          </cell>
          <cell r="AB2811">
            <v>4</v>
          </cell>
        </row>
        <row r="2812">
          <cell r="H2812" t="str">
            <v>A1DUR70900</v>
          </cell>
          <cell r="AB2812">
            <v>2</v>
          </cell>
        </row>
        <row r="2813">
          <cell r="H2813" t="str">
            <v>A1DUR70C00</v>
          </cell>
          <cell r="AB2813">
            <v>5</v>
          </cell>
        </row>
        <row r="2814">
          <cell r="H2814" t="str">
            <v>A1DUR70D00</v>
          </cell>
          <cell r="AB2814">
            <v>2</v>
          </cell>
        </row>
        <row r="2815">
          <cell r="H2815" t="str">
            <v>A1DUR70N00</v>
          </cell>
          <cell r="AB2815">
            <v>3</v>
          </cell>
        </row>
        <row r="2816">
          <cell r="H2816" t="str">
            <v>A1DUR70U00</v>
          </cell>
          <cell r="AB2816">
            <v>1</v>
          </cell>
        </row>
        <row r="2817">
          <cell r="H2817" t="str">
            <v>A1DUR70V00</v>
          </cell>
          <cell r="AB2817">
            <v>3</v>
          </cell>
        </row>
        <row r="2818">
          <cell r="H2818" t="str">
            <v>A1DUR70W00</v>
          </cell>
          <cell r="AB2818">
            <v>182</v>
          </cell>
        </row>
        <row r="2819">
          <cell r="H2819" t="str">
            <v>A1DUR70X99</v>
          </cell>
          <cell r="AB2819">
            <v>6</v>
          </cell>
        </row>
        <row r="2820">
          <cell r="H2820" t="str">
            <v>A1DUR71000</v>
          </cell>
          <cell r="AB2820">
            <v>17</v>
          </cell>
        </row>
        <row r="2821">
          <cell r="H2821" t="str">
            <v>A1DUR71111</v>
          </cell>
          <cell r="AB2821">
            <v>61</v>
          </cell>
        </row>
        <row r="2822">
          <cell r="H2822" t="str">
            <v>A1DUR71200</v>
          </cell>
          <cell r="AB2822">
            <v>11</v>
          </cell>
        </row>
        <row r="2823">
          <cell r="H2823" t="str">
            <v>A1DUR71311</v>
          </cell>
          <cell r="AB2823">
            <v>3</v>
          </cell>
        </row>
        <row r="2824">
          <cell r="H2824" t="str">
            <v>A1DUR71444</v>
          </cell>
          <cell r="AB2824">
            <v>1</v>
          </cell>
        </row>
        <row r="2825">
          <cell r="H2825" t="str">
            <v>A1DUR71500</v>
          </cell>
          <cell r="AB2825">
            <v>2</v>
          </cell>
        </row>
        <row r="2826">
          <cell r="H2826" t="str">
            <v>A1DUR71600</v>
          </cell>
          <cell r="AB2826">
            <v>0</v>
          </cell>
        </row>
        <row r="2827">
          <cell r="H2827" t="str">
            <v>A1DUR71800</v>
          </cell>
          <cell r="AB2827">
            <v>7</v>
          </cell>
        </row>
        <row r="2828">
          <cell r="H2828" t="str">
            <v>A1DUR71900</v>
          </cell>
          <cell r="AB2828">
            <v>78</v>
          </cell>
        </row>
        <row r="2829">
          <cell r="H2829" t="str">
            <v>A1DUR71A00</v>
          </cell>
          <cell r="AB2829">
            <v>1</v>
          </cell>
        </row>
        <row r="2830">
          <cell r="H2830" t="str">
            <v>A1DUR71B00</v>
          </cell>
          <cell r="AB2830">
            <v>7</v>
          </cell>
        </row>
        <row r="2831">
          <cell r="H2831" t="str">
            <v>A1DUR71C11</v>
          </cell>
          <cell r="AB2831">
            <v>166</v>
          </cell>
        </row>
        <row r="2832">
          <cell r="H2832" t="str">
            <v>A1DUR71D00</v>
          </cell>
          <cell r="AB2832">
            <v>2</v>
          </cell>
        </row>
        <row r="2833">
          <cell r="H2833" t="str">
            <v>A1DUR71H11</v>
          </cell>
          <cell r="AB2833">
            <v>2</v>
          </cell>
        </row>
        <row r="2834">
          <cell r="H2834" t="str">
            <v>A1DUR71J00</v>
          </cell>
          <cell r="AB2834">
            <v>72</v>
          </cell>
        </row>
        <row r="2835">
          <cell r="H2835" t="str">
            <v>A1DUR71M00</v>
          </cell>
          <cell r="AB2835">
            <v>0</v>
          </cell>
        </row>
        <row r="2836">
          <cell r="H2836" t="str">
            <v>A1DUR71U22</v>
          </cell>
          <cell r="AB2836">
            <v>1</v>
          </cell>
        </row>
        <row r="2837">
          <cell r="H2837" t="str">
            <v>A1DUR71W00</v>
          </cell>
          <cell r="AB2837">
            <v>4</v>
          </cell>
        </row>
        <row r="2838">
          <cell r="H2838" t="str">
            <v>A1DUR71X00</v>
          </cell>
          <cell r="AB2838">
            <v>6</v>
          </cell>
        </row>
        <row r="2839">
          <cell r="H2839" t="str">
            <v>A1DUR71Y00</v>
          </cell>
          <cell r="AB2839">
            <v>5</v>
          </cell>
        </row>
        <row r="2840">
          <cell r="H2840" t="str">
            <v>A1DUR72000</v>
          </cell>
          <cell r="AB2840">
            <v>0</v>
          </cell>
        </row>
        <row r="2841">
          <cell r="H2841" t="str">
            <v>A1DUR72100</v>
          </cell>
          <cell r="AB2841">
            <v>10</v>
          </cell>
        </row>
        <row r="2842">
          <cell r="H2842" t="str">
            <v>A1DUR72700</v>
          </cell>
          <cell r="AB2842">
            <v>2</v>
          </cell>
        </row>
        <row r="2843">
          <cell r="H2843" t="str">
            <v>A1DUR72800</v>
          </cell>
          <cell r="AB2843">
            <v>0</v>
          </cell>
        </row>
        <row r="2844">
          <cell r="H2844" t="str">
            <v>A1DUR72900</v>
          </cell>
          <cell r="AB2844">
            <v>4</v>
          </cell>
        </row>
        <row r="2845">
          <cell r="H2845" t="str">
            <v>A1DUR72A00</v>
          </cell>
          <cell r="AB2845">
            <v>3</v>
          </cell>
        </row>
        <row r="2846">
          <cell r="H2846" t="str">
            <v>A1DUR72B00</v>
          </cell>
          <cell r="AB2846">
            <v>8</v>
          </cell>
        </row>
        <row r="2847">
          <cell r="H2847" t="str">
            <v>A1DUR72C00</v>
          </cell>
          <cell r="AB2847">
            <v>1</v>
          </cell>
        </row>
        <row r="2848">
          <cell r="H2848" t="str">
            <v>A1DUR72S66</v>
          </cell>
          <cell r="AB2848">
            <v>3</v>
          </cell>
        </row>
        <row r="2849">
          <cell r="H2849" t="str">
            <v>A1DUR73000</v>
          </cell>
          <cell r="AB2849">
            <v>22</v>
          </cell>
        </row>
        <row r="2850">
          <cell r="H2850" t="str">
            <v>A1DUR73300</v>
          </cell>
          <cell r="AB2850">
            <v>2</v>
          </cell>
        </row>
        <row r="2851">
          <cell r="H2851" t="str">
            <v>A1DUR73500</v>
          </cell>
          <cell r="AB2851">
            <v>3</v>
          </cell>
        </row>
        <row r="2852">
          <cell r="H2852" t="str">
            <v>A1DUR73600</v>
          </cell>
          <cell r="AB2852">
            <v>0</v>
          </cell>
        </row>
        <row r="2853">
          <cell r="H2853" t="str">
            <v>A1DUR73700</v>
          </cell>
          <cell r="AB2853">
            <v>5</v>
          </cell>
        </row>
        <row r="2854">
          <cell r="H2854" t="str">
            <v>A1DUR73811</v>
          </cell>
          <cell r="AB2854">
            <v>25</v>
          </cell>
        </row>
        <row r="2855">
          <cell r="H2855" t="str">
            <v>A1DUR73A00</v>
          </cell>
          <cell r="AB2855">
            <v>2</v>
          </cell>
        </row>
        <row r="2856">
          <cell r="H2856" t="str">
            <v>A1DUR73B00</v>
          </cell>
          <cell r="AB2856">
            <v>26</v>
          </cell>
        </row>
        <row r="2857">
          <cell r="H2857" t="str">
            <v>A1DUR73C00</v>
          </cell>
          <cell r="AB2857">
            <v>0</v>
          </cell>
        </row>
        <row r="2858">
          <cell r="H2858" t="str">
            <v>A1DUR73K00</v>
          </cell>
          <cell r="AB2858">
            <v>2</v>
          </cell>
        </row>
        <row r="2859">
          <cell r="H2859" t="str">
            <v>A1DUR73N00</v>
          </cell>
          <cell r="AB2859">
            <v>0</v>
          </cell>
        </row>
        <row r="2860">
          <cell r="H2860" t="str">
            <v>A1DUR73V00</v>
          </cell>
          <cell r="AB2860">
            <v>2</v>
          </cell>
        </row>
        <row r="2861">
          <cell r="H2861" t="str">
            <v>A1DUR74000</v>
          </cell>
          <cell r="AB2861">
            <v>5</v>
          </cell>
        </row>
        <row r="2862">
          <cell r="H2862" t="str">
            <v>A1DUR74400</v>
          </cell>
          <cell r="AB2862">
            <v>4</v>
          </cell>
        </row>
        <row r="2863">
          <cell r="H2863" t="str">
            <v>A1DUR74E00</v>
          </cell>
          <cell r="AB2863">
            <v>6</v>
          </cell>
        </row>
        <row r="2864">
          <cell r="H2864" t="str">
            <v>A1DUR74H11</v>
          </cell>
          <cell r="AB2864">
            <v>2</v>
          </cell>
        </row>
        <row r="2865">
          <cell r="H2865" t="str">
            <v>A1DUR74J11</v>
          </cell>
          <cell r="AB2865">
            <v>1</v>
          </cell>
        </row>
        <row r="2866">
          <cell r="H2866" t="str">
            <v>A1DUR74K77</v>
          </cell>
          <cell r="AB2866">
            <v>1</v>
          </cell>
        </row>
        <row r="2867">
          <cell r="H2867" t="str">
            <v>A1DUR74S00</v>
          </cell>
          <cell r="AB2867">
            <v>5</v>
          </cell>
        </row>
        <row r="2868">
          <cell r="H2868" t="str">
            <v>A1DUR74U00</v>
          </cell>
          <cell r="AB2868">
            <v>0</v>
          </cell>
        </row>
        <row r="2869">
          <cell r="H2869" t="str">
            <v>A1DUR74W00</v>
          </cell>
          <cell r="AB2869">
            <v>2</v>
          </cell>
        </row>
        <row r="2870">
          <cell r="H2870" t="str">
            <v>A1DUR75200</v>
          </cell>
          <cell r="AB2870">
            <v>3</v>
          </cell>
        </row>
        <row r="2871">
          <cell r="H2871" t="str">
            <v>A1DURX0100</v>
          </cell>
          <cell r="AB2871">
            <v>1</v>
          </cell>
        </row>
        <row r="2872">
          <cell r="H2872" t="str">
            <v>A1RF105700</v>
          </cell>
          <cell r="AB2872">
            <v>1</v>
          </cell>
        </row>
        <row r="2873">
          <cell r="H2873" t="str">
            <v>A1RF105800</v>
          </cell>
          <cell r="AB2873">
            <v>2</v>
          </cell>
        </row>
        <row r="2874">
          <cell r="H2874" t="str">
            <v>A1RF105900</v>
          </cell>
          <cell r="AB2874">
            <v>0</v>
          </cell>
        </row>
        <row r="2875">
          <cell r="H2875" t="str">
            <v>A1RF106000</v>
          </cell>
          <cell r="AB2875">
            <v>0</v>
          </cell>
        </row>
        <row r="2876">
          <cell r="H2876" t="str">
            <v>A1RF108100</v>
          </cell>
          <cell r="AB2876">
            <v>12</v>
          </cell>
        </row>
        <row r="2877">
          <cell r="H2877" t="str">
            <v>A1RF108202</v>
          </cell>
          <cell r="AB2877">
            <v>12</v>
          </cell>
        </row>
        <row r="2878">
          <cell r="H2878" t="str">
            <v>A1RF108301</v>
          </cell>
          <cell r="AB2878">
            <v>20</v>
          </cell>
        </row>
        <row r="2879">
          <cell r="H2879" t="str">
            <v>A1RF109801</v>
          </cell>
          <cell r="AB2879">
            <v>3</v>
          </cell>
        </row>
        <row r="2880">
          <cell r="H2880" t="str">
            <v>A1RF113100</v>
          </cell>
          <cell r="AB2880">
            <v>6</v>
          </cell>
        </row>
        <row r="2881">
          <cell r="H2881" t="str">
            <v>A1RF113200</v>
          </cell>
          <cell r="AB2881">
            <v>7</v>
          </cell>
        </row>
        <row r="2882">
          <cell r="H2882" t="str">
            <v>A1RF113300</v>
          </cell>
          <cell r="AB2882">
            <v>0</v>
          </cell>
        </row>
        <row r="2883">
          <cell r="H2883" t="str">
            <v>A1RF114402</v>
          </cell>
          <cell r="AB2883">
            <v>46</v>
          </cell>
        </row>
        <row r="2884">
          <cell r="H2884" t="str">
            <v>A1RF115001</v>
          </cell>
          <cell r="AB2884">
            <v>43</v>
          </cell>
        </row>
        <row r="2885">
          <cell r="H2885" t="str">
            <v>A1RF115101</v>
          </cell>
          <cell r="AB2885">
            <v>43</v>
          </cell>
        </row>
        <row r="2886">
          <cell r="H2886" t="str">
            <v>A1RF115200</v>
          </cell>
          <cell r="AB2886">
            <v>1</v>
          </cell>
        </row>
        <row r="2887">
          <cell r="H2887" t="str">
            <v>A1RF115301</v>
          </cell>
          <cell r="AB2887">
            <v>34</v>
          </cell>
        </row>
        <row r="2888">
          <cell r="H2888" t="str">
            <v>A1RF120300</v>
          </cell>
          <cell r="AB2888">
            <v>1</v>
          </cell>
        </row>
        <row r="2889">
          <cell r="H2889" t="str">
            <v>A1RF120600</v>
          </cell>
          <cell r="AB2889">
            <v>0</v>
          </cell>
        </row>
        <row r="2890">
          <cell r="H2890" t="str">
            <v>A1RF120700</v>
          </cell>
          <cell r="AB2890">
            <v>9</v>
          </cell>
        </row>
        <row r="2891">
          <cell r="H2891" t="str">
            <v>A1RF121300</v>
          </cell>
          <cell r="AB2891">
            <v>8</v>
          </cell>
        </row>
        <row r="2892">
          <cell r="H2892" t="str">
            <v>A1RF121400</v>
          </cell>
          <cell r="AB2892">
            <v>16</v>
          </cell>
        </row>
        <row r="2893">
          <cell r="H2893" t="str">
            <v>A1RF121601</v>
          </cell>
          <cell r="AB2893">
            <v>4</v>
          </cell>
        </row>
        <row r="2894">
          <cell r="H2894" t="str">
            <v>A1RF121700</v>
          </cell>
          <cell r="AB2894">
            <v>0</v>
          </cell>
        </row>
        <row r="2895">
          <cell r="H2895" t="str">
            <v>A1RF121900</v>
          </cell>
          <cell r="AB2895">
            <v>0</v>
          </cell>
        </row>
        <row r="2896">
          <cell r="H2896" t="str">
            <v>A1RF122200</v>
          </cell>
          <cell r="AB2896">
            <v>15</v>
          </cell>
        </row>
        <row r="2897">
          <cell r="H2897" t="str">
            <v>A1RF122300</v>
          </cell>
          <cell r="AB2897">
            <v>2</v>
          </cell>
        </row>
        <row r="2898">
          <cell r="H2898" t="str">
            <v>A1RF161700</v>
          </cell>
          <cell r="AB2898">
            <v>5</v>
          </cell>
        </row>
        <row r="2899">
          <cell r="H2899" t="str">
            <v>A1RF163400</v>
          </cell>
          <cell r="AB2899">
            <v>10</v>
          </cell>
        </row>
        <row r="2900">
          <cell r="H2900" t="str">
            <v>A1RF164200</v>
          </cell>
          <cell r="AB2900">
            <v>1</v>
          </cell>
        </row>
        <row r="2901">
          <cell r="H2901" t="str">
            <v>A1RF164902</v>
          </cell>
          <cell r="AB2901">
            <v>2</v>
          </cell>
        </row>
        <row r="2902">
          <cell r="H2902" t="str">
            <v>A1RF166401</v>
          </cell>
          <cell r="AB2902">
            <v>5</v>
          </cell>
        </row>
        <row r="2903">
          <cell r="H2903" t="str">
            <v>A1RF168500</v>
          </cell>
          <cell r="AB2903">
            <v>3</v>
          </cell>
        </row>
        <row r="2904">
          <cell r="H2904" t="str">
            <v>A1RF171400</v>
          </cell>
          <cell r="AB2904">
            <v>2</v>
          </cell>
        </row>
        <row r="2905">
          <cell r="H2905" t="str">
            <v>A1RF192000</v>
          </cell>
          <cell r="AB2905">
            <v>4</v>
          </cell>
        </row>
        <row r="2906">
          <cell r="H2906" t="str">
            <v>A1RF192200</v>
          </cell>
          <cell r="AB2906">
            <v>4</v>
          </cell>
        </row>
        <row r="2907">
          <cell r="H2907" t="str">
            <v>A1RF219900</v>
          </cell>
          <cell r="AB2907">
            <v>67</v>
          </cell>
        </row>
        <row r="2908">
          <cell r="H2908" t="str">
            <v>A1RF220302</v>
          </cell>
          <cell r="AB2908">
            <v>88</v>
          </cell>
        </row>
        <row r="2909">
          <cell r="H2909" t="str">
            <v>A1RF220400</v>
          </cell>
          <cell r="AB2909">
            <v>93</v>
          </cell>
        </row>
        <row r="2910">
          <cell r="H2910" t="str">
            <v>A1RF229600</v>
          </cell>
          <cell r="AB2910">
            <v>166</v>
          </cell>
        </row>
        <row r="2911">
          <cell r="H2911" t="str">
            <v>A1RF229800</v>
          </cell>
          <cell r="AB2911">
            <v>138</v>
          </cell>
        </row>
        <row r="2912">
          <cell r="H2912" t="str">
            <v>A1RF231600</v>
          </cell>
          <cell r="AB2912">
            <v>30</v>
          </cell>
        </row>
        <row r="2913">
          <cell r="H2913" t="str">
            <v>A1RF231700</v>
          </cell>
          <cell r="AB2913">
            <v>24</v>
          </cell>
        </row>
        <row r="2914">
          <cell r="H2914" t="str">
            <v>A1RF231804</v>
          </cell>
          <cell r="AB2914">
            <v>3</v>
          </cell>
        </row>
        <row r="2915">
          <cell r="H2915" t="str">
            <v>A1RF232000</v>
          </cell>
          <cell r="AB2915">
            <v>5</v>
          </cell>
        </row>
        <row r="2916">
          <cell r="H2916" t="str">
            <v>A1RF232900</v>
          </cell>
          <cell r="AB2916">
            <v>13</v>
          </cell>
        </row>
        <row r="2917">
          <cell r="H2917" t="str">
            <v>A1RF239900</v>
          </cell>
          <cell r="AB2917">
            <v>28</v>
          </cell>
        </row>
        <row r="2918">
          <cell r="H2918" t="str">
            <v>A1RF304901</v>
          </cell>
          <cell r="AB2918">
            <v>12</v>
          </cell>
        </row>
        <row r="2919">
          <cell r="H2919" t="str">
            <v>A1RF341300</v>
          </cell>
          <cell r="AB2919">
            <v>2</v>
          </cell>
        </row>
        <row r="2920">
          <cell r="H2920" t="str">
            <v>A1RF344201</v>
          </cell>
          <cell r="AB2920">
            <v>4</v>
          </cell>
        </row>
        <row r="2921">
          <cell r="H2921" t="str">
            <v>A1RF345900</v>
          </cell>
          <cell r="AB2921">
            <v>2</v>
          </cell>
        </row>
        <row r="2922">
          <cell r="H2922" t="str">
            <v>A1RF346700</v>
          </cell>
          <cell r="AB2922">
            <v>1</v>
          </cell>
        </row>
        <row r="2923">
          <cell r="H2923" t="str">
            <v>A1RF348103</v>
          </cell>
          <cell r="AB2923">
            <v>0</v>
          </cell>
        </row>
        <row r="2924">
          <cell r="H2924" t="str">
            <v>A1RF349103</v>
          </cell>
          <cell r="AB2924">
            <v>1</v>
          </cell>
        </row>
        <row r="2925">
          <cell r="H2925" t="str">
            <v>A1RF361000</v>
          </cell>
          <cell r="AB2925">
            <v>0</v>
          </cell>
        </row>
        <row r="2926">
          <cell r="H2926" t="str">
            <v>A1RF362400</v>
          </cell>
          <cell r="AB2926">
            <v>10</v>
          </cell>
        </row>
        <row r="2927">
          <cell r="H2927" t="str">
            <v>A1RF363801</v>
          </cell>
          <cell r="AB2927">
            <v>4</v>
          </cell>
        </row>
        <row r="2928">
          <cell r="H2928" t="str">
            <v>A1RF366000</v>
          </cell>
          <cell r="AB2928">
            <v>0</v>
          </cell>
        </row>
        <row r="2929">
          <cell r="H2929" t="str">
            <v>A1RF368600</v>
          </cell>
          <cell r="AB2929">
            <v>1</v>
          </cell>
        </row>
        <row r="2930">
          <cell r="H2930" t="str">
            <v>A1RF372300</v>
          </cell>
          <cell r="AB2930">
            <v>1</v>
          </cell>
        </row>
        <row r="2931">
          <cell r="H2931" t="str">
            <v>A1RF403400</v>
          </cell>
          <cell r="AB2931">
            <v>6</v>
          </cell>
        </row>
        <row r="2932">
          <cell r="H2932" t="str">
            <v>A1RF403500</v>
          </cell>
          <cell r="AB2932">
            <v>4</v>
          </cell>
        </row>
        <row r="2933">
          <cell r="H2933" t="str">
            <v>A1RF403600</v>
          </cell>
          <cell r="AB2933">
            <v>3</v>
          </cell>
        </row>
        <row r="2934">
          <cell r="H2934" t="str">
            <v>A1RF404000</v>
          </cell>
          <cell r="AB2934">
            <v>2</v>
          </cell>
        </row>
        <row r="2935">
          <cell r="H2935" t="str">
            <v>A1RF404100</v>
          </cell>
          <cell r="AB2935">
            <v>12</v>
          </cell>
        </row>
        <row r="2936">
          <cell r="H2936" t="str">
            <v>A1RF404200</v>
          </cell>
          <cell r="AB2936">
            <v>2</v>
          </cell>
        </row>
        <row r="2937">
          <cell r="H2937" t="str">
            <v>A1RF407101</v>
          </cell>
          <cell r="AB2937">
            <v>2</v>
          </cell>
        </row>
        <row r="2938">
          <cell r="H2938" t="str">
            <v>A1RF407502</v>
          </cell>
          <cell r="AB2938">
            <v>4</v>
          </cell>
        </row>
        <row r="2939">
          <cell r="H2939" t="str">
            <v>A1RF407701</v>
          </cell>
          <cell r="AB2939">
            <v>0</v>
          </cell>
        </row>
        <row r="2940">
          <cell r="H2940" t="str">
            <v>A1RF407803</v>
          </cell>
          <cell r="AB2940">
            <v>29</v>
          </cell>
        </row>
        <row r="2941">
          <cell r="H2941" t="str">
            <v>A1RF408100</v>
          </cell>
          <cell r="AB2941">
            <v>3</v>
          </cell>
        </row>
        <row r="2942">
          <cell r="H2942" t="str">
            <v>A1RF411100</v>
          </cell>
          <cell r="AB2942">
            <v>5</v>
          </cell>
        </row>
        <row r="2943">
          <cell r="H2943" t="str">
            <v>A1RF413601</v>
          </cell>
          <cell r="AB2943">
            <v>7</v>
          </cell>
        </row>
        <row r="2944">
          <cell r="H2944" t="str">
            <v>A1RF413700</v>
          </cell>
          <cell r="AB2944">
            <v>3</v>
          </cell>
        </row>
        <row r="2945">
          <cell r="H2945" t="str">
            <v>A1RF413800</v>
          </cell>
          <cell r="AB2945">
            <v>0</v>
          </cell>
        </row>
        <row r="2946">
          <cell r="H2946" t="str">
            <v>A1RF413900</v>
          </cell>
          <cell r="AB2946">
            <v>13</v>
          </cell>
        </row>
        <row r="2947">
          <cell r="H2947" t="str">
            <v>A1RF414101</v>
          </cell>
          <cell r="AB2947">
            <v>8</v>
          </cell>
        </row>
        <row r="2948">
          <cell r="H2948" t="str">
            <v>A1RF414204</v>
          </cell>
          <cell r="AB2948">
            <v>8</v>
          </cell>
        </row>
        <row r="2949">
          <cell r="H2949" t="str">
            <v>A1RF414401</v>
          </cell>
          <cell r="AB2949">
            <v>0</v>
          </cell>
        </row>
        <row r="2950">
          <cell r="H2950" t="str">
            <v>A1RF414501</v>
          </cell>
          <cell r="AB2950">
            <v>0</v>
          </cell>
        </row>
        <row r="2951">
          <cell r="H2951" t="str">
            <v>A1RF414601</v>
          </cell>
          <cell r="AB2951">
            <v>0</v>
          </cell>
        </row>
        <row r="2952">
          <cell r="H2952" t="str">
            <v>A1RF414700</v>
          </cell>
          <cell r="AB2952">
            <v>28</v>
          </cell>
        </row>
        <row r="2953">
          <cell r="H2953" t="str">
            <v>A1RF414900</v>
          </cell>
          <cell r="AB2953">
            <v>30</v>
          </cell>
        </row>
        <row r="2954">
          <cell r="H2954" t="str">
            <v>A1RF415600</v>
          </cell>
          <cell r="AB2954">
            <v>2</v>
          </cell>
        </row>
        <row r="2955">
          <cell r="H2955" t="str">
            <v>A1RF415700</v>
          </cell>
          <cell r="AB2955">
            <v>24</v>
          </cell>
        </row>
        <row r="2956">
          <cell r="H2956" t="str">
            <v>A1RF416200</v>
          </cell>
          <cell r="AB2956">
            <v>29</v>
          </cell>
        </row>
        <row r="2957">
          <cell r="H2957" t="str">
            <v>A1RF422501</v>
          </cell>
          <cell r="AB2957">
            <v>0</v>
          </cell>
        </row>
        <row r="2958">
          <cell r="H2958" t="str">
            <v>A1RF423300</v>
          </cell>
          <cell r="AB2958">
            <v>4</v>
          </cell>
        </row>
        <row r="2959">
          <cell r="H2959" t="str">
            <v>A1RF423401</v>
          </cell>
          <cell r="AB2959">
            <v>17</v>
          </cell>
        </row>
        <row r="2960">
          <cell r="H2960" t="str">
            <v>A1RF432301</v>
          </cell>
          <cell r="AB2960">
            <v>25</v>
          </cell>
        </row>
        <row r="2961">
          <cell r="H2961" t="str">
            <v>A1RF432402</v>
          </cell>
          <cell r="AB2961">
            <v>16</v>
          </cell>
        </row>
        <row r="2962">
          <cell r="H2962" t="str">
            <v>A1RF434702</v>
          </cell>
          <cell r="AB2962">
            <v>8</v>
          </cell>
        </row>
        <row r="2963">
          <cell r="H2963" t="str">
            <v>A1RF434902</v>
          </cell>
          <cell r="AB2963">
            <v>8</v>
          </cell>
        </row>
        <row r="2964">
          <cell r="H2964" t="str">
            <v>A1RF435201</v>
          </cell>
          <cell r="AB2964">
            <v>6</v>
          </cell>
        </row>
        <row r="2965">
          <cell r="H2965" t="str">
            <v>A1RF435300</v>
          </cell>
          <cell r="AB2965">
            <v>15</v>
          </cell>
        </row>
        <row r="2966">
          <cell r="H2966" t="str">
            <v>A1RF435400</v>
          </cell>
          <cell r="AB2966">
            <v>2</v>
          </cell>
        </row>
        <row r="2967">
          <cell r="H2967" t="str">
            <v>A1RF435500</v>
          </cell>
          <cell r="AB2967">
            <v>0</v>
          </cell>
        </row>
        <row r="2968">
          <cell r="H2968" t="str">
            <v>A1RF500400</v>
          </cell>
          <cell r="AB2968">
            <v>44</v>
          </cell>
        </row>
        <row r="2969">
          <cell r="H2969" t="str">
            <v>A1RF500901</v>
          </cell>
          <cell r="AB2969">
            <v>9</v>
          </cell>
        </row>
        <row r="2970">
          <cell r="H2970" t="str">
            <v>A1RF501000</v>
          </cell>
          <cell r="AB2970">
            <v>28</v>
          </cell>
        </row>
        <row r="2971">
          <cell r="H2971" t="str">
            <v>A1RF501600</v>
          </cell>
          <cell r="AB2971">
            <v>0</v>
          </cell>
        </row>
        <row r="2972">
          <cell r="H2972" t="str">
            <v>A1RF502000</v>
          </cell>
          <cell r="AB2972">
            <v>3</v>
          </cell>
        </row>
        <row r="2973">
          <cell r="H2973" t="str">
            <v>A1RF502400</v>
          </cell>
          <cell r="AB2973">
            <v>0</v>
          </cell>
        </row>
        <row r="2974">
          <cell r="H2974" t="str">
            <v>A1RF502500</v>
          </cell>
          <cell r="AB2974">
            <v>18</v>
          </cell>
        </row>
        <row r="2975">
          <cell r="H2975" t="str">
            <v>A1RF502900</v>
          </cell>
          <cell r="AB2975">
            <v>33</v>
          </cell>
        </row>
        <row r="2976">
          <cell r="H2976" t="str">
            <v>A1RF503714</v>
          </cell>
          <cell r="AB2976">
            <v>1</v>
          </cell>
        </row>
        <row r="2977">
          <cell r="H2977" t="str">
            <v>A1RF503811</v>
          </cell>
          <cell r="AB2977">
            <v>6</v>
          </cell>
        </row>
        <row r="2978">
          <cell r="H2978" t="str">
            <v>A1RF504403</v>
          </cell>
          <cell r="AB2978">
            <v>2</v>
          </cell>
        </row>
        <row r="2979">
          <cell r="H2979" t="str">
            <v>A1RF505002</v>
          </cell>
          <cell r="AB2979">
            <v>5</v>
          </cell>
        </row>
        <row r="2980">
          <cell r="H2980" t="str">
            <v>A1RF505300</v>
          </cell>
          <cell r="AB2980">
            <v>10</v>
          </cell>
        </row>
        <row r="2981">
          <cell r="H2981" t="str">
            <v>A1RF505400</v>
          </cell>
          <cell r="AB2981">
            <v>0</v>
          </cell>
        </row>
        <row r="2982">
          <cell r="H2982" t="str">
            <v>A1RF506000</v>
          </cell>
          <cell r="AB2982">
            <v>93</v>
          </cell>
        </row>
        <row r="2983">
          <cell r="H2983" t="str">
            <v>A1RF507200</v>
          </cell>
          <cell r="AB2983">
            <v>14</v>
          </cell>
        </row>
        <row r="2984">
          <cell r="H2984" t="str">
            <v>A1RF507900</v>
          </cell>
          <cell r="AB2984">
            <v>1</v>
          </cell>
        </row>
        <row r="2985">
          <cell r="H2985" t="str">
            <v>A1RF508000</v>
          </cell>
          <cell r="AB2985">
            <v>0</v>
          </cell>
        </row>
        <row r="2986">
          <cell r="H2986" t="str">
            <v>A1RF508100</v>
          </cell>
          <cell r="AB2986">
            <v>0</v>
          </cell>
        </row>
        <row r="2987">
          <cell r="H2987" t="str">
            <v>A1RF508200</v>
          </cell>
          <cell r="AB2987">
            <v>0</v>
          </cell>
        </row>
        <row r="2988">
          <cell r="H2988" t="str">
            <v>A1RF508900</v>
          </cell>
          <cell r="AB2988">
            <v>466</v>
          </cell>
        </row>
        <row r="2989">
          <cell r="H2989" t="str">
            <v>A1RF509000</v>
          </cell>
          <cell r="AB2989">
            <v>52</v>
          </cell>
        </row>
        <row r="2990">
          <cell r="H2990" t="str">
            <v>A1RF511400</v>
          </cell>
          <cell r="AB2990">
            <v>9</v>
          </cell>
        </row>
        <row r="2991">
          <cell r="H2991" t="str">
            <v>A1RF511601</v>
          </cell>
          <cell r="AB2991">
            <v>34</v>
          </cell>
        </row>
        <row r="2992">
          <cell r="H2992" t="str">
            <v>A1RF513300</v>
          </cell>
          <cell r="AB2992">
            <v>3</v>
          </cell>
        </row>
        <row r="2993">
          <cell r="H2993" t="str">
            <v>A1RF513601</v>
          </cell>
          <cell r="AB2993">
            <v>0</v>
          </cell>
        </row>
        <row r="2994">
          <cell r="H2994" t="str">
            <v>A1RF515000</v>
          </cell>
          <cell r="AB2994">
            <v>8</v>
          </cell>
        </row>
        <row r="2995">
          <cell r="H2995" t="str">
            <v>A1RF515700</v>
          </cell>
          <cell r="AB2995">
            <v>4</v>
          </cell>
        </row>
        <row r="2996">
          <cell r="H2996" t="str">
            <v>A1RF517200</v>
          </cell>
          <cell r="AB2996">
            <v>2</v>
          </cell>
        </row>
        <row r="2997">
          <cell r="H2997" t="str">
            <v>A1RF517300</v>
          </cell>
          <cell r="AB2997">
            <v>22</v>
          </cell>
        </row>
        <row r="2998">
          <cell r="H2998" t="str">
            <v>A1RF519800</v>
          </cell>
          <cell r="AB2998">
            <v>2</v>
          </cell>
        </row>
        <row r="2999">
          <cell r="H2999" t="str">
            <v>A1RF519901</v>
          </cell>
          <cell r="AB2999">
            <v>2</v>
          </cell>
        </row>
        <row r="3000">
          <cell r="H3000" t="str">
            <v>A1RF520100</v>
          </cell>
          <cell r="AB3000">
            <v>4</v>
          </cell>
        </row>
        <row r="3001">
          <cell r="H3001" t="str">
            <v>A1RF520200</v>
          </cell>
          <cell r="AB3001">
            <v>54</v>
          </cell>
        </row>
        <row r="3002">
          <cell r="H3002" t="str">
            <v>A1RF520400</v>
          </cell>
          <cell r="AB3002">
            <v>112</v>
          </cell>
        </row>
        <row r="3003">
          <cell r="H3003" t="str">
            <v>A1RF523600</v>
          </cell>
          <cell r="AB3003">
            <v>13</v>
          </cell>
        </row>
        <row r="3004">
          <cell r="H3004" t="str">
            <v>A1RF523911</v>
          </cell>
          <cell r="AB3004">
            <v>11</v>
          </cell>
        </row>
        <row r="3005">
          <cell r="H3005" t="str">
            <v>A1RF526900</v>
          </cell>
          <cell r="AB3005">
            <v>2</v>
          </cell>
        </row>
        <row r="3006">
          <cell r="H3006" t="str">
            <v>A1RF529100</v>
          </cell>
          <cell r="AB3006">
            <v>31</v>
          </cell>
        </row>
        <row r="3007">
          <cell r="H3007" t="str">
            <v>A1RF529400</v>
          </cell>
          <cell r="AB3007">
            <v>11</v>
          </cell>
        </row>
        <row r="3008">
          <cell r="H3008" t="str">
            <v>A1RF529600</v>
          </cell>
          <cell r="AB3008">
            <v>29</v>
          </cell>
        </row>
        <row r="3009">
          <cell r="H3009" t="str">
            <v>A1RF529701</v>
          </cell>
          <cell r="AB3009">
            <v>1</v>
          </cell>
        </row>
        <row r="3010">
          <cell r="H3010" t="str">
            <v>A1RF529800</v>
          </cell>
          <cell r="AB3010">
            <v>25</v>
          </cell>
        </row>
        <row r="3011">
          <cell r="H3011" t="str">
            <v>A1RF529900</v>
          </cell>
          <cell r="AB3011">
            <v>22</v>
          </cell>
        </row>
        <row r="3012">
          <cell r="H3012" t="str">
            <v>A1RF530500</v>
          </cell>
          <cell r="AB3012">
            <v>2</v>
          </cell>
        </row>
        <row r="3013">
          <cell r="H3013" t="str">
            <v>A1RF531600</v>
          </cell>
          <cell r="AB3013">
            <v>170</v>
          </cell>
        </row>
        <row r="3014">
          <cell r="H3014" t="str">
            <v>A1RF532800</v>
          </cell>
          <cell r="AB3014">
            <v>130</v>
          </cell>
        </row>
        <row r="3015">
          <cell r="H3015" t="str">
            <v>A1RF539700</v>
          </cell>
          <cell r="AB3015">
            <v>1</v>
          </cell>
        </row>
        <row r="3016">
          <cell r="H3016" t="str">
            <v>A1RF539900</v>
          </cell>
          <cell r="AB3016">
            <v>2</v>
          </cell>
        </row>
        <row r="3017">
          <cell r="H3017" t="str">
            <v>A1RF620301</v>
          </cell>
          <cell r="AB3017">
            <v>4</v>
          </cell>
        </row>
        <row r="3018">
          <cell r="H3018" t="str">
            <v>A1RF703200</v>
          </cell>
          <cell r="AB3018">
            <v>2</v>
          </cell>
        </row>
        <row r="3019">
          <cell r="H3019" t="str">
            <v>A1RF710900</v>
          </cell>
          <cell r="AB3019">
            <v>5</v>
          </cell>
        </row>
        <row r="3020">
          <cell r="H3020" t="str">
            <v>A1RF711400</v>
          </cell>
          <cell r="AB3020">
            <v>5</v>
          </cell>
        </row>
        <row r="3021">
          <cell r="H3021" t="str">
            <v>A1RF719800</v>
          </cell>
          <cell r="AB3021">
            <v>4</v>
          </cell>
        </row>
        <row r="3022">
          <cell r="H3022" t="str">
            <v>A1RF721100</v>
          </cell>
          <cell r="AB3022">
            <v>12</v>
          </cell>
        </row>
        <row r="3023">
          <cell r="H3023" t="str">
            <v>A1RF723901</v>
          </cell>
          <cell r="AB3023">
            <v>14</v>
          </cell>
        </row>
        <row r="3024">
          <cell r="H3024" t="str">
            <v>A1RF724001</v>
          </cell>
          <cell r="AB3024">
            <v>2</v>
          </cell>
        </row>
        <row r="3025">
          <cell r="H3025" t="str">
            <v>A1RF724300</v>
          </cell>
          <cell r="AB3025">
            <v>5</v>
          </cell>
        </row>
        <row r="3026">
          <cell r="H3026" t="str">
            <v>A1RF724401</v>
          </cell>
          <cell r="AB3026">
            <v>10</v>
          </cell>
        </row>
        <row r="3027">
          <cell r="H3027" t="str">
            <v>A1RF728600</v>
          </cell>
          <cell r="AB3027">
            <v>8</v>
          </cell>
        </row>
        <row r="3028">
          <cell r="H3028" t="str">
            <v>A1RF731300</v>
          </cell>
          <cell r="AB3028">
            <v>5</v>
          </cell>
        </row>
        <row r="3029">
          <cell r="H3029" t="str">
            <v>A1RF738101</v>
          </cell>
          <cell r="AB3029">
            <v>5</v>
          </cell>
        </row>
        <row r="3030">
          <cell r="H3030" t="str">
            <v>A1RF749600</v>
          </cell>
          <cell r="AB3030">
            <v>12</v>
          </cell>
        </row>
        <row r="3031">
          <cell r="H3031" t="str">
            <v>A1RF750300</v>
          </cell>
          <cell r="AB3031">
            <v>18</v>
          </cell>
        </row>
        <row r="3032">
          <cell r="H3032" t="str">
            <v>A1RF750400</v>
          </cell>
          <cell r="AB3032">
            <v>2</v>
          </cell>
        </row>
        <row r="3033">
          <cell r="H3033" t="str">
            <v>A1RF751703</v>
          </cell>
          <cell r="AB3033">
            <v>0</v>
          </cell>
        </row>
        <row r="3034">
          <cell r="H3034" t="str">
            <v>A1RF758000</v>
          </cell>
          <cell r="AB3034">
            <v>1</v>
          </cell>
        </row>
        <row r="3035">
          <cell r="H3035" t="str">
            <v>A1RF758100</v>
          </cell>
          <cell r="AB3035">
            <v>4</v>
          </cell>
        </row>
        <row r="3036">
          <cell r="H3036" t="str">
            <v>A1RF765600</v>
          </cell>
          <cell r="AB3036">
            <v>18</v>
          </cell>
        </row>
        <row r="3037">
          <cell r="H3037" t="str">
            <v>A1RF807000</v>
          </cell>
          <cell r="AB3037">
            <v>3</v>
          </cell>
        </row>
        <row r="3038">
          <cell r="H3038" t="str">
            <v>A1RF807100</v>
          </cell>
          <cell r="AB3038">
            <v>10</v>
          </cell>
        </row>
        <row r="3039">
          <cell r="H3039" t="str">
            <v>A1RF807200</v>
          </cell>
          <cell r="AB3039">
            <v>1</v>
          </cell>
        </row>
        <row r="3040">
          <cell r="H3040" t="str">
            <v>A1RF807400</v>
          </cell>
          <cell r="AB3040">
            <v>3</v>
          </cell>
        </row>
        <row r="3041">
          <cell r="H3041" t="str">
            <v>A1RF807500</v>
          </cell>
          <cell r="AB3041">
            <v>1</v>
          </cell>
        </row>
        <row r="3042">
          <cell r="H3042" t="str">
            <v>A1RF808000</v>
          </cell>
          <cell r="AB3042">
            <v>0</v>
          </cell>
        </row>
        <row r="3043">
          <cell r="H3043" t="str">
            <v>A1RF808600</v>
          </cell>
          <cell r="AB3043">
            <v>1</v>
          </cell>
        </row>
        <row r="3044">
          <cell r="H3044" t="str">
            <v>A1RF808900</v>
          </cell>
          <cell r="AB3044">
            <v>1</v>
          </cell>
        </row>
        <row r="3045">
          <cell r="H3045" t="str">
            <v>A1RF809100</v>
          </cell>
          <cell r="AB3045">
            <v>0</v>
          </cell>
        </row>
        <row r="3046">
          <cell r="H3046" t="str">
            <v>A1RF809800</v>
          </cell>
          <cell r="AB3046">
            <v>38</v>
          </cell>
        </row>
        <row r="3047">
          <cell r="H3047" t="str">
            <v>A1RF809900</v>
          </cell>
          <cell r="AB3047">
            <v>0</v>
          </cell>
        </row>
        <row r="3048">
          <cell r="H3048" t="str">
            <v>A1RF815601</v>
          </cell>
          <cell r="AB3048">
            <v>13</v>
          </cell>
        </row>
        <row r="3049">
          <cell r="H3049" t="str">
            <v>A1RF815702</v>
          </cell>
          <cell r="AB3049">
            <v>2</v>
          </cell>
        </row>
        <row r="3050">
          <cell r="H3050" t="str">
            <v>A1RF815801</v>
          </cell>
          <cell r="AB3050">
            <v>4</v>
          </cell>
        </row>
        <row r="3051">
          <cell r="H3051" t="str">
            <v>A1RF816500</v>
          </cell>
          <cell r="AB3051">
            <v>0</v>
          </cell>
        </row>
        <row r="3052">
          <cell r="H3052" t="str">
            <v>A1RF819100</v>
          </cell>
          <cell r="AB3052">
            <v>2</v>
          </cell>
        </row>
        <row r="3053">
          <cell r="H3053" t="str">
            <v>A1RF820000</v>
          </cell>
          <cell r="AB3053">
            <v>5</v>
          </cell>
        </row>
        <row r="3054">
          <cell r="H3054" t="str">
            <v>A1RF823300</v>
          </cell>
          <cell r="AB3054">
            <v>4</v>
          </cell>
        </row>
        <row r="3055">
          <cell r="H3055" t="str">
            <v>A1RF825200</v>
          </cell>
          <cell r="AB3055">
            <v>9</v>
          </cell>
        </row>
        <row r="3056">
          <cell r="H3056" t="str">
            <v>A1RF825300</v>
          </cell>
          <cell r="AB3056">
            <v>6</v>
          </cell>
        </row>
        <row r="3057">
          <cell r="H3057" t="str">
            <v>A1RF826100</v>
          </cell>
          <cell r="AB3057">
            <v>7</v>
          </cell>
        </row>
        <row r="3058">
          <cell r="H3058" t="str">
            <v>A1RF827000</v>
          </cell>
          <cell r="AB3058">
            <v>224</v>
          </cell>
        </row>
        <row r="3059">
          <cell r="H3059" t="str">
            <v>A1RF829500</v>
          </cell>
          <cell r="AB3059">
            <v>1</v>
          </cell>
        </row>
        <row r="3060">
          <cell r="H3060" t="str">
            <v>A1RF829600</v>
          </cell>
          <cell r="AB3060">
            <v>1</v>
          </cell>
        </row>
        <row r="3061">
          <cell r="H3061" t="str">
            <v>A1RF829700</v>
          </cell>
          <cell r="AB3061">
            <v>7</v>
          </cell>
        </row>
        <row r="3062">
          <cell r="H3062" t="str">
            <v>A1RF829800</v>
          </cell>
          <cell r="AB3062">
            <v>3</v>
          </cell>
        </row>
        <row r="3063">
          <cell r="H3063" t="str">
            <v>A1RF829900</v>
          </cell>
          <cell r="AB3063">
            <v>4</v>
          </cell>
        </row>
        <row r="3064">
          <cell r="H3064" t="str">
            <v>A1RF833000</v>
          </cell>
          <cell r="AB3064">
            <v>2</v>
          </cell>
        </row>
        <row r="3065">
          <cell r="H3065" t="str">
            <v>A1RF838101</v>
          </cell>
          <cell r="AB3065">
            <v>4</v>
          </cell>
        </row>
        <row r="3066">
          <cell r="H3066" t="str">
            <v>A1RF838701</v>
          </cell>
          <cell r="AB3066">
            <v>2</v>
          </cell>
        </row>
        <row r="3067">
          <cell r="H3067" t="str">
            <v>A1RF838800</v>
          </cell>
          <cell r="AB3067">
            <v>1</v>
          </cell>
        </row>
        <row r="3068">
          <cell r="H3068" t="str">
            <v>A1RF841500</v>
          </cell>
          <cell r="AB3068">
            <v>4</v>
          </cell>
        </row>
        <row r="3069">
          <cell r="H3069" t="str">
            <v>A1RF841603</v>
          </cell>
          <cell r="AB3069">
            <v>0</v>
          </cell>
        </row>
        <row r="3070">
          <cell r="H3070" t="str">
            <v>A1RF844100</v>
          </cell>
          <cell r="AB3070">
            <v>2</v>
          </cell>
        </row>
        <row r="3071">
          <cell r="H3071" t="str">
            <v>A1RF844200</v>
          </cell>
          <cell r="AB3071">
            <v>1</v>
          </cell>
        </row>
        <row r="3072">
          <cell r="H3072" t="str">
            <v>A1RF844801</v>
          </cell>
          <cell r="AB3072">
            <v>3</v>
          </cell>
        </row>
        <row r="3073">
          <cell r="H3073" t="str">
            <v>A1RF844901</v>
          </cell>
          <cell r="AB3073">
            <v>15</v>
          </cell>
        </row>
        <row r="3074">
          <cell r="H3074" t="str">
            <v>A1RF845800</v>
          </cell>
          <cell r="AB3074">
            <v>2</v>
          </cell>
        </row>
        <row r="3075">
          <cell r="H3075" t="str">
            <v>A1RF845900</v>
          </cell>
          <cell r="AB3075">
            <v>6</v>
          </cell>
        </row>
        <row r="3076">
          <cell r="H3076" t="str">
            <v>A1RF847700</v>
          </cell>
          <cell r="AB3076">
            <v>11</v>
          </cell>
        </row>
        <row r="3077">
          <cell r="H3077" t="str">
            <v>A1RF849701</v>
          </cell>
          <cell r="AB3077">
            <v>19</v>
          </cell>
        </row>
        <row r="3078">
          <cell r="H3078" t="str">
            <v>A1RF851800</v>
          </cell>
          <cell r="AB3078">
            <v>3</v>
          </cell>
        </row>
        <row r="3079">
          <cell r="H3079" t="str">
            <v>A1RF855601</v>
          </cell>
          <cell r="AB3079">
            <v>15</v>
          </cell>
        </row>
        <row r="3080">
          <cell r="H3080" t="str">
            <v>A1RF860501</v>
          </cell>
          <cell r="AB3080">
            <v>17</v>
          </cell>
        </row>
        <row r="3081">
          <cell r="H3081" t="str">
            <v>A1RF869200</v>
          </cell>
          <cell r="AB3081">
            <v>2</v>
          </cell>
        </row>
        <row r="3082">
          <cell r="H3082" t="str">
            <v>A1RF869300</v>
          </cell>
          <cell r="AB3082">
            <v>49</v>
          </cell>
        </row>
        <row r="3083">
          <cell r="H3083" t="str">
            <v>A1RF869801</v>
          </cell>
          <cell r="AB3083">
            <v>2</v>
          </cell>
        </row>
        <row r="3084">
          <cell r="H3084" t="str">
            <v>A1RF871701</v>
          </cell>
          <cell r="AB3084">
            <v>6</v>
          </cell>
        </row>
        <row r="3085">
          <cell r="H3085" t="str">
            <v>A1RF873700</v>
          </cell>
          <cell r="AB3085">
            <v>3</v>
          </cell>
        </row>
        <row r="3086">
          <cell r="H3086" t="str">
            <v>A1RF878100</v>
          </cell>
          <cell r="AB3086">
            <v>8</v>
          </cell>
        </row>
        <row r="3087">
          <cell r="H3087" t="str">
            <v>A1RF878401</v>
          </cell>
          <cell r="AB3087">
            <v>4</v>
          </cell>
        </row>
        <row r="3088">
          <cell r="H3088" t="str">
            <v>A1RF879001</v>
          </cell>
          <cell r="AB3088">
            <v>3</v>
          </cell>
        </row>
        <row r="3089">
          <cell r="H3089" t="str">
            <v>A1RF879900</v>
          </cell>
          <cell r="AB3089">
            <v>0</v>
          </cell>
        </row>
        <row r="3090">
          <cell r="H3090" t="str">
            <v>A1RF890201</v>
          </cell>
          <cell r="AB3090">
            <v>1</v>
          </cell>
        </row>
        <row r="3091">
          <cell r="H3091" t="str">
            <v>A1RF895002</v>
          </cell>
          <cell r="AB3091">
            <v>7</v>
          </cell>
        </row>
        <row r="3092">
          <cell r="H3092" t="str">
            <v>A1RF895101</v>
          </cell>
          <cell r="AB3092">
            <v>0</v>
          </cell>
        </row>
        <row r="3093">
          <cell r="H3093" t="str">
            <v>A1RF909400</v>
          </cell>
          <cell r="AB3093">
            <v>1</v>
          </cell>
        </row>
        <row r="3094">
          <cell r="H3094" t="str">
            <v>A1RF942300</v>
          </cell>
          <cell r="AB3094">
            <v>1</v>
          </cell>
        </row>
        <row r="3095">
          <cell r="H3095" t="str">
            <v>A1RF943400</v>
          </cell>
          <cell r="AB3095">
            <v>1</v>
          </cell>
        </row>
        <row r="3096">
          <cell r="H3096" t="str">
            <v>A1RF943700</v>
          </cell>
          <cell r="AB3096">
            <v>6</v>
          </cell>
        </row>
        <row r="3097">
          <cell r="H3097" t="str">
            <v>A1RF943801</v>
          </cell>
          <cell r="AB3097">
            <v>2</v>
          </cell>
        </row>
        <row r="3098">
          <cell r="H3098" t="str">
            <v>A1RF944000</v>
          </cell>
          <cell r="AB3098">
            <v>1</v>
          </cell>
        </row>
        <row r="3099">
          <cell r="H3099" t="str">
            <v>A1RF944100</v>
          </cell>
          <cell r="AB3099">
            <v>1</v>
          </cell>
        </row>
        <row r="3100">
          <cell r="H3100" t="str">
            <v>A1RF945100</v>
          </cell>
          <cell r="AB3100">
            <v>1</v>
          </cell>
        </row>
        <row r="3101">
          <cell r="H3101" t="str">
            <v>A1RFF80500</v>
          </cell>
          <cell r="AB3101">
            <v>2</v>
          </cell>
        </row>
        <row r="3102">
          <cell r="H3102" t="str">
            <v>A1RFH01015</v>
          </cell>
          <cell r="AB3102">
            <v>0</v>
          </cell>
        </row>
        <row r="3103">
          <cell r="H3103" t="str">
            <v>A1RFH06015</v>
          </cell>
          <cell r="AB3103">
            <v>0</v>
          </cell>
        </row>
        <row r="3104">
          <cell r="H3104" t="str">
            <v>A1RFH51002</v>
          </cell>
          <cell r="AB3104">
            <v>1</v>
          </cell>
        </row>
        <row r="3105">
          <cell r="H3105" t="str">
            <v>A1RFM10100</v>
          </cell>
          <cell r="AB3105">
            <v>5</v>
          </cell>
        </row>
        <row r="3106">
          <cell r="H3106" t="str">
            <v>A1RFM10600</v>
          </cell>
          <cell r="AB3106">
            <v>0</v>
          </cell>
        </row>
        <row r="3107">
          <cell r="H3107" t="str">
            <v>A1RFM15100</v>
          </cell>
          <cell r="AB3107">
            <v>8</v>
          </cell>
        </row>
        <row r="3108">
          <cell r="H3108" t="str">
            <v>A1RFM15200</v>
          </cell>
          <cell r="AB3108">
            <v>3</v>
          </cell>
        </row>
        <row r="3109">
          <cell r="H3109" t="str">
            <v>A1RFM34E00</v>
          </cell>
          <cell r="AB3109">
            <v>0</v>
          </cell>
        </row>
        <row r="3110">
          <cell r="H3110" t="str">
            <v>A1RFM35E00</v>
          </cell>
          <cell r="AB3110">
            <v>1</v>
          </cell>
        </row>
        <row r="3111">
          <cell r="H3111" t="str">
            <v>A1RFM40101</v>
          </cell>
          <cell r="AB3111">
            <v>0</v>
          </cell>
        </row>
        <row r="3112">
          <cell r="H3112" t="str">
            <v>A1RFM40300</v>
          </cell>
          <cell r="AB3112">
            <v>1</v>
          </cell>
        </row>
        <row r="3113">
          <cell r="H3113" t="str">
            <v>A1RFM40400</v>
          </cell>
          <cell r="AB3113">
            <v>3</v>
          </cell>
        </row>
        <row r="3114">
          <cell r="H3114" t="str">
            <v>A1RFM40500</v>
          </cell>
          <cell r="AB3114">
            <v>3</v>
          </cell>
        </row>
        <row r="3115">
          <cell r="H3115" t="str">
            <v>A1RFM50200</v>
          </cell>
          <cell r="AB3115">
            <v>44</v>
          </cell>
        </row>
        <row r="3116">
          <cell r="H3116" t="str">
            <v>A1RFM50301</v>
          </cell>
          <cell r="AB3116">
            <v>0</v>
          </cell>
        </row>
        <row r="3117">
          <cell r="H3117" t="str">
            <v>A1RFM51000</v>
          </cell>
          <cell r="AB3117">
            <v>40</v>
          </cell>
        </row>
        <row r="3118">
          <cell r="H3118" t="str">
            <v>A1RFN13200</v>
          </cell>
          <cell r="AB3118">
            <v>0</v>
          </cell>
        </row>
        <row r="3119">
          <cell r="H3119" t="str">
            <v>A1RFN13800</v>
          </cell>
          <cell r="AB3119">
            <v>12</v>
          </cell>
        </row>
        <row r="3120">
          <cell r="H3120" t="str">
            <v>A1RFN15201</v>
          </cell>
          <cell r="AB3120">
            <v>5</v>
          </cell>
        </row>
        <row r="3121">
          <cell r="H3121" t="str">
            <v>A1RFN23801</v>
          </cell>
          <cell r="AB3121">
            <v>0</v>
          </cell>
        </row>
        <row r="3122">
          <cell r="H3122" t="str">
            <v>A1RFN24300</v>
          </cell>
          <cell r="AB3122">
            <v>4</v>
          </cell>
        </row>
        <row r="3123">
          <cell r="H3123" t="str">
            <v>A1RFPP0000</v>
          </cell>
          <cell r="AB3123">
            <v>22</v>
          </cell>
        </row>
        <row r="3124">
          <cell r="H3124" t="str">
            <v>A1RFR70023</v>
          </cell>
          <cell r="AB3124">
            <v>54</v>
          </cell>
        </row>
        <row r="3125">
          <cell r="H3125" t="str">
            <v>A1RFR70100</v>
          </cell>
          <cell r="AB3125">
            <v>47</v>
          </cell>
        </row>
        <row r="3126">
          <cell r="H3126" t="str">
            <v>A1RFR70200</v>
          </cell>
          <cell r="AB3126">
            <v>0</v>
          </cell>
        </row>
        <row r="3127">
          <cell r="H3127" t="str">
            <v>A1RFR70300</v>
          </cell>
          <cell r="AB3127">
            <v>203</v>
          </cell>
        </row>
        <row r="3128">
          <cell r="H3128" t="str">
            <v>A1RFR70500</v>
          </cell>
          <cell r="AB3128">
            <v>56</v>
          </cell>
        </row>
        <row r="3129">
          <cell r="H3129" t="str">
            <v>A1RFR70700</v>
          </cell>
          <cell r="AB3129">
            <v>4</v>
          </cell>
        </row>
        <row r="3130">
          <cell r="H3130" t="str">
            <v>A1RFR70800</v>
          </cell>
          <cell r="AB3130">
            <v>0</v>
          </cell>
        </row>
        <row r="3131">
          <cell r="H3131" t="str">
            <v>A1RFR70900</v>
          </cell>
          <cell r="AB3131">
            <v>0</v>
          </cell>
        </row>
        <row r="3132">
          <cell r="H3132" t="str">
            <v>A1RFR71000</v>
          </cell>
          <cell r="AB3132">
            <v>0</v>
          </cell>
        </row>
        <row r="3133">
          <cell r="H3133" t="str">
            <v>A1RFR71100</v>
          </cell>
          <cell r="AB3133">
            <v>1</v>
          </cell>
        </row>
        <row r="3134">
          <cell r="H3134" t="str">
            <v>A1RFR71200</v>
          </cell>
          <cell r="AB3134">
            <v>2</v>
          </cell>
        </row>
        <row r="3135">
          <cell r="H3135" t="str">
            <v>A1RFR71300</v>
          </cell>
          <cell r="AB3135">
            <v>0</v>
          </cell>
        </row>
        <row r="3136">
          <cell r="H3136" t="str">
            <v>A1RFR71422</v>
          </cell>
          <cell r="AB3136">
            <v>4</v>
          </cell>
        </row>
        <row r="3137">
          <cell r="H3137" t="str">
            <v>A1RFR71522</v>
          </cell>
          <cell r="AB3137">
            <v>6</v>
          </cell>
        </row>
        <row r="3138">
          <cell r="H3138" t="str">
            <v>A1RFR71600</v>
          </cell>
          <cell r="AB3138">
            <v>0</v>
          </cell>
        </row>
        <row r="3139">
          <cell r="H3139" t="str">
            <v>A1RFR71711</v>
          </cell>
          <cell r="AB3139">
            <v>3</v>
          </cell>
        </row>
        <row r="3140">
          <cell r="H3140" t="str">
            <v>A1RFR71822</v>
          </cell>
          <cell r="AB3140">
            <v>0</v>
          </cell>
        </row>
        <row r="3141">
          <cell r="H3141" t="str">
            <v>A1RFR71900</v>
          </cell>
          <cell r="AB3141">
            <v>17</v>
          </cell>
        </row>
        <row r="3142">
          <cell r="H3142" t="str">
            <v>A1RFR72000</v>
          </cell>
          <cell r="AB3142">
            <v>18</v>
          </cell>
        </row>
        <row r="3143">
          <cell r="H3143" t="str">
            <v>A1RFR72100</v>
          </cell>
          <cell r="AB3143">
            <v>0</v>
          </cell>
        </row>
        <row r="3144">
          <cell r="H3144" t="str">
            <v>A1RFR72733</v>
          </cell>
          <cell r="AB3144">
            <v>0</v>
          </cell>
        </row>
        <row r="3145">
          <cell r="H3145" t="str">
            <v>A1RFR72811</v>
          </cell>
          <cell r="AB3145">
            <v>0</v>
          </cell>
        </row>
        <row r="3146">
          <cell r="H3146" t="str">
            <v>A1RFR72900</v>
          </cell>
          <cell r="AB3146">
            <v>32</v>
          </cell>
        </row>
        <row r="3147">
          <cell r="H3147" t="str">
            <v>A1RFR73200</v>
          </cell>
          <cell r="AB3147">
            <v>12</v>
          </cell>
        </row>
        <row r="3148">
          <cell r="H3148" t="str">
            <v>A1RFR74000</v>
          </cell>
          <cell r="AB3148">
            <v>10</v>
          </cell>
        </row>
        <row r="3149">
          <cell r="H3149" t="str">
            <v>A1RFR74111</v>
          </cell>
          <cell r="AB3149">
            <v>8</v>
          </cell>
        </row>
        <row r="3150">
          <cell r="H3150" t="str">
            <v>A1RFR74300</v>
          </cell>
          <cell r="AB3150">
            <v>16</v>
          </cell>
        </row>
        <row r="3151">
          <cell r="H3151" t="str">
            <v>A1RFR74400</v>
          </cell>
          <cell r="AB3151">
            <v>129</v>
          </cell>
        </row>
        <row r="3152">
          <cell r="H3152" t="str">
            <v>A1RFR74500</v>
          </cell>
          <cell r="AB3152">
            <v>38</v>
          </cell>
        </row>
        <row r="3153">
          <cell r="H3153" t="str">
            <v>A1RFR74711</v>
          </cell>
          <cell r="AB3153">
            <v>10</v>
          </cell>
        </row>
        <row r="3154">
          <cell r="H3154" t="str">
            <v>A1RFR74800</v>
          </cell>
          <cell r="AB3154">
            <v>19</v>
          </cell>
        </row>
        <row r="3155">
          <cell r="H3155" t="str">
            <v>A1RFR75322</v>
          </cell>
          <cell r="AB3155">
            <v>2</v>
          </cell>
        </row>
        <row r="3156">
          <cell r="H3156" t="str">
            <v>A1RFR75800</v>
          </cell>
          <cell r="AB3156">
            <v>3</v>
          </cell>
        </row>
        <row r="3157">
          <cell r="H3157" t="str">
            <v>A1RFR76100</v>
          </cell>
          <cell r="AB3157">
            <v>4</v>
          </cell>
        </row>
        <row r="3158">
          <cell r="H3158" t="str">
            <v>A1RFR76211</v>
          </cell>
          <cell r="AB3158">
            <v>1</v>
          </cell>
        </row>
        <row r="3159">
          <cell r="H3159" t="str">
            <v>A1RFR77200</v>
          </cell>
          <cell r="AB3159">
            <v>2</v>
          </cell>
        </row>
        <row r="3160">
          <cell r="H3160" t="str">
            <v>A1RFR77600</v>
          </cell>
          <cell r="AB3160">
            <v>1</v>
          </cell>
        </row>
        <row r="3161">
          <cell r="H3161" t="str">
            <v>A1RFR78300</v>
          </cell>
          <cell r="AB3161">
            <v>3</v>
          </cell>
        </row>
        <row r="3162">
          <cell r="H3162" t="str">
            <v>A1RFR78800</v>
          </cell>
          <cell r="AB3162">
            <v>3</v>
          </cell>
        </row>
        <row r="3163">
          <cell r="H3163" t="str">
            <v>A1RFR7F133</v>
          </cell>
          <cell r="AB3163">
            <v>4</v>
          </cell>
        </row>
        <row r="3164">
          <cell r="H3164" t="str">
            <v>A1RFR7F300</v>
          </cell>
          <cell r="AB3164">
            <v>0</v>
          </cell>
        </row>
        <row r="3165">
          <cell r="H3165" t="str">
            <v>A1RFR7F400</v>
          </cell>
          <cell r="AB3165">
            <v>7</v>
          </cell>
        </row>
        <row r="3166">
          <cell r="H3166" t="str">
            <v>A1RFR7F500</v>
          </cell>
          <cell r="AB3166">
            <v>2</v>
          </cell>
        </row>
        <row r="3167">
          <cell r="H3167" t="str">
            <v>A1RFR7F600</v>
          </cell>
          <cell r="AB3167">
            <v>0</v>
          </cell>
        </row>
        <row r="3168">
          <cell r="H3168" t="str">
            <v>A1RFR7F711</v>
          </cell>
          <cell r="AB3168">
            <v>0</v>
          </cell>
        </row>
        <row r="3169">
          <cell r="H3169" t="str">
            <v>A1RFR7F811</v>
          </cell>
          <cell r="AB3169">
            <v>0</v>
          </cell>
        </row>
        <row r="3170">
          <cell r="H3170" t="str">
            <v>A1RFR7G400</v>
          </cell>
          <cell r="AB3170">
            <v>40</v>
          </cell>
        </row>
        <row r="3171">
          <cell r="H3171" t="str">
            <v>A1RFR7G600</v>
          </cell>
          <cell r="AB3171">
            <v>6</v>
          </cell>
        </row>
        <row r="3172">
          <cell r="H3172" t="str">
            <v>A1RFR7H100</v>
          </cell>
          <cell r="AB3172">
            <v>0</v>
          </cell>
        </row>
        <row r="3173">
          <cell r="H3173" t="str">
            <v>A1RFR7J911</v>
          </cell>
          <cell r="AB3173">
            <v>0</v>
          </cell>
        </row>
        <row r="3174">
          <cell r="H3174" t="str">
            <v>A1RFR7K811</v>
          </cell>
          <cell r="AB3174">
            <v>1</v>
          </cell>
        </row>
        <row r="3175">
          <cell r="H3175" t="str">
            <v>A1RFR7M100</v>
          </cell>
          <cell r="AB3175">
            <v>7</v>
          </cell>
        </row>
        <row r="3176">
          <cell r="H3176" t="str">
            <v>A1RFR7N300</v>
          </cell>
          <cell r="AB3176">
            <v>81</v>
          </cell>
        </row>
        <row r="3177">
          <cell r="H3177" t="str">
            <v>A1RFR7N400</v>
          </cell>
          <cell r="AB3177">
            <v>8</v>
          </cell>
        </row>
        <row r="3178">
          <cell r="H3178" t="str">
            <v>A1RFR7N500</v>
          </cell>
          <cell r="AB3178">
            <v>94</v>
          </cell>
        </row>
        <row r="3179">
          <cell r="H3179" t="str">
            <v>A1RFR7N600</v>
          </cell>
          <cell r="AB3179">
            <v>100</v>
          </cell>
        </row>
        <row r="3180">
          <cell r="H3180" t="str">
            <v>A1RFR7N700</v>
          </cell>
          <cell r="AB3180">
            <v>78</v>
          </cell>
        </row>
        <row r="3181">
          <cell r="H3181" t="str">
            <v>A1RFR7N800</v>
          </cell>
          <cell r="AB3181">
            <v>92</v>
          </cell>
        </row>
        <row r="3182">
          <cell r="H3182" t="str">
            <v>A1RFR7P100</v>
          </cell>
          <cell r="AB3182">
            <v>18</v>
          </cell>
        </row>
        <row r="3183">
          <cell r="H3183" t="str">
            <v>A1RFRX0101</v>
          </cell>
          <cell r="AB3183">
            <v>0</v>
          </cell>
        </row>
        <row r="3184">
          <cell r="H3184" t="str">
            <v>A1RG101600</v>
          </cell>
          <cell r="AB3184">
            <v>10</v>
          </cell>
        </row>
        <row r="3185">
          <cell r="H3185" t="str">
            <v>A1RG103200</v>
          </cell>
          <cell r="AB3185">
            <v>1</v>
          </cell>
        </row>
        <row r="3186">
          <cell r="H3186" t="str">
            <v>A1RG104000</v>
          </cell>
          <cell r="AB3186">
            <v>1</v>
          </cell>
        </row>
        <row r="3187">
          <cell r="H3187" t="str">
            <v>A1RG104200</v>
          </cell>
          <cell r="AB3187">
            <v>1</v>
          </cell>
        </row>
        <row r="3188">
          <cell r="H3188" t="str">
            <v>A1RG105300</v>
          </cell>
          <cell r="AB3188">
            <v>10</v>
          </cell>
        </row>
        <row r="3189">
          <cell r="H3189" t="str">
            <v>A1RG105900</v>
          </cell>
          <cell r="AB3189">
            <v>0</v>
          </cell>
        </row>
        <row r="3190">
          <cell r="H3190" t="str">
            <v>A1RG106300</v>
          </cell>
          <cell r="AB3190">
            <v>1</v>
          </cell>
        </row>
        <row r="3191">
          <cell r="H3191" t="str">
            <v>A1RG112800</v>
          </cell>
          <cell r="AB3191">
            <v>0</v>
          </cell>
        </row>
        <row r="3192">
          <cell r="H3192" t="str">
            <v>A1RG160101</v>
          </cell>
          <cell r="AB3192">
            <v>3</v>
          </cell>
        </row>
        <row r="3193">
          <cell r="H3193" t="str">
            <v>A1RG161301</v>
          </cell>
          <cell r="AB3193">
            <v>1</v>
          </cell>
        </row>
        <row r="3194">
          <cell r="H3194" t="str">
            <v>A1RG161401</v>
          </cell>
          <cell r="AB3194">
            <v>1</v>
          </cell>
        </row>
        <row r="3195">
          <cell r="H3195" t="str">
            <v>A1RG161501</v>
          </cell>
          <cell r="AB3195">
            <v>1</v>
          </cell>
        </row>
        <row r="3196">
          <cell r="H3196" t="str">
            <v>A1RG215101</v>
          </cell>
          <cell r="AB3196">
            <v>5</v>
          </cell>
        </row>
        <row r="3197">
          <cell r="H3197" t="str">
            <v>A1RG216200</v>
          </cell>
          <cell r="AB3197">
            <v>0</v>
          </cell>
        </row>
        <row r="3198">
          <cell r="H3198" t="str">
            <v>A1RG216300</v>
          </cell>
          <cell r="AB3198">
            <v>1</v>
          </cell>
        </row>
        <row r="3199">
          <cell r="H3199" t="str">
            <v>A1RG219800</v>
          </cell>
          <cell r="AB3199">
            <v>8</v>
          </cell>
        </row>
        <row r="3200">
          <cell r="H3200" t="str">
            <v>A1RG219900</v>
          </cell>
          <cell r="AB3200">
            <v>2</v>
          </cell>
        </row>
        <row r="3201">
          <cell r="H3201" t="str">
            <v>A1RG607512</v>
          </cell>
          <cell r="AB3201">
            <v>24</v>
          </cell>
        </row>
        <row r="3202">
          <cell r="H3202" t="str">
            <v>A1RG608701</v>
          </cell>
          <cell r="AB3202">
            <v>6</v>
          </cell>
        </row>
        <row r="3203">
          <cell r="H3203" t="str">
            <v>A1RG609901</v>
          </cell>
          <cell r="AB3203">
            <v>5</v>
          </cell>
        </row>
        <row r="3204">
          <cell r="H3204" t="str">
            <v>A1RG684000</v>
          </cell>
          <cell r="AB3204">
            <v>0</v>
          </cell>
        </row>
        <row r="3205">
          <cell r="H3205" t="str">
            <v>A1RG714001</v>
          </cell>
          <cell r="AB3205">
            <v>7</v>
          </cell>
        </row>
        <row r="3206">
          <cell r="H3206" t="str">
            <v>A1RG716101</v>
          </cell>
          <cell r="AB3206">
            <v>7</v>
          </cell>
        </row>
        <row r="3207">
          <cell r="H3207" t="str">
            <v>A1RG716300</v>
          </cell>
          <cell r="AB3207">
            <v>1</v>
          </cell>
        </row>
        <row r="3208">
          <cell r="H3208" t="str">
            <v>A1RG716400</v>
          </cell>
          <cell r="AB3208">
            <v>1</v>
          </cell>
        </row>
        <row r="3209">
          <cell r="H3209" t="str">
            <v>A1RG719900</v>
          </cell>
          <cell r="AB3209">
            <v>0</v>
          </cell>
        </row>
        <row r="3210">
          <cell r="H3210" t="str">
            <v>A1RGN10502</v>
          </cell>
          <cell r="AB3210">
            <v>9</v>
          </cell>
        </row>
        <row r="3211">
          <cell r="H3211" t="str">
            <v>A1RGR70900</v>
          </cell>
          <cell r="AB3211">
            <v>170</v>
          </cell>
        </row>
        <row r="3212">
          <cell r="H3212" t="str">
            <v>A1RGR70J00</v>
          </cell>
          <cell r="AB3212">
            <v>0</v>
          </cell>
        </row>
        <row r="3213">
          <cell r="H3213" t="str">
            <v>A1RJ720101</v>
          </cell>
          <cell r="AB3213">
            <v>0</v>
          </cell>
        </row>
        <row r="3214">
          <cell r="H3214" t="str">
            <v>A1RJ720201</v>
          </cell>
          <cell r="AB3214">
            <v>1</v>
          </cell>
        </row>
        <row r="3215">
          <cell r="H3215" t="str">
            <v>A1RJ721200</v>
          </cell>
          <cell r="AB3215">
            <v>0</v>
          </cell>
        </row>
        <row r="3216">
          <cell r="H3216" t="str">
            <v>A1RJ722501</v>
          </cell>
          <cell r="AB3216">
            <v>0</v>
          </cell>
        </row>
        <row r="3217">
          <cell r="H3217" t="str">
            <v>A1RJ809900</v>
          </cell>
          <cell r="AB3217">
            <v>2</v>
          </cell>
        </row>
        <row r="3218">
          <cell r="H3218" t="str">
            <v>A1RJ817200</v>
          </cell>
          <cell r="AB3218">
            <v>0</v>
          </cell>
        </row>
        <row r="3219">
          <cell r="H3219" t="str">
            <v>A1RJ818800</v>
          </cell>
          <cell r="AB3219">
            <v>5</v>
          </cell>
        </row>
        <row r="3220">
          <cell r="H3220" t="str">
            <v>A1RJ824800</v>
          </cell>
          <cell r="AB3220">
            <v>3</v>
          </cell>
        </row>
        <row r="3221">
          <cell r="H3221" t="str">
            <v>A1RJ825100</v>
          </cell>
          <cell r="AB3221">
            <v>0</v>
          </cell>
        </row>
        <row r="3222">
          <cell r="H3222" t="str">
            <v>A1RJ825800</v>
          </cell>
          <cell r="AB3222">
            <v>0</v>
          </cell>
        </row>
        <row r="3223">
          <cell r="H3223" t="str">
            <v>A1RMR90111</v>
          </cell>
          <cell r="AB3223">
            <v>2</v>
          </cell>
        </row>
        <row r="3224">
          <cell r="H3224" t="str">
            <v>A1TT101500</v>
          </cell>
          <cell r="AB3224">
            <v>1</v>
          </cell>
        </row>
        <row r="3225">
          <cell r="H3225" t="str">
            <v>A1TT160214</v>
          </cell>
          <cell r="AB3225">
            <v>1</v>
          </cell>
        </row>
        <row r="3226">
          <cell r="H3226" t="str">
            <v>A1TT211100</v>
          </cell>
          <cell r="AB3226">
            <v>3</v>
          </cell>
        </row>
        <row r="3227">
          <cell r="H3227" t="str">
            <v>A1TT211400</v>
          </cell>
          <cell r="AB3227">
            <v>74</v>
          </cell>
        </row>
        <row r="3228">
          <cell r="H3228" t="str">
            <v>A1TT211600</v>
          </cell>
          <cell r="AB3228">
            <v>0</v>
          </cell>
        </row>
        <row r="3229">
          <cell r="H3229" t="str">
            <v>A1TT214301</v>
          </cell>
          <cell r="AB3229">
            <v>2</v>
          </cell>
        </row>
        <row r="3230">
          <cell r="H3230" t="str">
            <v>A1TT500711</v>
          </cell>
          <cell r="AB3230">
            <v>0</v>
          </cell>
        </row>
        <row r="3231">
          <cell r="H3231" t="str">
            <v>A1TT500801</v>
          </cell>
          <cell r="AB3231">
            <v>1</v>
          </cell>
        </row>
        <row r="3232">
          <cell r="H3232" t="str">
            <v>A1TT501622</v>
          </cell>
          <cell r="AB3232">
            <v>1</v>
          </cell>
        </row>
        <row r="3233">
          <cell r="H3233" t="str">
            <v>A1TT510600</v>
          </cell>
          <cell r="AB3233">
            <v>2</v>
          </cell>
        </row>
        <row r="3234">
          <cell r="H3234" t="str">
            <v>A1TT510700</v>
          </cell>
          <cell r="AB3234">
            <v>2</v>
          </cell>
        </row>
        <row r="3235">
          <cell r="H3235" t="str">
            <v>A1TT510800</v>
          </cell>
          <cell r="AB3235">
            <v>0</v>
          </cell>
        </row>
        <row r="3236">
          <cell r="H3236" t="str">
            <v>A1TT510900</v>
          </cell>
          <cell r="AB3236">
            <v>0</v>
          </cell>
        </row>
        <row r="3237">
          <cell r="H3237" t="str">
            <v>A1TT511000</v>
          </cell>
          <cell r="AB3237">
            <v>0</v>
          </cell>
        </row>
        <row r="3238">
          <cell r="H3238" t="str">
            <v>A1TT700111</v>
          </cell>
          <cell r="AB3238">
            <v>1</v>
          </cell>
        </row>
        <row r="3239">
          <cell r="H3239" t="str">
            <v>A1TT700211</v>
          </cell>
          <cell r="AB3239">
            <v>7</v>
          </cell>
        </row>
        <row r="3240">
          <cell r="H3240" t="str">
            <v>A1TT700400</v>
          </cell>
          <cell r="AB3240">
            <v>0</v>
          </cell>
        </row>
        <row r="3241">
          <cell r="H3241" t="str">
            <v>A1TT700600</v>
          </cell>
          <cell r="AB3241">
            <v>0</v>
          </cell>
        </row>
        <row r="3242">
          <cell r="H3242" t="str">
            <v>A1TT700900</v>
          </cell>
          <cell r="AB3242">
            <v>0</v>
          </cell>
        </row>
        <row r="3243">
          <cell r="H3243" t="str">
            <v>A1TT701900</v>
          </cell>
          <cell r="AB3243">
            <v>6</v>
          </cell>
        </row>
        <row r="3244">
          <cell r="H3244" t="str">
            <v>A1TT707000</v>
          </cell>
          <cell r="AB3244">
            <v>4</v>
          </cell>
        </row>
        <row r="3245">
          <cell r="H3245" t="str">
            <v>A1TT708101</v>
          </cell>
          <cell r="AB3245">
            <v>0</v>
          </cell>
        </row>
        <row r="3246">
          <cell r="H3246" t="str">
            <v>A1TT709400</v>
          </cell>
          <cell r="AB3246">
            <v>1</v>
          </cell>
        </row>
        <row r="3247">
          <cell r="H3247" t="str">
            <v>A1TT709500</v>
          </cell>
          <cell r="AB3247">
            <v>8</v>
          </cell>
        </row>
        <row r="3248">
          <cell r="H3248" t="str">
            <v>A1TT710000</v>
          </cell>
          <cell r="AB3248">
            <v>0</v>
          </cell>
        </row>
        <row r="3249">
          <cell r="H3249" t="str">
            <v>A1TT710500</v>
          </cell>
          <cell r="AB3249">
            <v>0</v>
          </cell>
        </row>
        <row r="3250">
          <cell r="H3250" t="str">
            <v>A1TT710911</v>
          </cell>
          <cell r="AB3250">
            <v>3</v>
          </cell>
        </row>
        <row r="3251">
          <cell r="H3251" t="str">
            <v>A1TT711011</v>
          </cell>
          <cell r="AB3251">
            <v>2</v>
          </cell>
        </row>
        <row r="3252">
          <cell r="H3252" t="str">
            <v>A1TT713201</v>
          </cell>
          <cell r="AB3252">
            <v>0</v>
          </cell>
        </row>
        <row r="3253">
          <cell r="H3253" t="str">
            <v>A1TT714600</v>
          </cell>
          <cell r="AB3253">
            <v>3</v>
          </cell>
        </row>
        <row r="3254">
          <cell r="H3254" t="str">
            <v>A1TT715812</v>
          </cell>
          <cell r="AB3254">
            <v>2</v>
          </cell>
        </row>
        <row r="3255">
          <cell r="H3255" t="str">
            <v>A1TT716200</v>
          </cell>
          <cell r="AB3255">
            <v>0</v>
          </cell>
        </row>
        <row r="3256">
          <cell r="H3256" t="str">
            <v>A1TT719501</v>
          </cell>
          <cell r="AB3256">
            <v>24</v>
          </cell>
        </row>
        <row r="3257">
          <cell r="H3257" t="str">
            <v>A1TT940600</v>
          </cell>
          <cell r="AB3257">
            <v>5</v>
          </cell>
        </row>
        <row r="3258">
          <cell r="H3258" t="str">
            <v>A1TT941000</v>
          </cell>
          <cell r="AB3258">
            <v>2</v>
          </cell>
        </row>
        <row r="3259">
          <cell r="H3259" t="str">
            <v>A1TTR70400</v>
          </cell>
          <cell r="AB3259">
            <v>20</v>
          </cell>
        </row>
        <row r="3260">
          <cell r="H3260" t="str">
            <v>A1TU521500</v>
          </cell>
          <cell r="AB3260">
            <v>2</v>
          </cell>
        </row>
        <row r="3261">
          <cell r="H3261" t="str">
            <v>A1TV700200</v>
          </cell>
          <cell r="AB3261">
            <v>0</v>
          </cell>
        </row>
        <row r="3262">
          <cell r="H3262" t="str">
            <v>A1TV700300</v>
          </cell>
          <cell r="AB3262">
            <v>0</v>
          </cell>
        </row>
        <row r="3263">
          <cell r="H3263" t="str">
            <v>A1TV700400</v>
          </cell>
          <cell r="AB3263">
            <v>0</v>
          </cell>
        </row>
        <row r="3264">
          <cell r="H3264" t="str">
            <v>A1TV701000</v>
          </cell>
          <cell r="AB3264">
            <v>2</v>
          </cell>
        </row>
        <row r="3265">
          <cell r="H3265" t="str">
            <v>A1TV701300</v>
          </cell>
          <cell r="AB3265">
            <v>1</v>
          </cell>
        </row>
        <row r="3266">
          <cell r="H3266" t="str">
            <v>A1TV701400</v>
          </cell>
          <cell r="AB3266">
            <v>1</v>
          </cell>
        </row>
        <row r="3267">
          <cell r="H3267" t="str">
            <v>A1TV702400</v>
          </cell>
          <cell r="AB3267">
            <v>5</v>
          </cell>
        </row>
        <row r="3268">
          <cell r="H3268" t="str">
            <v>A1TV720300</v>
          </cell>
          <cell r="AB3268">
            <v>4</v>
          </cell>
        </row>
        <row r="3269">
          <cell r="H3269" t="str">
            <v>A1TV940300</v>
          </cell>
          <cell r="AB3269">
            <v>3</v>
          </cell>
        </row>
        <row r="3270">
          <cell r="H3270" t="str">
            <v>A1TVH02000</v>
          </cell>
          <cell r="AB3270">
            <v>1</v>
          </cell>
        </row>
        <row r="3271">
          <cell r="H3271" t="str">
            <v>A1TVM10100</v>
          </cell>
          <cell r="AB3271">
            <v>11</v>
          </cell>
        </row>
        <row r="3272">
          <cell r="H3272" t="str">
            <v>A1TVM10311</v>
          </cell>
          <cell r="AB3272">
            <v>2</v>
          </cell>
        </row>
        <row r="3273">
          <cell r="H3273" t="str">
            <v>A1TW160200</v>
          </cell>
          <cell r="AB3273">
            <v>0</v>
          </cell>
        </row>
        <row r="3274">
          <cell r="H3274" t="str">
            <v>A1UD104201</v>
          </cell>
          <cell r="AB3274">
            <v>4</v>
          </cell>
        </row>
        <row r="3275">
          <cell r="H3275" t="str">
            <v>A1UD135100</v>
          </cell>
          <cell r="AB3275">
            <v>27</v>
          </cell>
        </row>
        <row r="3276">
          <cell r="H3276" t="str">
            <v>A1UD161400</v>
          </cell>
          <cell r="AB3276">
            <v>2</v>
          </cell>
        </row>
        <row r="3277">
          <cell r="H3277" t="str">
            <v>A1UD210001</v>
          </cell>
          <cell r="AB3277">
            <v>7</v>
          </cell>
        </row>
        <row r="3278">
          <cell r="H3278" t="str">
            <v>A1UD210201</v>
          </cell>
          <cell r="AB3278">
            <v>8</v>
          </cell>
        </row>
        <row r="3279">
          <cell r="H3279" t="str">
            <v>A1UD210300</v>
          </cell>
          <cell r="AB3279">
            <v>10</v>
          </cell>
        </row>
        <row r="3280">
          <cell r="H3280" t="str">
            <v>A1UD210401</v>
          </cell>
          <cell r="AB3280">
            <v>5</v>
          </cell>
        </row>
        <row r="3281">
          <cell r="H3281" t="str">
            <v>A1UD210500</v>
          </cell>
          <cell r="AB3281">
            <v>13</v>
          </cell>
        </row>
        <row r="3282">
          <cell r="H3282" t="str">
            <v>A1UD210601</v>
          </cell>
          <cell r="AB3282">
            <v>3</v>
          </cell>
        </row>
        <row r="3283">
          <cell r="H3283" t="str">
            <v>A1UD210900</v>
          </cell>
          <cell r="AB3283">
            <v>11</v>
          </cell>
        </row>
        <row r="3284">
          <cell r="H3284" t="str">
            <v>A1UD211300</v>
          </cell>
          <cell r="AB3284">
            <v>2</v>
          </cell>
        </row>
        <row r="3285">
          <cell r="H3285" t="str">
            <v>A1UD211600</v>
          </cell>
          <cell r="AB3285">
            <v>5</v>
          </cell>
        </row>
        <row r="3286">
          <cell r="H3286" t="str">
            <v>A1UD212000</v>
          </cell>
          <cell r="AB3286">
            <v>3</v>
          </cell>
        </row>
        <row r="3287">
          <cell r="H3287" t="str">
            <v>A1UD218400</v>
          </cell>
          <cell r="AB3287">
            <v>59</v>
          </cell>
        </row>
        <row r="3288">
          <cell r="H3288" t="str">
            <v>A1UD218602</v>
          </cell>
          <cell r="AB3288">
            <v>5</v>
          </cell>
        </row>
        <row r="3289">
          <cell r="H3289" t="str">
            <v>A1UD220600</v>
          </cell>
          <cell r="AB3289">
            <v>7</v>
          </cell>
        </row>
        <row r="3290">
          <cell r="H3290" t="str">
            <v>A1UD370601</v>
          </cell>
          <cell r="AB3290">
            <v>11</v>
          </cell>
        </row>
        <row r="3291">
          <cell r="H3291" t="str">
            <v>A1UD370900</v>
          </cell>
          <cell r="AB3291">
            <v>19</v>
          </cell>
        </row>
        <row r="3292">
          <cell r="H3292" t="str">
            <v>A1UD371000</v>
          </cell>
          <cell r="AB3292">
            <v>25</v>
          </cell>
        </row>
        <row r="3293">
          <cell r="H3293" t="str">
            <v>A1UD410400</v>
          </cell>
          <cell r="AB3293">
            <v>4</v>
          </cell>
        </row>
        <row r="3294">
          <cell r="H3294" t="str">
            <v>A1UD560401</v>
          </cell>
          <cell r="AB3294">
            <v>10</v>
          </cell>
        </row>
        <row r="3295">
          <cell r="H3295" t="str">
            <v>A1UD560600</v>
          </cell>
          <cell r="AB3295">
            <v>1</v>
          </cell>
        </row>
        <row r="3296">
          <cell r="H3296" t="str">
            <v>A1UD561101</v>
          </cell>
          <cell r="AB3296">
            <v>7</v>
          </cell>
        </row>
        <row r="3297">
          <cell r="H3297" t="str">
            <v>A1UD561600</v>
          </cell>
          <cell r="AB3297">
            <v>1</v>
          </cell>
        </row>
        <row r="3298">
          <cell r="H3298" t="str">
            <v>A1UD562100</v>
          </cell>
          <cell r="AB3298">
            <v>0</v>
          </cell>
        </row>
        <row r="3299">
          <cell r="H3299" t="str">
            <v>A1UD562612</v>
          </cell>
          <cell r="AB3299">
            <v>2</v>
          </cell>
        </row>
        <row r="3300">
          <cell r="H3300" t="str">
            <v>A1UD563300</v>
          </cell>
          <cell r="AB3300">
            <v>4</v>
          </cell>
        </row>
        <row r="3301">
          <cell r="H3301" t="str">
            <v>A1UD594101</v>
          </cell>
          <cell r="AB3301">
            <v>4</v>
          </cell>
        </row>
        <row r="3302">
          <cell r="H3302" t="str">
            <v>A1UD625101</v>
          </cell>
          <cell r="AB3302">
            <v>0</v>
          </cell>
        </row>
        <row r="3303">
          <cell r="H3303" t="str">
            <v>A1UD700200</v>
          </cell>
          <cell r="AB3303">
            <v>11</v>
          </cell>
        </row>
        <row r="3304">
          <cell r="H3304" t="str">
            <v>A1UD710500</v>
          </cell>
          <cell r="AB3304">
            <v>24</v>
          </cell>
        </row>
        <row r="3305">
          <cell r="H3305" t="str">
            <v>A1UD710700</v>
          </cell>
          <cell r="AB3305">
            <v>1</v>
          </cell>
        </row>
        <row r="3306">
          <cell r="H3306" t="str">
            <v>A1UD711600</v>
          </cell>
          <cell r="AB3306">
            <v>12</v>
          </cell>
        </row>
        <row r="3307">
          <cell r="H3307" t="str">
            <v>A1UD712100</v>
          </cell>
          <cell r="AB3307">
            <v>4</v>
          </cell>
        </row>
        <row r="3308">
          <cell r="H3308" t="str">
            <v>A1UD712200</v>
          </cell>
          <cell r="AB3308">
            <v>3</v>
          </cell>
        </row>
        <row r="3309">
          <cell r="H3309" t="str">
            <v>A1UD723500</v>
          </cell>
          <cell r="AB3309">
            <v>93</v>
          </cell>
        </row>
        <row r="3310">
          <cell r="H3310" t="str">
            <v>A1UD810500</v>
          </cell>
          <cell r="AB3310">
            <v>1</v>
          </cell>
        </row>
        <row r="3311">
          <cell r="H3311" t="str">
            <v>A1UD811300</v>
          </cell>
          <cell r="AB3311">
            <v>4</v>
          </cell>
        </row>
        <row r="3312">
          <cell r="H3312" t="str">
            <v>A1UD811600</v>
          </cell>
          <cell r="AB3312">
            <v>23</v>
          </cell>
        </row>
        <row r="3313">
          <cell r="H3313" t="str">
            <v>A1UD811700</v>
          </cell>
          <cell r="AB3313">
            <v>1</v>
          </cell>
        </row>
        <row r="3314">
          <cell r="H3314" t="str">
            <v>A1UD813200</v>
          </cell>
          <cell r="AB3314">
            <v>1</v>
          </cell>
        </row>
        <row r="3315">
          <cell r="H3315" t="str">
            <v>A1UD813600</v>
          </cell>
          <cell r="AB3315">
            <v>1</v>
          </cell>
        </row>
        <row r="3316">
          <cell r="H3316" t="str">
            <v>A1UD813700</v>
          </cell>
          <cell r="AB3316">
            <v>15</v>
          </cell>
        </row>
        <row r="3317">
          <cell r="H3317" t="str">
            <v>A1UD891000</v>
          </cell>
          <cell r="AB3317">
            <v>11</v>
          </cell>
        </row>
        <row r="3318">
          <cell r="H3318" t="str">
            <v>A1UDH0210A</v>
          </cell>
          <cell r="AB3318">
            <v>2</v>
          </cell>
        </row>
        <row r="3319">
          <cell r="H3319" t="str">
            <v>A1UDM10000</v>
          </cell>
          <cell r="AB3319">
            <v>5</v>
          </cell>
        </row>
        <row r="3320">
          <cell r="H3320" t="str">
            <v>A1UDM20000</v>
          </cell>
          <cell r="AB3320">
            <v>10</v>
          </cell>
        </row>
        <row r="3321">
          <cell r="H3321" t="str">
            <v>A1UDM20100</v>
          </cell>
          <cell r="AB3321">
            <v>11</v>
          </cell>
        </row>
        <row r="3322">
          <cell r="H3322" t="str">
            <v>A1UDM40102</v>
          </cell>
          <cell r="AB3322">
            <v>7</v>
          </cell>
        </row>
        <row r="3323">
          <cell r="H3323" t="str">
            <v>A1UDM50100</v>
          </cell>
          <cell r="AB3323">
            <v>1</v>
          </cell>
        </row>
        <row r="3324">
          <cell r="H3324" t="str">
            <v>A1UDM50200</v>
          </cell>
          <cell r="AB3324">
            <v>2</v>
          </cell>
        </row>
        <row r="3325">
          <cell r="H3325" t="str">
            <v>A1UDN10800</v>
          </cell>
          <cell r="AB3325">
            <v>2</v>
          </cell>
        </row>
        <row r="3326">
          <cell r="H3326" t="str">
            <v>A1UDN12800</v>
          </cell>
          <cell r="AB3326">
            <v>2</v>
          </cell>
        </row>
        <row r="3327">
          <cell r="H3327" t="str">
            <v>A1UDN12D00</v>
          </cell>
          <cell r="AB3327">
            <v>1</v>
          </cell>
        </row>
        <row r="3328">
          <cell r="H3328" t="str">
            <v>A1UDN13300</v>
          </cell>
          <cell r="AB3328">
            <v>3</v>
          </cell>
        </row>
        <row r="3329">
          <cell r="H3329" t="str">
            <v>A1UDP01600</v>
          </cell>
          <cell r="AB3329">
            <v>2</v>
          </cell>
        </row>
        <row r="3330">
          <cell r="H3330" t="str">
            <v>A1UDR70000</v>
          </cell>
          <cell r="AB3330">
            <v>2</v>
          </cell>
        </row>
        <row r="3331">
          <cell r="H3331" t="str">
            <v>A1UDR70122</v>
          </cell>
          <cell r="AB3331">
            <v>14</v>
          </cell>
        </row>
        <row r="3332">
          <cell r="H3332" t="str">
            <v>A1UDR70422</v>
          </cell>
          <cell r="AB3332">
            <v>1</v>
          </cell>
        </row>
        <row r="3333">
          <cell r="H3333" t="str">
            <v>A1UDR70500</v>
          </cell>
          <cell r="AB3333">
            <v>13</v>
          </cell>
        </row>
        <row r="3334">
          <cell r="H3334" t="str">
            <v>A1UDR70611</v>
          </cell>
          <cell r="AB3334">
            <v>0</v>
          </cell>
        </row>
        <row r="3335">
          <cell r="H3335" t="str">
            <v>A1UDR70722</v>
          </cell>
          <cell r="AB3335">
            <v>3</v>
          </cell>
        </row>
        <row r="3336">
          <cell r="H3336" t="str">
            <v>A1UDR70922</v>
          </cell>
          <cell r="AB3336">
            <v>12</v>
          </cell>
        </row>
        <row r="3337">
          <cell r="H3337" t="str">
            <v>A1UDR71322</v>
          </cell>
          <cell r="AB3337">
            <v>1</v>
          </cell>
        </row>
        <row r="3338">
          <cell r="H3338" t="str">
            <v>A1UDR71500</v>
          </cell>
          <cell r="AB3338">
            <v>2</v>
          </cell>
        </row>
        <row r="3339">
          <cell r="H3339" t="str">
            <v>A1UDR71811</v>
          </cell>
          <cell r="AB3339">
            <v>5</v>
          </cell>
        </row>
        <row r="3340">
          <cell r="H3340" t="str">
            <v>A1UDR72100</v>
          </cell>
          <cell r="AB3340">
            <v>3</v>
          </cell>
        </row>
        <row r="3341">
          <cell r="H3341" t="str">
            <v>A1UDR72211</v>
          </cell>
          <cell r="AB3341">
            <v>2</v>
          </cell>
        </row>
        <row r="3342">
          <cell r="H3342" t="str">
            <v>A1UDR72311</v>
          </cell>
          <cell r="AB3342">
            <v>1</v>
          </cell>
        </row>
        <row r="3343">
          <cell r="H3343" t="str">
            <v>A1UDR72900</v>
          </cell>
          <cell r="AB3343">
            <v>6</v>
          </cell>
        </row>
        <row r="3344">
          <cell r="H3344" t="str">
            <v>A1UDR73000</v>
          </cell>
          <cell r="AB3344">
            <v>10</v>
          </cell>
        </row>
        <row r="3345">
          <cell r="H3345" t="str">
            <v>A1UDR90100</v>
          </cell>
          <cell r="AB3345">
            <v>36</v>
          </cell>
        </row>
        <row r="3346">
          <cell r="H3346" t="str">
            <v>A1UDR90200</v>
          </cell>
          <cell r="AB3346">
            <v>1</v>
          </cell>
        </row>
        <row r="3347">
          <cell r="H3347" t="str">
            <v>A1UE210101</v>
          </cell>
          <cell r="AB3347">
            <v>1</v>
          </cell>
        </row>
        <row r="3348">
          <cell r="H3348" t="str">
            <v>A1UE210700</v>
          </cell>
          <cell r="AB3348">
            <v>25</v>
          </cell>
        </row>
        <row r="3349">
          <cell r="H3349" t="str">
            <v>A1UE210800</v>
          </cell>
          <cell r="AB3349">
            <v>47</v>
          </cell>
        </row>
        <row r="3350">
          <cell r="H3350" t="str">
            <v>A1UE211000</v>
          </cell>
          <cell r="AB3350">
            <v>3</v>
          </cell>
        </row>
        <row r="3351">
          <cell r="H3351" t="str">
            <v>A1UEN12001</v>
          </cell>
          <cell r="AB3351">
            <v>3</v>
          </cell>
        </row>
        <row r="3352">
          <cell r="H3352" t="str">
            <v>A1UER72211</v>
          </cell>
          <cell r="AB3352">
            <v>1</v>
          </cell>
        </row>
        <row r="3353">
          <cell r="H3353" t="str">
            <v>A1UER72311</v>
          </cell>
          <cell r="AB3353">
            <v>2</v>
          </cell>
        </row>
        <row r="3354">
          <cell r="H3354" t="str">
            <v>A1UFR70100</v>
          </cell>
          <cell r="AB3354">
            <v>3</v>
          </cell>
        </row>
        <row r="3355">
          <cell r="H3355" t="str">
            <v>A1XUM50300</v>
          </cell>
          <cell r="AB3355">
            <v>4</v>
          </cell>
        </row>
        <row r="3356">
          <cell r="H3356" t="str">
            <v>A1XUR70033</v>
          </cell>
          <cell r="AB3356">
            <v>3</v>
          </cell>
        </row>
        <row r="3357">
          <cell r="H3357" t="str">
            <v>A1XUR70100</v>
          </cell>
          <cell r="AB3357">
            <v>14</v>
          </cell>
        </row>
        <row r="3358">
          <cell r="H3358" t="str">
            <v>A2.000399</v>
          </cell>
          <cell r="AB3358">
            <v>2</v>
          </cell>
        </row>
        <row r="3359">
          <cell r="H3359" t="str">
            <v>A2.00134</v>
          </cell>
          <cell r="AB3359">
            <v>1</v>
          </cell>
        </row>
        <row r="3360">
          <cell r="H3360" t="str">
            <v>A213H11100</v>
          </cell>
          <cell r="AB3360">
            <v>0</v>
          </cell>
        </row>
        <row r="3361">
          <cell r="H3361" t="str">
            <v>A213M40100</v>
          </cell>
          <cell r="AB3361">
            <v>1</v>
          </cell>
        </row>
        <row r="3362">
          <cell r="H3362" t="str">
            <v>A213N10100</v>
          </cell>
          <cell r="AB3362">
            <v>1</v>
          </cell>
        </row>
        <row r="3363">
          <cell r="H3363" t="str">
            <v>A213N30100</v>
          </cell>
          <cell r="AB3363">
            <v>1</v>
          </cell>
        </row>
        <row r="3364">
          <cell r="H3364" t="str">
            <v>A21ER70200</v>
          </cell>
          <cell r="AB3364">
            <v>38</v>
          </cell>
        </row>
        <row r="3365">
          <cell r="H3365" t="str">
            <v>A21ER70300</v>
          </cell>
          <cell r="AB3365">
            <v>85</v>
          </cell>
        </row>
        <row r="3366">
          <cell r="H3366" t="str">
            <v>A21ER70400</v>
          </cell>
          <cell r="AB3366">
            <v>2</v>
          </cell>
        </row>
        <row r="3367">
          <cell r="H3367" t="str">
            <v>A21GH03000</v>
          </cell>
          <cell r="AB3367">
            <v>1</v>
          </cell>
        </row>
        <row r="3368">
          <cell r="H3368" t="str">
            <v>A2A2720611</v>
          </cell>
          <cell r="AB3368">
            <v>9</v>
          </cell>
        </row>
        <row r="3369">
          <cell r="H3369" t="str">
            <v>A2A2730100</v>
          </cell>
          <cell r="AB3369">
            <v>1</v>
          </cell>
        </row>
        <row r="3370">
          <cell r="H3370" t="str">
            <v>A2A2730200</v>
          </cell>
          <cell r="AB3370">
            <v>1</v>
          </cell>
        </row>
        <row r="3371">
          <cell r="H3371" t="str">
            <v>A2A2R70500</v>
          </cell>
          <cell r="AB3371">
            <v>1</v>
          </cell>
        </row>
        <row r="3372">
          <cell r="H3372" t="str">
            <v>A2A2R70700</v>
          </cell>
          <cell r="AB3372">
            <v>1</v>
          </cell>
        </row>
        <row r="3373">
          <cell r="H3373" t="str">
            <v>A2A3513300</v>
          </cell>
          <cell r="AB3373">
            <v>0</v>
          </cell>
        </row>
        <row r="3374">
          <cell r="H3374" t="str">
            <v>A2UPN30501</v>
          </cell>
          <cell r="AB3374">
            <v>1</v>
          </cell>
        </row>
        <row r="3375">
          <cell r="H3375" t="str">
            <v>A2UPN30601</v>
          </cell>
          <cell r="AB3375">
            <v>101</v>
          </cell>
        </row>
        <row r="3376">
          <cell r="H3376" t="str">
            <v>A2WUR90000</v>
          </cell>
          <cell r="AB3376">
            <v>3</v>
          </cell>
        </row>
        <row r="3377">
          <cell r="H3377" t="str">
            <v>A2WY0Y1</v>
          </cell>
          <cell r="AB3377">
            <v>8</v>
          </cell>
        </row>
        <row r="3378">
          <cell r="H3378" t="str">
            <v>A2X0160202</v>
          </cell>
          <cell r="AB3378">
            <v>2</v>
          </cell>
        </row>
        <row r="3379">
          <cell r="H3379" t="str">
            <v>A2X0162100</v>
          </cell>
          <cell r="AB3379">
            <v>3</v>
          </cell>
        </row>
        <row r="3380">
          <cell r="H3380" t="str">
            <v>A2X0162301</v>
          </cell>
          <cell r="AB3380">
            <v>2</v>
          </cell>
        </row>
        <row r="3381">
          <cell r="H3381" t="str">
            <v>A2X0165602</v>
          </cell>
          <cell r="AB3381">
            <v>2</v>
          </cell>
        </row>
        <row r="3382">
          <cell r="H3382" t="str">
            <v>A2X0170701</v>
          </cell>
          <cell r="AB3382">
            <v>2</v>
          </cell>
        </row>
        <row r="3383">
          <cell r="H3383" t="str">
            <v>A2X0230600</v>
          </cell>
          <cell r="AB3383">
            <v>2</v>
          </cell>
        </row>
        <row r="3384">
          <cell r="H3384" t="str">
            <v>A2X0404101</v>
          </cell>
          <cell r="AB3384">
            <v>1</v>
          </cell>
        </row>
        <row r="3385">
          <cell r="H3385" t="str">
            <v>A2X0595001</v>
          </cell>
          <cell r="AB3385">
            <v>2</v>
          </cell>
        </row>
        <row r="3386">
          <cell r="H3386" t="str">
            <v>A2X0597200</v>
          </cell>
          <cell r="AB3386">
            <v>6</v>
          </cell>
        </row>
        <row r="3387">
          <cell r="H3387" t="str">
            <v>A2X0666603</v>
          </cell>
          <cell r="AB3387">
            <v>2</v>
          </cell>
        </row>
        <row r="3388">
          <cell r="H3388" t="str">
            <v>A2X0713300</v>
          </cell>
          <cell r="AB3388">
            <v>2</v>
          </cell>
        </row>
        <row r="3389">
          <cell r="H3389" t="str">
            <v>A2X0713600</v>
          </cell>
          <cell r="AB3389">
            <v>2</v>
          </cell>
        </row>
        <row r="3390">
          <cell r="H3390" t="str">
            <v>A2X0746500</v>
          </cell>
          <cell r="AB3390">
            <v>5</v>
          </cell>
        </row>
        <row r="3391">
          <cell r="H3391" t="str">
            <v>A2X0890701</v>
          </cell>
          <cell r="AB3391">
            <v>3</v>
          </cell>
        </row>
        <row r="3392">
          <cell r="H3392" t="str">
            <v>A2X0901100</v>
          </cell>
          <cell r="AB3392">
            <v>6</v>
          </cell>
        </row>
        <row r="3393">
          <cell r="H3393" t="str">
            <v>A2X0M10000</v>
          </cell>
          <cell r="AB3393">
            <v>1</v>
          </cell>
        </row>
        <row r="3394">
          <cell r="H3394" t="str">
            <v>A2X0M12101</v>
          </cell>
          <cell r="AB3394">
            <v>2</v>
          </cell>
        </row>
        <row r="3395">
          <cell r="H3395" t="str">
            <v>A2X0M31000</v>
          </cell>
          <cell r="AB3395">
            <v>1</v>
          </cell>
        </row>
        <row r="3396">
          <cell r="H3396" t="str">
            <v>A2X0R70100</v>
          </cell>
          <cell r="AB3396">
            <v>2</v>
          </cell>
        </row>
        <row r="3397">
          <cell r="H3397" t="str">
            <v>A2X0R70J11</v>
          </cell>
          <cell r="AB3397">
            <v>1</v>
          </cell>
        </row>
        <row r="3398">
          <cell r="H3398" t="str">
            <v>A2X0R70Q44</v>
          </cell>
          <cell r="AB3398">
            <v>1</v>
          </cell>
        </row>
        <row r="3399">
          <cell r="H3399" t="str">
            <v>A2X0R70T88</v>
          </cell>
          <cell r="AB3399">
            <v>0</v>
          </cell>
        </row>
        <row r="3400">
          <cell r="H3400" t="str">
            <v>A2X0R71066</v>
          </cell>
          <cell r="AB3400">
            <v>3</v>
          </cell>
        </row>
        <row r="3401">
          <cell r="H3401" t="str">
            <v>A2X0R71100</v>
          </cell>
          <cell r="AB3401">
            <v>0</v>
          </cell>
        </row>
        <row r="3402">
          <cell r="H3402" t="str">
            <v>A2X0R71D22</v>
          </cell>
          <cell r="AB3402">
            <v>2</v>
          </cell>
        </row>
        <row r="3403">
          <cell r="H3403" t="str">
            <v>A2X0R71E00</v>
          </cell>
          <cell r="AB3403">
            <v>3</v>
          </cell>
        </row>
        <row r="3404">
          <cell r="H3404" t="str">
            <v>A2X0R71F00</v>
          </cell>
          <cell r="AB3404">
            <v>1</v>
          </cell>
        </row>
        <row r="3405">
          <cell r="H3405" t="str">
            <v>A2X0R72200</v>
          </cell>
          <cell r="AB3405">
            <v>1</v>
          </cell>
        </row>
        <row r="3406">
          <cell r="H3406" t="str">
            <v>A2X0R73100</v>
          </cell>
          <cell r="AB3406">
            <v>2</v>
          </cell>
        </row>
        <row r="3407">
          <cell r="H3407" t="str">
            <v>A2X0R90100</v>
          </cell>
          <cell r="AB3407">
            <v>11</v>
          </cell>
        </row>
        <row r="3408">
          <cell r="H3408" t="str">
            <v>A2XK224100</v>
          </cell>
          <cell r="AB3408">
            <v>0</v>
          </cell>
        </row>
        <row r="3409">
          <cell r="H3409" t="str">
            <v>A2XK740301</v>
          </cell>
          <cell r="AB3409">
            <v>2</v>
          </cell>
        </row>
        <row r="3410">
          <cell r="H3410" t="str">
            <v>A2XK742001</v>
          </cell>
          <cell r="AB3410">
            <v>8</v>
          </cell>
        </row>
        <row r="3411">
          <cell r="H3411" t="str">
            <v>A2XKM10000</v>
          </cell>
          <cell r="AB3411">
            <v>1</v>
          </cell>
        </row>
        <row r="3412">
          <cell r="H3412" t="str">
            <v>A2XKM10300</v>
          </cell>
          <cell r="AB3412">
            <v>14</v>
          </cell>
        </row>
        <row r="3413">
          <cell r="H3413" t="str">
            <v>A2XKR70300</v>
          </cell>
          <cell r="AB3413">
            <v>1</v>
          </cell>
        </row>
        <row r="3414">
          <cell r="H3414" t="str">
            <v>A2XKR70433</v>
          </cell>
          <cell r="AB3414">
            <v>1</v>
          </cell>
        </row>
        <row r="3415">
          <cell r="H3415" t="str">
            <v>A2XKR70622</v>
          </cell>
          <cell r="AB3415">
            <v>1</v>
          </cell>
        </row>
        <row r="3416">
          <cell r="H3416" t="str">
            <v>A2XKR71088</v>
          </cell>
          <cell r="AB3416">
            <v>6</v>
          </cell>
        </row>
        <row r="3417">
          <cell r="H3417" t="str">
            <v>A2XM563501</v>
          </cell>
          <cell r="AB3417">
            <v>3</v>
          </cell>
        </row>
        <row r="3418">
          <cell r="H3418" t="str">
            <v>A2XM563600</v>
          </cell>
          <cell r="AB3418">
            <v>2</v>
          </cell>
        </row>
        <row r="3419">
          <cell r="H3419" t="str">
            <v>A2XM565400</v>
          </cell>
          <cell r="AB3419">
            <v>5</v>
          </cell>
        </row>
        <row r="3420">
          <cell r="H3420" t="str">
            <v>A2XM570400</v>
          </cell>
          <cell r="AB3420">
            <v>2</v>
          </cell>
        </row>
        <row r="3421">
          <cell r="H3421" t="str">
            <v>A2XM592400</v>
          </cell>
          <cell r="AB3421">
            <v>1</v>
          </cell>
        </row>
        <row r="3422">
          <cell r="H3422" t="str">
            <v>A2XM592500</v>
          </cell>
          <cell r="AB3422">
            <v>1</v>
          </cell>
        </row>
        <row r="3423">
          <cell r="H3423" t="str">
            <v>A2XM592602</v>
          </cell>
          <cell r="AB3423">
            <v>0</v>
          </cell>
        </row>
        <row r="3424">
          <cell r="H3424" t="str">
            <v>A2XM641000</v>
          </cell>
          <cell r="AB3424">
            <v>0</v>
          </cell>
        </row>
        <row r="3425">
          <cell r="H3425" t="str">
            <v>A2Y1719800</v>
          </cell>
          <cell r="AB3425">
            <v>9</v>
          </cell>
        </row>
        <row r="3426">
          <cell r="H3426" t="str">
            <v>A2Y1729000</v>
          </cell>
          <cell r="AB3426">
            <v>0</v>
          </cell>
        </row>
        <row r="3427">
          <cell r="H3427" t="str">
            <v>A2YF160400</v>
          </cell>
          <cell r="AB3427">
            <v>4</v>
          </cell>
        </row>
        <row r="3428">
          <cell r="H3428" t="str">
            <v>A2YF160601</v>
          </cell>
          <cell r="AB3428">
            <v>0</v>
          </cell>
        </row>
        <row r="3429">
          <cell r="H3429" t="str">
            <v>A2YFM10200</v>
          </cell>
          <cell r="AB3429">
            <v>4</v>
          </cell>
        </row>
        <row r="3430">
          <cell r="H3430" t="str">
            <v>A2YFM20000</v>
          </cell>
          <cell r="AB3430">
            <v>3</v>
          </cell>
        </row>
        <row r="3431">
          <cell r="H3431" t="str">
            <v>A2YFPP0201</v>
          </cell>
          <cell r="AB3431">
            <v>2</v>
          </cell>
        </row>
        <row r="3432">
          <cell r="H3432" t="str">
            <v>A2YFPP0301</v>
          </cell>
          <cell r="AB3432">
            <v>2</v>
          </cell>
        </row>
        <row r="3433">
          <cell r="H3433" t="str">
            <v>A2YFPP1100</v>
          </cell>
          <cell r="AB3433">
            <v>1</v>
          </cell>
        </row>
        <row r="3434">
          <cell r="H3434" t="str">
            <v>A2YFPP1500</v>
          </cell>
          <cell r="AB3434">
            <v>1</v>
          </cell>
        </row>
        <row r="3435">
          <cell r="H3435" t="str">
            <v>A2YFPP1600</v>
          </cell>
          <cell r="AB3435">
            <v>1</v>
          </cell>
        </row>
        <row r="3436">
          <cell r="H3436" t="str">
            <v>A2YFR70211</v>
          </cell>
          <cell r="AB3436">
            <v>2</v>
          </cell>
        </row>
        <row r="3437">
          <cell r="H3437" t="str">
            <v>A3CEM70000</v>
          </cell>
          <cell r="AB3437">
            <v>1</v>
          </cell>
        </row>
        <row r="3438">
          <cell r="H3438" t="str">
            <v>A3CEN11711</v>
          </cell>
          <cell r="AB3438">
            <v>3</v>
          </cell>
        </row>
        <row r="3439">
          <cell r="H3439" t="str">
            <v>A3CEPP1607</v>
          </cell>
          <cell r="AB3439">
            <v>1</v>
          </cell>
        </row>
        <row r="3440">
          <cell r="H3440" t="str">
            <v>A3CEPP1B03</v>
          </cell>
          <cell r="AB3440">
            <v>0</v>
          </cell>
        </row>
        <row r="3441">
          <cell r="H3441" t="str">
            <v>A3CEPP1D04</v>
          </cell>
          <cell r="AB3441">
            <v>3</v>
          </cell>
        </row>
        <row r="3442">
          <cell r="H3442" t="str">
            <v>A3CEPP2D05</v>
          </cell>
          <cell r="AB3442">
            <v>2</v>
          </cell>
        </row>
        <row r="3443">
          <cell r="H3443" t="str">
            <v>A3CEPP3301</v>
          </cell>
          <cell r="AB3443">
            <v>3</v>
          </cell>
        </row>
        <row r="3444">
          <cell r="H3444" t="str">
            <v>A3CEPP4900</v>
          </cell>
          <cell r="AB3444">
            <v>1</v>
          </cell>
        </row>
        <row r="3445">
          <cell r="H3445" t="str">
            <v>A3CEPP4Y00</v>
          </cell>
          <cell r="AB3445">
            <v>1</v>
          </cell>
        </row>
        <row r="3446">
          <cell r="H3446" t="str">
            <v>A3CEPP6R00</v>
          </cell>
          <cell r="AB3446">
            <v>2</v>
          </cell>
        </row>
        <row r="3447">
          <cell r="H3447" t="str">
            <v>A3CF116100</v>
          </cell>
          <cell r="AB3447">
            <v>5</v>
          </cell>
        </row>
        <row r="3448">
          <cell r="H3448" t="str">
            <v>A3CFPP1102</v>
          </cell>
          <cell r="AB3448">
            <v>1</v>
          </cell>
        </row>
        <row r="3449">
          <cell r="H3449" t="str">
            <v>A3CFPP1505</v>
          </cell>
          <cell r="AB3449">
            <v>3</v>
          </cell>
        </row>
        <row r="3450">
          <cell r="H3450" t="str">
            <v>A3CFPP1C01</v>
          </cell>
          <cell r="AB3450">
            <v>1</v>
          </cell>
        </row>
        <row r="3451">
          <cell r="H3451" t="str">
            <v>A3CFPP1D00</v>
          </cell>
          <cell r="AB3451">
            <v>3</v>
          </cell>
        </row>
        <row r="3452">
          <cell r="H3452" t="str">
            <v>A3CFPP1E02</v>
          </cell>
          <cell r="AB3452">
            <v>1</v>
          </cell>
        </row>
        <row r="3453">
          <cell r="H3453" t="str">
            <v>A3CFPP1F01</v>
          </cell>
          <cell r="AB3453">
            <v>13</v>
          </cell>
        </row>
        <row r="3454">
          <cell r="H3454" t="str">
            <v>A3CFPP1Q00</v>
          </cell>
          <cell r="AB3454">
            <v>1</v>
          </cell>
        </row>
        <row r="3455">
          <cell r="H3455" t="str">
            <v>A3CFPP1R00</v>
          </cell>
          <cell r="AB3455">
            <v>1</v>
          </cell>
        </row>
        <row r="3456">
          <cell r="H3456" t="str">
            <v>A3CFPP1X01</v>
          </cell>
          <cell r="AB3456">
            <v>2</v>
          </cell>
        </row>
        <row r="3457">
          <cell r="H3457" t="str">
            <v>A3CFPP2301</v>
          </cell>
          <cell r="AB3457">
            <v>5</v>
          </cell>
        </row>
        <row r="3458">
          <cell r="H3458" t="str">
            <v>A3CFPP2705</v>
          </cell>
          <cell r="AB3458">
            <v>3</v>
          </cell>
        </row>
        <row r="3459">
          <cell r="H3459" t="str">
            <v>A3CFPP2L00</v>
          </cell>
          <cell r="AB3459">
            <v>7</v>
          </cell>
        </row>
        <row r="3460">
          <cell r="H3460" t="str">
            <v>A3CFPP2Q01</v>
          </cell>
          <cell r="AB3460">
            <v>1</v>
          </cell>
        </row>
        <row r="3461">
          <cell r="H3461" t="str">
            <v>A3CFPP2R01</v>
          </cell>
          <cell r="AB3461">
            <v>3</v>
          </cell>
        </row>
        <row r="3462">
          <cell r="H3462" t="str">
            <v>A3CFPP3303</v>
          </cell>
          <cell r="AB3462">
            <v>0</v>
          </cell>
        </row>
        <row r="3463">
          <cell r="H3463" t="str">
            <v>A3CFPP4000</v>
          </cell>
          <cell r="AB3463">
            <v>4</v>
          </cell>
        </row>
        <row r="3464">
          <cell r="H3464" t="str">
            <v>A3CFPP4G00</v>
          </cell>
          <cell r="AB3464">
            <v>25</v>
          </cell>
        </row>
        <row r="3465">
          <cell r="H3465" t="str">
            <v>A3CFPP4H00</v>
          </cell>
          <cell r="AB3465">
            <v>38</v>
          </cell>
        </row>
        <row r="3466">
          <cell r="H3466" t="str">
            <v>A3CFPP4M05</v>
          </cell>
          <cell r="AB3466">
            <v>1</v>
          </cell>
        </row>
        <row r="3467">
          <cell r="H3467" t="str">
            <v>A3CFPP4N00</v>
          </cell>
          <cell r="AB3467">
            <v>2</v>
          </cell>
        </row>
        <row r="3468">
          <cell r="H3468" t="str">
            <v>A3CFPP4P00</v>
          </cell>
          <cell r="AB3468">
            <v>3</v>
          </cell>
        </row>
        <row r="3469">
          <cell r="H3469" t="str">
            <v>A3CFPP4Q00</v>
          </cell>
          <cell r="AB3469">
            <v>3</v>
          </cell>
        </row>
        <row r="3470">
          <cell r="H3470" t="str">
            <v>A3CFPP5302</v>
          </cell>
          <cell r="AB3470">
            <v>4</v>
          </cell>
        </row>
        <row r="3471">
          <cell r="H3471" t="str">
            <v>A3CFPP5502</v>
          </cell>
          <cell r="AB3471">
            <v>0</v>
          </cell>
        </row>
        <row r="3472">
          <cell r="H3472" t="str">
            <v>A3CFPP5B02</v>
          </cell>
          <cell r="AB3472">
            <v>0</v>
          </cell>
        </row>
        <row r="3473">
          <cell r="H3473" t="str">
            <v>A3CFPP5F04</v>
          </cell>
          <cell r="AB3473">
            <v>9</v>
          </cell>
        </row>
        <row r="3474">
          <cell r="H3474" t="str">
            <v>A3CFPP5G04</v>
          </cell>
          <cell r="AB3474">
            <v>6</v>
          </cell>
        </row>
        <row r="3475">
          <cell r="H3475" t="str">
            <v>A3CFPP5J01</v>
          </cell>
          <cell r="AB3475">
            <v>4</v>
          </cell>
        </row>
        <row r="3476">
          <cell r="H3476" t="str">
            <v>A3CFPP5R00</v>
          </cell>
          <cell r="AB3476">
            <v>0</v>
          </cell>
        </row>
        <row r="3477">
          <cell r="H3477" t="str">
            <v>A3CFPP5U01</v>
          </cell>
          <cell r="AB3477">
            <v>2</v>
          </cell>
        </row>
        <row r="3478">
          <cell r="H3478" t="str">
            <v>A3CFPP6300</v>
          </cell>
          <cell r="AB3478">
            <v>2</v>
          </cell>
        </row>
        <row r="3479">
          <cell r="H3479" t="str">
            <v>A3CFPP6501</v>
          </cell>
          <cell r="AB3479">
            <v>3</v>
          </cell>
        </row>
        <row r="3480">
          <cell r="H3480" t="str">
            <v>A3CFPP6B00</v>
          </cell>
          <cell r="AB3480">
            <v>10</v>
          </cell>
        </row>
        <row r="3481">
          <cell r="H3481" t="str">
            <v>A3CFPP6F00</v>
          </cell>
          <cell r="AB3481">
            <v>0</v>
          </cell>
        </row>
        <row r="3482">
          <cell r="H3482" t="str">
            <v>A3CFPP6V00</v>
          </cell>
          <cell r="AB3482">
            <v>3</v>
          </cell>
        </row>
        <row r="3483">
          <cell r="H3483" t="str">
            <v>A3CFPP6X00</v>
          </cell>
          <cell r="AB3483">
            <v>4</v>
          </cell>
        </row>
        <row r="3484">
          <cell r="H3484" t="str">
            <v>A3CFPP6Y00</v>
          </cell>
          <cell r="AB3484">
            <v>4</v>
          </cell>
        </row>
        <row r="3485">
          <cell r="H3485" t="str">
            <v>A3CFPP7000</v>
          </cell>
          <cell r="AB3485">
            <v>12</v>
          </cell>
        </row>
        <row r="3486">
          <cell r="H3486" t="str">
            <v>A3CFPP7500</v>
          </cell>
          <cell r="AB3486">
            <v>2</v>
          </cell>
        </row>
        <row r="3487">
          <cell r="H3487" t="str">
            <v>A3CK568601</v>
          </cell>
          <cell r="AB3487">
            <v>9</v>
          </cell>
        </row>
        <row r="3488">
          <cell r="H3488" t="str">
            <v>A3CK568701</v>
          </cell>
          <cell r="AB3488">
            <v>20</v>
          </cell>
        </row>
        <row r="3489">
          <cell r="H3489" t="str">
            <v>A3CKN10A12</v>
          </cell>
          <cell r="AB3489">
            <v>2</v>
          </cell>
        </row>
        <row r="3490">
          <cell r="H3490" t="str">
            <v>A3E2708</v>
          </cell>
          <cell r="AB3490">
            <v>1</v>
          </cell>
        </row>
        <row r="3491">
          <cell r="H3491" t="str">
            <v>A3EP560100</v>
          </cell>
          <cell r="AB3491">
            <v>1</v>
          </cell>
        </row>
        <row r="3492">
          <cell r="H3492" t="str">
            <v>A3EP810601</v>
          </cell>
          <cell r="AB3492">
            <v>2</v>
          </cell>
        </row>
        <row r="3493">
          <cell r="H3493" t="str">
            <v>A3EP811501</v>
          </cell>
          <cell r="AB3493">
            <v>4</v>
          </cell>
        </row>
        <row r="3494">
          <cell r="H3494" t="str">
            <v>A3EP814901</v>
          </cell>
          <cell r="AB3494">
            <v>3</v>
          </cell>
        </row>
        <row r="3495">
          <cell r="H3495" t="str">
            <v>A3EP957100</v>
          </cell>
          <cell r="AB3495">
            <v>2</v>
          </cell>
        </row>
        <row r="3496">
          <cell r="H3496" t="str">
            <v>A3EPPP1C01</v>
          </cell>
          <cell r="AB3496">
            <v>3</v>
          </cell>
        </row>
        <row r="3497">
          <cell r="H3497" t="str">
            <v>A3EPPP1D01</v>
          </cell>
          <cell r="AB3497">
            <v>1</v>
          </cell>
        </row>
        <row r="3498">
          <cell r="H3498" t="str">
            <v>A3EPPP1L04</v>
          </cell>
          <cell r="AB3498">
            <v>3</v>
          </cell>
        </row>
        <row r="3499">
          <cell r="H3499" t="str">
            <v>A3EPPP2Y02</v>
          </cell>
          <cell r="AB3499">
            <v>0</v>
          </cell>
        </row>
        <row r="3500">
          <cell r="H3500" t="str">
            <v>A3EPPP3603</v>
          </cell>
          <cell r="AB3500">
            <v>0</v>
          </cell>
        </row>
        <row r="3501">
          <cell r="H3501" t="str">
            <v>A3EPPP3702</v>
          </cell>
          <cell r="AB3501">
            <v>0</v>
          </cell>
        </row>
        <row r="3502">
          <cell r="H3502" t="str">
            <v>A3EPPP3H01</v>
          </cell>
          <cell r="AB3502">
            <v>0</v>
          </cell>
        </row>
        <row r="3503">
          <cell r="H3503" t="str">
            <v>A3EPPP4501</v>
          </cell>
          <cell r="AB3503">
            <v>3</v>
          </cell>
        </row>
        <row r="3504">
          <cell r="H3504" t="str">
            <v>A3EPPP4D04</v>
          </cell>
          <cell r="AB3504">
            <v>0</v>
          </cell>
        </row>
        <row r="3505">
          <cell r="H3505" t="str">
            <v>A3EPPP4E04</v>
          </cell>
          <cell r="AB3505">
            <v>0</v>
          </cell>
        </row>
        <row r="3506">
          <cell r="H3506" t="str">
            <v>A3EPPP4G15</v>
          </cell>
          <cell r="AB3506">
            <v>0</v>
          </cell>
        </row>
        <row r="3507">
          <cell r="H3507" t="str">
            <v>A3EPPP4H05</v>
          </cell>
          <cell r="AB3507">
            <v>0</v>
          </cell>
        </row>
        <row r="3508">
          <cell r="H3508" t="str">
            <v>A3EPPP4J04</v>
          </cell>
          <cell r="AB3508">
            <v>0</v>
          </cell>
        </row>
        <row r="3509">
          <cell r="H3509" t="str">
            <v>A3EPPP5802</v>
          </cell>
          <cell r="AB3509">
            <v>3</v>
          </cell>
        </row>
        <row r="3510">
          <cell r="H3510" t="str">
            <v>A3EPPP5F03</v>
          </cell>
          <cell r="AB3510">
            <v>3</v>
          </cell>
        </row>
        <row r="3511">
          <cell r="H3511" t="str">
            <v>A3EPPP5G05</v>
          </cell>
          <cell r="AB3511">
            <v>1</v>
          </cell>
        </row>
        <row r="3512">
          <cell r="H3512" t="str">
            <v>A3EPPP6G00</v>
          </cell>
          <cell r="AB3512">
            <v>2</v>
          </cell>
        </row>
        <row r="3513">
          <cell r="H3513" t="str">
            <v>A3EPPP7100</v>
          </cell>
          <cell r="AB3513">
            <v>0</v>
          </cell>
        </row>
        <row r="3514">
          <cell r="H3514" t="str">
            <v>A3EPPP7E00</v>
          </cell>
          <cell r="AB3514">
            <v>0</v>
          </cell>
        </row>
        <row r="3515">
          <cell r="H3515" t="str">
            <v>A3EPPP7H00</v>
          </cell>
          <cell r="AB3515">
            <v>0</v>
          </cell>
        </row>
        <row r="3516">
          <cell r="H3516" t="str">
            <v>A3EPPP7U01</v>
          </cell>
          <cell r="AB3516">
            <v>1</v>
          </cell>
        </row>
        <row r="3517">
          <cell r="H3517" t="str">
            <v>A3EPPP8203</v>
          </cell>
          <cell r="AB3517">
            <v>2</v>
          </cell>
        </row>
        <row r="3518">
          <cell r="H3518" t="str">
            <v>A3EPPP8400</v>
          </cell>
          <cell r="AB3518">
            <v>1</v>
          </cell>
        </row>
        <row r="3519">
          <cell r="H3519" t="str">
            <v>A3EPPP8501</v>
          </cell>
          <cell r="AB3519">
            <v>1</v>
          </cell>
        </row>
        <row r="3520">
          <cell r="H3520" t="str">
            <v>A3EPPP8701</v>
          </cell>
          <cell r="AB3520">
            <v>0</v>
          </cell>
        </row>
        <row r="3521">
          <cell r="H3521" t="str">
            <v>A3EPPP8B00</v>
          </cell>
          <cell r="AB3521">
            <v>0</v>
          </cell>
        </row>
        <row r="3522">
          <cell r="H3522" t="str">
            <v>A3EPPPAK00</v>
          </cell>
          <cell r="AB3522">
            <v>1</v>
          </cell>
        </row>
        <row r="3523">
          <cell r="H3523" t="str">
            <v>A3EPPPAP00</v>
          </cell>
          <cell r="AB3523">
            <v>1</v>
          </cell>
        </row>
        <row r="3524">
          <cell r="H3524" t="str">
            <v>A3EPPPCK01</v>
          </cell>
          <cell r="AB3524">
            <v>0</v>
          </cell>
        </row>
        <row r="3525">
          <cell r="H3525" t="str">
            <v>A3EPPPCL03</v>
          </cell>
          <cell r="AB3525">
            <v>1</v>
          </cell>
        </row>
        <row r="3526">
          <cell r="H3526" t="str">
            <v>A3EPPPD301</v>
          </cell>
          <cell r="AB3526">
            <v>4</v>
          </cell>
        </row>
        <row r="3527">
          <cell r="H3527" t="str">
            <v>A3EPPPDC00</v>
          </cell>
          <cell r="AB3527">
            <v>0</v>
          </cell>
        </row>
        <row r="3528">
          <cell r="H3528" t="str">
            <v>A3EPPPDD00</v>
          </cell>
          <cell r="AB3528">
            <v>0</v>
          </cell>
        </row>
        <row r="3529">
          <cell r="H3529" t="str">
            <v>A3EPPPDE04</v>
          </cell>
          <cell r="AB3529">
            <v>1</v>
          </cell>
        </row>
        <row r="3530">
          <cell r="H3530" t="str">
            <v>A3ERPP2302</v>
          </cell>
          <cell r="AB3530">
            <v>3</v>
          </cell>
        </row>
        <row r="3531">
          <cell r="H3531" t="str">
            <v>A3ERPP2401</v>
          </cell>
          <cell r="AB3531">
            <v>2</v>
          </cell>
        </row>
        <row r="3532">
          <cell r="H3532" t="str">
            <v>A3ERPP2901</v>
          </cell>
          <cell r="AB3532">
            <v>2</v>
          </cell>
        </row>
        <row r="3533">
          <cell r="H3533" t="str">
            <v>A3ERPP2N01</v>
          </cell>
          <cell r="AB3533">
            <v>0</v>
          </cell>
        </row>
        <row r="3534">
          <cell r="H3534" t="str">
            <v>A3ERPP4S01</v>
          </cell>
          <cell r="AB3534">
            <v>1</v>
          </cell>
        </row>
        <row r="3535">
          <cell r="H3535" t="str">
            <v>A3ERPP5D02</v>
          </cell>
          <cell r="AB3535">
            <v>2</v>
          </cell>
        </row>
        <row r="3536">
          <cell r="H3536" t="str">
            <v>A3ERPP6X01</v>
          </cell>
          <cell r="AB3536">
            <v>2</v>
          </cell>
        </row>
        <row r="3537">
          <cell r="H3537" t="str">
            <v>A3EW260105</v>
          </cell>
          <cell r="AB3537">
            <v>2</v>
          </cell>
        </row>
        <row r="3538">
          <cell r="H3538" t="str">
            <v>A3EWF62200</v>
          </cell>
          <cell r="AB3538">
            <v>3</v>
          </cell>
        </row>
        <row r="3539">
          <cell r="H3539" t="str">
            <v>A3EWM40100</v>
          </cell>
          <cell r="AB3539">
            <v>1</v>
          </cell>
        </row>
        <row r="3540">
          <cell r="H3540" t="str">
            <v>A3EWPPA000</v>
          </cell>
          <cell r="AB3540">
            <v>1</v>
          </cell>
        </row>
        <row r="3541">
          <cell r="H3541" t="str">
            <v>A3EWPPA100</v>
          </cell>
          <cell r="AB3541">
            <v>2</v>
          </cell>
        </row>
        <row r="3542">
          <cell r="H3542" t="str">
            <v>A3EWR70622</v>
          </cell>
          <cell r="AB3542">
            <v>3</v>
          </cell>
        </row>
        <row r="3543">
          <cell r="H3543" t="str">
            <v>A3GN110001</v>
          </cell>
          <cell r="AB3543">
            <v>2</v>
          </cell>
        </row>
        <row r="3544">
          <cell r="H3544" t="str">
            <v>A3GN110401</v>
          </cell>
          <cell r="AB3544">
            <v>4</v>
          </cell>
        </row>
        <row r="3545">
          <cell r="H3545" t="str">
            <v>A3GN113300</v>
          </cell>
          <cell r="AB3545">
            <v>6</v>
          </cell>
        </row>
        <row r="3546">
          <cell r="H3546" t="str">
            <v>A3GN130601</v>
          </cell>
          <cell r="AB3546">
            <v>2</v>
          </cell>
        </row>
        <row r="3547">
          <cell r="H3547" t="str">
            <v>A3GN158100</v>
          </cell>
          <cell r="AB3547">
            <v>4</v>
          </cell>
        </row>
        <row r="3548">
          <cell r="H3548" t="str">
            <v>A3GN160104</v>
          </cell>
          <cell r="AB3548">
            <v>7</v>
          </cell>
        </row>
        <row r="3549">
          <cell r="H3549" t="str">
            <v>A3GN160200</v>
          </cell>
          <cell r="AB3549">
            <v>2</v>
          </cell>
        </row>
        <row r="3550">
          <cell r="H3550" t="str">
            <v>A3GN160302</v>
          </cell>
          <cell r="AB3550">
            <v>1</v>
          </cell>
        </row>
        <row r="3551">
          <cell r="H3551" t="str">
            <v>A3GN160801</v>
          </cell>
          <cell r="AB3551">
            <v>2</v>
          </cell>
        </row>
        <row r="3552">
          <cell r="H3552" t="str">
            <v>A3GN162500</v>
          </cell>
          <cell r="AB3552">
            <v>2</v>
          </cell>
        </row>
        <row r="3553">
          <cell r="H3553" t="str">
            <v>A3GN162600</v>
          </cell>
          <cell r="AB3553">
            <v>27</v>
          </cell>
        </row>
        <row r="3554">
          <cell r="H3554" t="str">
            <v>A3GN260101</v>
          </cell>
          <cell r="AB3554">
            <v>0</v>
          </cell>
        </row>
        <row r="3555">
          <cell r="H3555" t="str">
            <v>A3GN362601</v>
          </cell>
          <cell r="AB3555">
            <v>5</v>
          </cell>
        </row>
        <row r="3556">
          <cell r="H3556" t="str">
            <v>A3GN622100</v>
          </cell>
          <cell r="AB3556">
            <v>1</v>
          </cell>
        </row>
        <row r="3557">
          <cell r="H3557" t="str">
            <v>A3GN623100</v>
          </cell>
          <cell r="AB3557">
            <v>2</v>
          </cell>
        </row>
        <row r="3558">
          <cell r="H3558" t="str">
            <v>A3GN624201</v>
          </cell>
          <cell r="AB3558">
            <v>2</v>
          </cell>
        </row>
        <row r="3559">
          <cell r="H3559" t="str">
            <v>A3GN625000</v>
          </cell>
          <cell r="AB3559">
            <v>5</v>
          </cell>
        </row>
        <row r="3560">
          <cell r="H3560" t="str">
            <v>A3GN627300</v>
          </cell>
          <cell r="AB3560">
            <v>2</v>
          </cell>
        </row>
        <row r="3561">
          <cell r="H3561" t="str">
            <v>A3GN627400</v>
          </cell>
          <cell r="AB3561">
            <v>3</v>
          </cell>
        </row>
        <row r="3562">
          <cell r="H3562" t="str">
            <v>A3GN700100</v>
          </cell>
          <cell r="AB3562">
            <v>1</v>
          </cell>
        </row>
        <row r="3563">
          <cell r="H3563" t="str">
            <v>A3GN701100</v>
          </cell>
          <cell r="AB3563">
            <v>1</v>
          </cell>
        </row>
        <row r="3564">
          <cell r="H3564" t="str">
            <v>A3GN707600</v>
          </cell>
          <cell r="AB3564">
            <v>2</v>
          </cell>
        </row>
        <row r="3565">
          <cell r="H3565" t="str">
            <v>A3GN707700</v>
          </cell>
          <cell r="AB3565">
            <v>2</v>
          </cell>
        </row>
        <row r="3566">
          <cell r="H3566" t="str">
            <v>A3GN810101</v>
          </cell>
          <cell r="AB3566">
            <v>1</v>
          </cell>
        </row>
        <row r="3567">
          <cell r="H3567" t="str">
            <v>A3GN812300</v>
          </cell>
          <cell r="AB3567">
            <v>2</v>
          </cell>
        </row>
        <row r="3568">
          <cell r="H3568" t="str">
            <v>A3GN813201</v>
          </cell>
          <cell r="AB3568">
            <v>1</v>
          </cell>
        </row>
        <row r="3569">
          <cell r="H3569" t="str">
            <v>A3GN813600</v>
          </cell>
          <cell r="AB3569">
            <v>7</v>
          </cell>
        </row>
        <row r="3570">
          <cell r="H3570" t="str">
            <v>A3GN820100</v>
          </cell>
          <cell r="AB3570">
            <v>13</v>
          </cell>
        </row>
        <row r="3571">
          <cell r="H3571" t="str">
            <v>A3GN820200</v>
          </cell>
          <cell r="AB3571">
            <v>1</v>
          </cell>
        </row>
        <row r="3572">
          <cell r="H3572" t="str">
            <v>A3GN820401</v>
          </cell>
          <cell r="AB3572">
            <v>11</v>
          </cell>
        </row>
        <row r="3573">
          <cell r="H3573" t="str">
            <v>A3GN825600</v>
          </cell>
          <cell r="AB3573">
            <v>2</v>
          </cell>
        </row>
        <row r="3574">
          <cell r="H3574" t="str">
            <v>A3GN890103</v>
          </cell>
          <cell r="AB3574">
            <v>9</v>
          </cell>
        </row>
        <row r="3575">
          <cell r="H3575" t="str">
            <v>A3GN890302</v>
          </cell>
          <cell r="AB3575">
            <v>17</v>
          </cell>
        </row>
        <row r="3576">
          <cell r="H3576" t="str">
            <v>A3GN892102</v>
          </cell>
          <cell r="AB3576">
            <v>2</v>
          </cell>
        </row>
        <row r="3577">
          <cell r="H3577" t="str">
            <v>A3GN892300</v>
          </cell>
          <cell r="AB3577">
            <v>7</v>
          </cell>
        </row>
        <row r="3578">
          <cell r="H3578" t="str">
            <v>A3GNH00104</v>
          </cell>
          <cell r="AB3578">
            <v>4</v>
          </cell>
        </row>
        <row r="3579">
          <cell r="H3579" t="str">
            <v>A3GNH00500</v>
          </cell>
          <cell r="AB3579">
            <v>4</v>
          </cell>
        </row>
        <row r="3580">
          <cell r="H3580" t="str">
            <v>A3GNM40300</v>
          </cell>
          <cell r="AB3580">
            <v>2</v>
          </cell>
        </row>
        <row r="3581">
          <cell r="H3581" t="str">
            <v>A3GNM7110B</v>
          </cell>
          <cell r="AB3581">
            <v>2</v>
          </cell>
        </row>
        <row r="3582">
          <cell r="H3582" t="str">
            <v>A3GNPP0100</v>
          </cell>
          <cell r="AB3582">
            <v>15</v>
          </cell>
        </row>
        <row r="3583">
          <cell r="H3583" t="str">
            <v>A3GNR70300</v>
          </cell>
          <cell r="AB3583">
            <v>2</v>
          </cell>
        </row>
        <row r="3584">
          <cell r="H3584" t="str">
            <v>A3GNR70722</v>
          </cell>
          <cell r="AB3584">
            <v>1</v>
          </cell>
        </row>
        <row r="3585">
          <cell r="H3585" t="str">
            <v>A3GNR70800</v>
          </cell>
          <cell r="AB3585">
            <v>2</v>
          </cell>
        </row>
        <row r="3586">
          <cell r="H3586" t="str">
            <v>A3GNR70922</v>
          </cell>
          <cell r="AB3586">
            <v>1</v>
          </cell>
        </row>
        <row r="3587">
          <cell r="H3587" t="str">
            <v>A3GNR71044</v>
          </cell>
          <cell r="AB3587">
            <v>1</v>
          </cell>
        </row>
        <row r="3588">
          <cell r="H3588" t="str">
            <v>A3GNR71200</v>
          </cell>
          <cell r="AB3588">
            <v>2</v>
          </cell>
        </row>
        <row r="3589">
          <cell r="H3589" t="str">
            <v>A3JHPP0300</v>
          </cell>
          <cell r="AB3589">
            <v>2</v>
          </cell>
        </row>
        <row r="3590">
          <cell r="H3590" t="str">
            <v>A3JHPP0800</v>
          </cell>
          <cell r="AB3590">
            <v>2</v>
          </cell>
        </row>
        <row r="3591">
          <cell r="H3591" t="str">
            <v>A3JHPP0Y00</v>
          </cell>
          <cell r="AB3591">
            <v>11</v>
          </cell>
        </row>
        <row r="3592">
          <cell r="H3592" t="str">
            <v>A3JHPP1000</v>
          </cell>
          <cell r="AB3592">
            <v>5</v>
          </cell>
        </row>
        <row r="3593">
          <cell r="H3593" t="str">
            <v>A3JHPP1600</v>
          </cell>
          <cell r="AB3593">
            <v>3</v>
          </cell>
        </row>
        <row r="3594">
          <cell r="H3594" t="str">
            <v>A3JHPP2400</v>
          </cell>
          <cell r="AB3594">
            <v>2</v>
          </cell>
        </row>
        <row r="3595">
          <cell r="H3595" t="str">
            <v>A3JHPP2A00</v>
          </cell>
          <cell r="AB3595">
            <v>3</v>
          </cell>
        </row>
        <row r="3596">
          <cell r="H3596" t="str">
            <v>A3JHPP3800</v>
          </cell>
          <cell r="AB3596">
            <v>2</v>
          </cell>
        </row>
        <row r="3597">
          <cell r="H3597" t="str">
            <v>A3JHPP3A00</v>
          </cell>
          <cell r="AB3597">
            <v>15</v>
          </cell>
        </row>
        <row r="3598">
          <cell r="H3598" t="str">
            <v>A3JHPP3B00</v>
          </cell>
          <cell r="AB3598">
            <v>15</v>
          </cell>
        </row>
        <row r="3599">
          <cell r="H3599" t="str">
            <v>A3JHPP3D00</v>
          </cell>
          <cell r="AB3599">
            <v>1</v>
          </cell>
        </row>
        <row r="3600">
          <cell r="H3600" t="str">
            <v>A3JHPP4700</v>
          </cell>
          <cell r="AB3600">
            <v>2</v>
          </cell>
        </row>
        <row r="3601">
          <cell r="H3601" t="str">
            <v>A3JHPP4900</v>
          </cell>
          <cell r="AB3601">
            <v>25</v>
          </cell>
        </row>
        <row r="3602">
          <cell r="H3602" t="str">
            <v>A3JHPP4A00</v>
          </cell>
          <cell r="AB3602">
            <v>8</v>
          </cell>
        </row>
        <row r="3603">
          <cell r="H3603" t="str">
            <v>A3JHPP4P00</v>
          </cell>
          <cell r="AB3603">
            <v>2</v>
          </cell>
        </row>
        <row r="3604">
          <cell r="H3604" t="str">
            <v>A3PEPP1600</v>
          </cell>
          <cell r="AB3604">
            <v>1</v>
          </cell>
        </row>
        <row r="3605">
          <cell r="H3605" t="str">
            <v>A3PEPP2N00</v>
          </cell>
          <cell r="AB3605">
            <v>3</v>
          </cell>
        </row>
        <row r="3606">
          <cell r="H3606" t="str">
            <v>A3PEPP2Q00</v>
          </cell>
          <cell r="AB3606">
            <v>7</v>
          </cell>
        </row>
        <row r="3607">
          <cell r="H3607" t="str">
            <v>A3PEPP2S00</v>
          </cell>
          <cell r="AB3607">
            <v>1</v>
          </cell>
        </row>
        <row r="3608">
          <cell r="H3608" t="str">
            <v>A3PEPP2T00</v>
          </cell>
          <cell r="AB3608">
            <v>1</v>
          </cell>
        </row>
        <row r="3609">
          <cell r="H3609" t="str">
            <v>A3PEPP3W01</v>
          </cell>
          <cell r="AB3609">
            <v>5</v>
          </cell>
        </row>
        <row r="3610">
          <cell r="H3610" t="str">
            <v>A3PEPP4000</v>
          </cell>
          <cell r="AB3610">
            <v>3</v>
          </cell>
        </row>
        <row r="3611">
          <cell r="H3611" t="str">
            <v>A3PEPP4100</v>
          </cell>
          <cell r="AB3611">
            <v>1</v>
          </cell>
        </row>
        <row r="3612">
          <cell r="H3612" t="str">
            <v>A3PEPP4F00</v>
          </cell>
          <cell r="AB3612">
            <v>4</v>
          </cell>
        </row>
        <row r="3613">
          <cell r="H3613" t="str">
            <v>A3PEPP4G00</v>
          </cell>
          <cell r="AB3613">
            <v>1</v>
          </cell>
        </row>
        <row r="3614">
          <cell r="H3614" t="str">
            <v>A3PEPP4R00</v>
          </cell>
          <cell r="AB3614">
            <v>3</v>
          </cell>
        </row>
        <row r="3615">
          <cell r="H3615" t="str">
            <v>A3PEPP6F00</v>
          </cell>
          <cell r="AB3615">
            <v>2</v>
          </cell>
        </row>
        <row r="3616">
          <cell r="H3616" t="str">
            <v>A3PEPP6Y00</v>
          </cell>
          <cell r="AB3616">
            <v>4</v>
          </cell>
        </row>
        <row r="3617">
          <cell r="H3617" t="str">
            <v>A3PFPP1800</v>
          </cell>
          <cell r="AB3617">
            <v>6</v>
          </cell>
        </row>
        <row r="3618">
          <cell r="H3618" t="str">
            <v>A3PFPP1F00</v>
          </cell>
          <cell r="AB3618">
            <v>6</v>
          </cell>
        </row>
        <row r="3619">
          <cell r="H3619" t="str">
            <v>A3PFPP3000</v>
          </cell>
          <cell r="AB3619">
            <v>8</v>
          </cell>
        </row>
        <row r="3620">
          <cell r="H3620" t="str">
            <v>A3PFPP3100</v>
          </cell>
          <cell r="AB3620">
            <v>19</v>
          </cell>
        </row>
        <row r="3621">
          <cell r="H3621" t="str">
            <v>A3PM173301</v>
          </cell>
          <cell r="AB3621">
            <v>2</v>
          </cell>
        </row>
        <row r="3622">
          <cell r="H3622" t="str">
            <v>A4.00167</v>
          </cell>
          <cell r="AB3622">
            <v>1</v>
          </cell>
        </row>
        <row r="3623">
          <cell r="H3623" t="str">
            <v>A45XR70222</v>
          </cell>
          <cell r="AB3623">
            <v>1</v>
          </cell>
        </row>
        <row r="3624">
          <cell r="H3624" t="str">
            <v>A4EU107000</v>
          </cell>
          <cell r="AB3624">
            <v>7</v>
          </cell>
        </row>
        <row r="3625">
          <cell r="H3625" t="str">
            <v>A4EU112300</v>
          </cell>
          <cell r="AB3625">
            <v>23</v>
          </cell>
        </row>
        <row r="3626">
          <cell r="H3626" t="str">
            <v>A4EU117101</v>
          </cell>
          <cell r="AB3626">
            <v>0</v>
          </cell>
        </row>
        <row r="3627">
          <cell r="H3627" t="str">
            <v>A4EU119500</v>
          </cell>
          <cell r="AB3627">
            <v>2</v>
          </cell>
        </row>
        <row r="3628">
          <cell r="H3628" t="str">
            <v>A4EU119800</v>
          </cell>
          <cell r="AB3628">
            <v>0</v>
          </cell>
        </row>
        <row r="3629">
          <cell r="H3629" t="str">
            <v>A4EU119900</v>
          </cell>
          <cell r="AB3629">
            <v>0</v>
          </cell>
        </row>
        <row r="3630">
          <cell r="H3630" t="str">
            <v>A4EU160100</v>
          </cell>
          <cell r="AB3630">
            <v>1</v>
          </cell>
        </row>
        <row r="3631">
          <cell r="H3631" t="str">
            <v>A4EU160201</v>
          </cell>
          <cell r="AB3631">
            <v>9</v>
          </cell>
        </row>
        <row r="3632">
          <cell r="H3632" t="str">
            <v>A4EU211300</v>
          </cell>
          <cell r="AB3632">
            <v>31</v>
          </cell>
        </row>
        <row r="3633">
          <cell r="H3633" t="str">
            <v>A4EU215101</v>
          </cell>
          <cell r="AB3633">
            <v>13</v>
          </cell>
        </row>
        <row r="3634">
          <cell r="H3634" t="str">
            <v>A4EU218000</v>
          </cell>
          <cell r="AB3634">
            <v>16</v>
          </cell>
        </row>
        <row r="3635">
          <cell r="H3635" t="str">
            <v>A4EU218100</v>
          </cell>
          <cell r="AB3635">
            <v>12</v>
          </cell>
        </row>
        <row r="3636">
          <cell r="H3636" t="str">
            <v>A4EU222000</v>
          </cell>
          <cell r="AB3636">
            <v>6</v>
          </cell>
        </row>
        <row r="3637">
          <cell r="H3637" t="str">
            <v>A4EU230800</v>
          </cell>
          <cell r="AB3637">
            <v>1</v>
          </cell>
        </row>
        <row r="3638">
          <cell r="H3638" t="str">
            <v>A4EU230900</v>
          </cell>
          <cell r="AB3638">
            <v>1</v>
          </cell>
        </row>
        <row r="3639">
          <cell r="H3639" t="str">
            <v>A4EU231000</v>
          </cell>
          <cell r="AB3639">
            <v>1</v>
          </cell>
        </row>
        <row r="3640">
          <cell r="H3640" t="str">
            <v>A4EU235200</v>
          </cell>
          <cell r="AB3640">
            <v>2</v>
          </cell>
        </row>
        <row r="3641">
          <cell r="H3641" t="str">
            <v>A4EU238200</v>
          </cell>
          <cell r="AB3641">
            <v>1</v>
          </cell>
        </row>
        <row r="3642">
          <cell r="H3642" t="str">
            <v>A4EU239100</v>
          </cell>
          <cell r="AB3642">
            <v>4</v>
          </cell>
        </row>
        <row r="3643">
          <cell r="H3643" t="str">
            <v>A4EU239200</v>
          </cell>
          <cell r="AB3643">
            <v>3</v>
          </cell>
        </row>
        <row r="3644">
          <cell r="H3644" t="str">
            <v>A4EU247600</v>
          </cell>
          <cell r="AB3644">
            <v>6</v>
          </cell>
        </row>
        <row r="3645">
          <cell r="H3645" t="str">
            <v>A4EU251000</v>
          </cell>
          <cell r="AB3645">
            <v>7</v>
          </cell>
        </row>
        <row r="3646">
          <cell r="H3646" t="str">
            <v>A4EU252000</v>
          </cell>
          <cell r="AB3646">
            <v>0</v>
          </cell>
        </row>
        <row r="3647">
          <cell r="H3647" t="str">
            <v>A4EU258300</v>
          </cell>
          <cell r="AB3647">
            <v>16</v>
          </cell>
        </row>
        <row r="3648">
          <cell r="H3648" t="str">
            <v>A4EU258500</v>
          </cell>
          <cell r="AB3648">
            <v>2</v>
          </cell>
        </row>
        <row r="3649">
          <cell r="H3649" t="str">
            <v>A4EU258600</v>
          </cell>
          <cell r="AB3649">
            <v>16</v>
          </cell>
        </row>
        <row r="3650">
          <cell r="H3650" t="str">
            <v>A4EU265000</v>
          </cell>
          <cell r="AB3650">
            <v>49</v>
          </cell>
        </row>
        <row r="3651">
          <cell r="H3651" t="str">
            <v>A4EU375100</v>
          </cell>
          <cell r="AB3651">
            <v>21</v>
          </cell>
        </row>
        <row r="3652">
          <cell r="H3652" t="str">
            <v>A4EU375200</v>
          </cell>
          <cell r="AB3652">
            <v>9</v>
          </cell>
        </row>
        <row r="3653">
          <cell r="H3653" t="str">
            <v>A4EU377000</v>
          </cell>
          <cell r="AB3653">
            <v>25</v>
          </cell>
        </row>
        <row r="3654">
          <cell r="H3654" t="str">
            <v>A4EU377100</v>
          </cell>
          <cell r="AB3654">
            <v>18</v>
          </cell>
        </row>
        <row r="3655">
          <cell r="H3655" t="str">
            <v>A4EU377200</v>
          </cell>
          <cell r="AB3655">
            <v>6</v>
          </cell>
        </row>
        <row r="3656">
          <cell r="H3656" t="str">
            <v>A4EU378200</v>
          </cell>
          <cell r="AB3656">
            <v>64</v>
          </cell>
        </row>
        <row r="3657">
          <cell r="H3657" t="str">
            <v>A4EU380300</v>
          </cell>
          <cell r="AB3657">
            <v>63</v>
          </cell>
        </row>
        <row r="3658">
          <cell r="H3658" t="str">
            <v>A4EU391311</v>
          </cell>
          <cell r="AB3658">
            <v>3</v>
          </cell>
        </row>
        <row r="3659">
          <cell r="H3659" t="str">
            <v>A4EU392600</v>
          </cell>
          <cell r="AB3659">
            <v>1</v>
          </cell>
        </row>
        <row r="3660">
          <cell r="H3660" t="str">
            <v>A4EU394600</v>
          </cell>
          <cell r="AB3660">
            <v>101</v>
          </cell>
        </row>
        <row r="3661">
          <cell r="H3661" t="str">
            <v>A4EU394700</v>
          </cell>
          <cell r="AB3661">
            <v>40</v>
          </cell>
        </row>
        <row r="3662">
          <cell r="H3662" t="str">
            <v>A4EU400800</v>
          </cell>
          <cell r="AB3662">
            <v>0</v>
          </cell>
        </row>
        <row r="3663">
          <cell r="H3663" t="str">
            <v>A4EU413300</v>
          </cell>
          <cell r="AB3663">
            <v>2</v>
          </cell>
        </row>
        <row r="3664">
          <cell r="H3664" t="str">
            <v>A4EU464000</v>
          </cell>
          <cell r="AB3664">
            <v>4</v>
          </cell>
        </row>
        <row r="3665">
          <cell r="H3665" t="str">
            <v>A4EU464200</v>
          </cell>
          <cell r="AB3665">
            <v>6</v>
          </cell>
        </row>
        <row r="3666">
          <cell r="H3666" t="str">
            <v>A4EU500400</v>
          </cell>
          <cell r="AB3666">
            <v>14</v>
          </cell>
        </row>
        <row r="3667">
          <cell r="H3667" t="str">
            <v>A4EU500600</v>
          </cell>
          <cell r="AB3667">
            <v>21</v>
          </cell>
        </row>
        <row r="3668">
          <cell r="H3668" t="str">
            <v>A4EU503800</v>
          </cell>
          <cell r="AB3668">
            <v>16</v>
          </cell>
        </row>
        <row r="3669">
          <cell r="H3669" t="str">
            <v>A4EU510600</v>
          </cell>
          <cell r="AB3669">
            <v>53</v>
          </cell>
        </row>
        <row r="3670">
          <cell r="H3670" t="str">
            <v>A4EU510900</v>
          </cell>
          <cell r="AB3670">
            <v>6</v>
          </cell>
        </row>
        <row r="3671">
          <cell r="H3671" t="str">
            <v>A4EU512100</v>
          </cell>
          <cell r="AB3671">
            <v>1</v>
          </cell>
        </row>
        <row r="3672">
          <cell r="H3672" t="str">
            <v>A4EU531900</v>
          </cell>
          <cell r="AB3672">
            <v>2</v>
          </cell>
        </row>
        <row r="3673">
          <cell r="H3673" t="str">
            <v>A4EU537900</v>
          </cell>
          <cell r="AB3673">
            <v>6</v>
          </cell>
        </row>
        <row r="3674">
          <cell r="H3674" t="str">
            <v>A4EU538200</v>
          </cell>
          <cell r="AB3674">
            <v>2</v>
          </cell>
        </row>
        <row r="3675">
          <cell r="H3675" t="str">
            <v>A4EU538300</v>
          </cell>
          <cell r="AB3675">
            <v>1</v>
          </cell>
        </row>
        <row r="3676">
          <cell r="H3676" t="str">
            <v>A4EU538400</v>
          </cell>
          <cell r="AB3676">
            <v>4</v>
          </cell>
        </row>
        <row r="3677">
          <cell r="H3677" t="str">
            <v>A4EU538700</v>
          </cell>
          <cell r="AB3677">
            <v>2</v>
          </cell>
        </row>
        <row r="3678">
          <cell r="H3678" t="str">
            <v>A4EU620200</v>
          </cell>
          <cell r="AB3678">
            <v>17</v>
          </cell>
        </row>
        <row r="3679">
          <cell r="H3679" t="str">
            <v>A4EU700600</v>
          </cell>
          <cell r="AB3679">
            <v>1</v>
          </cell>
        </row>
        <row r="3680">
          <cell r="H3680" t="str">
            <v>A4EU701200</v>
          </cell>
          <cell r="AB3680">
            <v>7</v>
          </cell>
        </row>
        <row r="3681">
          <cell r="H3681" t="str">
            <v>A4EU701300</v>
          </cell>
          <cell r="AB3681">
            <v>5</v>
          </cell>
        </row>
        <row r="3682">
          <cell r="H3682" t="str">
            <v>A4EU701500</v>
          </cell>
          <cell r="AB3682">
            <v>0</v>
          </cell>
        </row>
        <row r="3683">
          <cell r="H3683" t="str">
            <v>A4EU701900</v>
          </cell>
          <cell r="AB3683">
            <v>17</v>
          </cell>
        </row>
        <row r="3684">
          <cell r="H3684" t="str">
            <v>A4EU702000</v>
          </cell>
          <cell r="AB3684">
            <v>38</v>
          </cell>
        </row>
        <row r="3685">
          <cell r="H3685" t="str">
            <v>A4EU702300</v>
          </cell>
          <cell r="AB3685">
            <v>18</v>
          </cell>
        </row>
        <row r="3686">
          <cell r="H3686" t="str">
            <v>A4EU710100</v>
          </cell>
          <cell r="AB3686">
            <v>9</v>
          </cell>
        </row>
        <row r="3687">
          <cell r="H3687" t="str">
            <v>A4EU710411</v>
          </cell>
          <cell r="AB3687">
            <v>1</v>
          </cell>
        </row>
        <row r="3688">
          <cell r="H3688" t="str">
            <v>A4EU710600</v>
          </cell>
          <cell r="AB3688">
            <v>54</v>
          </cell>
        </row>
        <row r="3689">
          <cell r="H3689" t="str">
            <v>A4EU713500</v>
          </cell>
          <cell r="AB3689">
            <v>5</v>
          </cell>
        </row>
        <row r="3690">
          <cell r="H3690" t="str">
            <v>A4EU714400</v>
          </cell>
          <cell r="AB3690">
            <v>11</v>
          </cell>
        </row>
        <row r="3691">
          <cell r="H3691" t="str">
            <v>A4EU715400</v>
          </cell>
          <cell r="AB3691">
            <v>154</v>
          </cell>
        </row>
        <row r="3692">
          <cell r="H3692" t="str">
            <v>A4EU715500</v>
          </cell>
          <cell r="AB3692">
            <v>30</v>
          </cell>
        </row>
        <row r="3693">
          <cell r="H3693" t="str">
            <v>A4EU732602</v>
          </cell>
          <cell r="AB3693">
            <v>39</v>
          </cell>
        </row>
        <row r="3694">
          <cell r="H3694" t="str">
            <v>A4EU742800</v>
          </cell>
          <cell r="AB3694">
            <v>15</v>
          </cell>
        </row>
        <row r="3695">
          <cell r="H3695" t="str">
            <v>A4EU746124</v>
          </cell>
          <cell r="AB3695">
            <v>4</v>
          </cell>
        </row>
        <row r="3696">
          <cell r="H3696" t="str">
            <v>A4EU747100</v>
          </cell>
          <cell r="AB3696">
            <v>3</v>
          </cell>
        </row>
        <row r="3697">
          <cell r="H3697" t="str">
            <v>A4EU747400</v>
          </cell>
          <cell r="AB3697">
            <v>3</v>
          </cell>
        </row>
        <row r="3698">
          <cell r="H3698" t="str">
            <v>A4EU747500</v>
          </cell>
          <cell r="AB3698">
            <v>3</v>
          </cell>
        </row>
        <row r="3699">
          <cell r="H3699" t="str">
            <v>A4EU748401</v>
          </cell>
          <cell r="AB3699">
            <v>4</v>
          </cell>
        </row>
        <row r="3700">
          <cell r="H3700" t="str">
            <v>A4EU755600</v>
          </cell>
          <cell r="AB3700">
            <v>28</v>
          </cell>
        </row>
        <row r="3701">
          <cell r="H3701" t="str">
            <v>A4EU812501</v>
          </cell>
          <cell r="AB3701">
            <v>8</v>
          </cell>
        </row>
        <row r="3702">
          <cell r="H3702" t="str">
            <v>A4EU813400</v>
          </cell>
          <cell r="AB3702">
            <v>5</v>
          </cell>
        </row>
        <row r="3703">
          <cell r="H3703" t="str">
            <v>A4EU814600</v>
          </cell>
          <cell r="AB3703">
            <v>2</v>
          </cell>
        </row>
        <row r="3704">
          <cell r="H3704" t="str">
            <v>A4EU814800</v>
          </cell>
          <cell r="AB3704">
            <v>4</v>
          </cell>
        </row>
        <row r="3705">
          <cell r="H3705" t="str">
            <v>A4EU817100</v>
          </cell>
          <cell r="AB3705">
            <v>17</v>
          </cell>
        </row>
        <row r="3706">
          <cell r="H3706" t="str">
            <v>A4EU817200</v>
          </cell>
          <cell r="AB3706">
            <v>3</v>
          </cell>
        </row>
        <row r="3707">
          <cell r="H3707" t="str">
            <v>A4EU817400</v>
          </cell>
          <cell r="AB3707">
            <v>0</v>
          </cell>
        </row>
        <row r="3708">
          <cell r="H3708" t="str">
            <v>A4EU817500</v>
          </cell>
          <cell r="AB3708">
            <v>13</v>
          </cell>
        </row>
        <row r="3709">
          <cell r="H3709" t="str">
            <v>A4EU817600</v>
          </cell>
          <cell r="AB3709">
            <v>5</v>
          </cell>
        </row>
        <row r="3710">
          <cell r="H3710" t="str">
            <v>A4EU817700</v>
          </cell>
          <cell r="AB3710">
            <v>29</v>
          </cell>
        </row>
        <row r="3711">
          <cell r="H3711" t="str">
            <v>A4EU817800</v>
          </cell>
          <cell r="AB3711">
            <v>15</v>
          </cell>
        </row>
        <row r="3712">
          <cell r="H3712" t="str">
            <v>A4EU817900</v>
          </cell>
          <cell r="AB3712">
            <v>45</v>
          </cell>
        </row>
        <row r="3713">
          <cell r="H3713" t="str">
            <v>A4EU818000</v>
          </cell>
          <cell r="AB3713">
            <v>25</v>
          </cell>
        </row>
        <row r="3714">
          <cell r="H3714" t="str">
            <v>A4EU822100</v>
          </cell>
          <cell r="AB3714">
            <v>10</v>
          </cell>
        </row>
        <row r="3715">
          <cell r="H3715" t="str">
            <v>A4EU824100</v>
          </cell>
          <cell r="AB3715">
            <v>7</v>
          </cell>
        </row>
        <row r="3716">
          <cell r="H3716" t="str">
            <v>A4EU840700</v>
          </cell>
          <cell r="AB3716">
            <v>11</v>
          </cell>
        </row>
        <row r="3717">
          <cell r="H3717" t="str">
            <v>A4EU847000</v>
          </cell>
          <cell r="AB3717">
            <v>23</v>
          </cell>
        </row>
        <row r="3718">
          <cell r="H3718" t="str">
            <v>A4EU847200</v>
          </cell>
          <cell r="AB3718">
            <v>11</v>
          </cell>
        </row>
        <row r="3719">
          <cell r="H3719" t="str">
            <v>A4EU944200</v>
          </cell>
          <cell r="AB3719">
            <v>5</v>
          </cell>
        </row>
        <row r="3720">
          <cell r="H3720" t="str">
            <v>A4EUH01003</v>
          </cell>
          <cell r="AB3720">
            <v>1</v>
          </cell>
        </row>
        <row r="3721">
          <cell r="H3721" t="str">
            <v>A4EUH02005</v>
          </cell>
          <cell r="AB3721">
            <v>1</v>
          </cell>
        </row>
        <row r="3722">
          <cell r="H3722" t="str">
            <v>A4EUH04001</v>
          </cell>
          <cell r="AB3722">
            <v>2</v>
          </cell>
        </row>
        <row r="3723">
          <cell r="H3723" t="str">
            <v>A4EUH07004</v>
          </cell>
          <cell r="AB3723">
            <v>1</v>
          </cell>
        </row>
        <row r="3724">
          <cell r="H3724" t="str">
            <v>A4EUH08001</v>
          </cell>
          <cell r="AB3724">
            <v>2</v>
          </cell>
        </row>
        <row r="3725">
          <cell r="H3725" t="str">
            <v>A4EUH31001</v>
          </cell>
          <cell r="AB3725">
            <v>0</v>
          </cell>
        </row>
        <row r="3726">
          <cell r="H3726" t="str">
            <v>A4EUH51000</v>
          </cell>
          <cell r="AB3726">
            <v>0</v>
          </cell>
        </row>
        <row r="3727">
          <cell r="H3727" t="str">
            <v>A4EUH88000</v>
          </cell>
          <cell r="AB3727">
            <v>1</v>
          </cell>
        </row>
        <row r="3728">
          <cell r="H3728" t="str">
            <v>A4EUH89000</v>
          </cell>
          <cell r="AB3728">
            <v>1</v>
          </cell>
        </row>
        <row r="3729">
          <cell r="H3729" t="str">
            <v>A4EUM10100</v>
          </cell>
          <cell r="AB3729">
            <v>10</v>
          </cell>
        </row>
        <row r="3730">
          <cell r="H3730" t="str">
            <v>A4EUM45101</v>
          </cell>
          <cell r="AB3730">
            <v>3</v>
          </cell>
        </row>
        <row r="3731">
          <cell r="H3731" t="str">
            <v>A4EUM45200</v>
          </cell>
          <cell r="AB3731">
            <v>1</v>
          </cell>
        </row>
        <row r="3732">
          <cell r="H3732" t="str">
            <v>A4EUM75800</v>
          </cell>
          <cell r="AB3732">
            <v>0</v>
          </cell>
        </row>
        <row r="3733">
          <cell r="H3733" t="str">
            <v>A4EUM77000</v>
          </cell>
          <cell r="AB3733">
            <v>17</v>
          </cell>
        </row>
        <row r="3734">
          <cell r="H3734" t="str">
            <v>A4EUN10300</v>
          </cell>
          <cell r="AB3734">
            <v>2</v>
          </cell>
        </row>
        <row r="3735">
          <cell r="H3735" t="str">
            <v>A4EUN11400</v>
          </cell>
          <cell r="AB3735">
            <v>2</v>
          </cell>
        </row>
        <row r="3736">
          <cell r="H3736" t="str">
            <v>A4EUN12101</v>
          </cell>
          <cell r="AB3736">
            <v>2</v>
          </cell>
        </row>
        <row r="3737">
          <cell r="H3737" t="str">
            <v>A4EUN13001</v>
          </cell>
          <cell r="AB3737">
            <v>1</v>
          </cell>
        </row>
        <row r="3738">
          <cell r="H3738" t="str">
            <v>A4EUN14100</v>
          </cell>
          <cell r="AB3738">
            <v>25</v>
          </cell>
        </row>
        <row r="3739">
          <cell r="H3739" t="str">
            <v>A4EUN14200</v>
          </cell>
          <cell r="AB3739">
            <v>3</v>
          </cell>
        </row>
        <row r="3740">
          <cell r="H3740" t="str">
            <v>A4EUN14304</v>
          </cell>
          <cell r="AB3740">
            <v>1</v>
          </cell>
        </row>
        <row r="3741">
          <cell r="H3741" t="str">
            <v>A4EUN14800</v>
          </cell>
          <cell r="AB3741">
            <v>14</v>
          </cell>
        </row>
        <row r="3742">
          <cell r="H3742" t="str">
            <v>A4EUN16002</v>
          </cell>
          <cell r="AB3742">
            <v>1</v>
          </cell>
        </row>
        <row r="3743">
          <cell r="H3743" t="str">
            <v>A4EUN16100</v>
          </cell>
          <cell r="AB3743">
            <v>2</v>
          </cell>
        </row>
        <row r="3744">
          <cell r="H3744" t="str">
            <v>A4EUN16300</v>
          </cell>
          <cell r="AB3744">
            <v>4</v>
          </cell>
        </row>
        <row r="3745">
          <cell r="H3745" t="str">
            <v>A4EUN16800</v>
          </cell>
          <cell r="AB3745">
            <v>2</v>
          </cell>
        </row>
        <row r="3746">
          <cell r="H3746" t="str">
            <v>A4EUN18800</v>
          </cell>
          <cell r="AB3746">
            <v>0</v>
          </cell>
        </row>
        <row r="3747">
          <cell r="H3747" t="str">
            <v>A4EUN19800</v>
          </cell>
          <cell r="AB3747">
            <v>4</v>
          </cell>
        </row>
        <row r="3748">
          <cell r="H3748" t="str">
            <v>A4EUN20100</v>
          </cell>
          <cell r="AB3748">
            <v>6</v>
          </cell>
        </row>
        <row r="3749">
          <cell r="H3749" t="str">
            <v>A4EUN20700</v>
          </cell>
          <cell r="AB3749">
            <v>4</v>
          </cell>
        </row>
        <row r="3750">
          <cell r="H3750" t="str">
            <v>A4EUN25300</v>
          </cell>
          <cell r="AB3750">
            <v>2</v>
          </cell>
        </row>
        <row r="3751">
          <cell r="H3751" t="str">
            <v>A4EUN25500</v>
          </cell>
          <cell r="AB3751">
            <v>11</v>
          </cell>
        </row>
        <row r="3752">
          <cell r="H3752" t="str">
            <v>A4EUN25702</v>
          </cell>
          <cell r="AB3752">
            <v>3</v>
          </cell>
        </row>
        <row r="3753">
          <cell r="H3753" t="str">
            <v>A4EUPP0000</v>
          </cell>
          <cell r="AB3753">
            <v>4</v>
          </cell>
        </row>
        <row r="3754">
          <cell r="H3754" t="str">
            <v>A4EUR70000</v>
          </cell>
          <cell r="AB3754">
            <v>125</v>
          </cell>
        </row>
        <row r="3755">
          <cell r="H3755" t="str">
            <v>A4EUR70100</v>
          </cell>
          <cell r="AB3755">
            <v>16</v>
          </cell>
        </row>
        <row r="3756">
          <cell r="H3756" t="str">
            <v>A4EUR70200</v>
          </cell>
          <cell r="AB3756">
            <v>29</v>
          </cell>
        </row>
        <row r="3757">
          <cell r="H3757" t="str">
            <v>A4EUR70322</v>
          </cell>
          <cell r="AB3757">
            <v>10</v>
          </cell>
        </row>
        <row r="3758">
          <cell r="H3758" t="str">
            <v>A4EUR70422</v>
          </cell>
          <cell r="AB3758">
            <v>3</v>
          </cell>
        </row>
        <row r="3759">
          <cell r="H3759" t="str">
            <v>A4EUR70500</v>
          </cell>
          <cell r="AB3759">
            <v>56</v>
          </cell>
        </row>
        <row r="3760">
          <cell r="H3760" t="str">
            <v>A4EUR70600</v>
          </cell>
          <cell r="AB3760">
            <v>18</v>
          </cell>
        </row>
        <row r="3761">
          <cell r="H3761" t="str">
            <v>A4EUR70722</v>
          </cell>
          <cell r="AB3761">
            <v>24</v>
          </cell>
        </row>
        <row r="3762">
          <cell r="H3762" t="str">
            <v>A4EUR70800</v>
          </cell>
          <cell r="AB3762">
            <v>105</v>
          </cell>
        </row>
        <row r="3763">
          <cell r="H3763" t="str">
            <v>A4EUR70900</v>
          </cell>
          <cell r="AB3763">
            <v>239</v>
          </cell>
        </row>
        <row r="3764">
          <cell r="H3764" t="str">
            <v>A4EUR70A11</v>
          </cell>
          <cell r="AB3764">
            <v>11</v>
          </cell>
        </row>
        <row r="3765">
          <cell r="H3765" t="str">
            <v>A4EUR70B00</v>
          </cell>
          <cell r="AB3765">
            <v>19</v>
          </cell>
        </row>
        <row r="3766">
          <cell r="H3766" t="str">
            <v>A4EUR70C00</v>
          </cell>
          <cell r="AB3766">
            <v>53</v>
          </cell>
        </row>
        <row r="3767">
          <cell r="H3767" t="str">
            <v>A4EUR70D44</v>
          </cell>
          <cell r="AB3767">
            <v>18</v>
          </cell>
        </row>
        <row r="3768">
          <cell r="H3768" t="str">
            <v>A4EUR70F00</v>
          </cell>
          <cell r="AB3768">
            <v>35</v>
          </cell>
        </row>
        <row r="3769">
          <cell r="H3769" t="str">
            <v>A4EUR70J00</v>
          </cell>
          <cell r="AB3769">
            <v>36</v>
          </cell>
        </row>
        <row r="3770">
          <cell r="H3770" t="str">
            <v>A4EUR70K00</v>
          </cell>
          <cell r="AB3770">
            <v>68</v>
          </cell>
        </row>
        <row r="3771">
          <cell r="H3771" t="str">
            <v>A4EUR70N00</v>
          </cell>
          <cell r="AB3771">
            <v>0</v>
          </cell>
        </row>
        <row r="3772">
          <cell r="H3772" t="str">
            <v>A4EUR70P00</v>
          </cell>
          <cell r="AB3772">
            <v>13</v>
          </cell>
        </row>
        <row r="3773">
          <cell r="H3773" t="str">
            <v>A4EUR70Q22</v>
          </cell>
          <cell r="AB3773">
            <v>2</v>
          </cell>
        </row>
        <row r="3774">
          <cell r="H3774" t="str">
            <v>A4EUR70T00</v>
          </cell>
          <cell r="AB3774">
            <v>37</v>
          </cell>
        </row>
        <row r="3775">
          <cell r="H3775" t="str">
            <v>A4EUR70U00</v>
          </cell>
          <cell r="AB3775">
            <v>59</v>
          </cell>
        </row>
        <row r="3776">
          <cell r="H3776" t="str">
            <v>A4EUR70V00</v>
          </cell>
          <cell r="AB3776">
            <v>90</v>
          </cell>
        </row>
        <row r="3777">
          <cell r="H3777" t="str">
            <v>A4EUR70W00</v>
          </cell>
          <cell r="AB3777">
            <v>11</v>
          </cell>
        </row>
        <row r="3778">
          <cell r="H3778" t="str">
            <v>A4EUR70X00</v>
          </cell>
          <cell r="AB3778">
            <v>40</v>
          </cell>
        </row>
        <row r="3779">
          <cell r="H3779" t="str">
            <v>A4EUR70Y00</v>
          </cell>
          <cell r="AB3779">
            <v>3</v>
          </cell>
        </row>
        <row r="3780">
          <cell r="H3780" t="str">
            <v>A4EUR71000</v>
          </cell>
          <cell r="AB3780">
            <v>1</v>
          </cell>
        </row>
        <row r="3781">
          <cell r="H3781" t="str">
            <v>A4EUR71100</v>
          </cell>
          <cell r="AB3781">
            <v>33</v>
          </cell>
        </row>
        <row r="3782">
          <cell r="H3782" t="str">
            <v>A4EUR71200</v>
          </cell>
          <cell r="AB3782">
            <v>39</v>
          </cell>
        </row>
        <row r="3783">
          <cell r="H3783" t="str">
            <v>A4EUR71300</v>
          </cell>
          <cell r="AB3783">
            <v>66</v>
          </cell>
        </row>
        <row r="3784">
          <cell r="H3784" t="str">
            <v>A4EUR71411</v>
          </cell>
          <cell r="AB3784">
            <v>1219</v>
          </cell>
        </row>
        <row r="3785">
          <cell r="H3785" t="str">
            <v>A4EUR71511</v>
          </cell>
          <cell r="AB3785">
            <v>269</v>
          </cell>
        </row>
        <row r="3786">
          <cell r="H3786" t="str">
            <v>A4EUR71600</v>
          </cell>
          <cell r="AB3786">
            <v>18</v>
          </cell>
        </row>
        <row r="3787">
          <cell r="H3787" t="str">
            <v>A4EUR71D00</v>
          </cell>
          <cell r="AB3787">
            <v>6</v>
          </cell>
        </row>
        <row r="3788">
          <cell r="H3788" t="str">
            <v>A4EUR71E11</v>
          </cell>
          <cell r="AB3788">
            <v>9</v>
          </cell>
        </row>
        <row r="3789">
          <cell r="H3789" t="str">
            <v>A4EUR71F00</v>
          </cell>
          <cell r="AB3789">
            <v>16</v>
          </cell>
        </row>
        <row r="3790">
          <cell r="H3790" t="str">
            <v>A4EUR71H00</v>
          </cell>
          <cell r="AB3790">
            <v>12</v>
          </cell>
        </row>
        <row r="3791">
          <cell r="H3791" t="str">
            <v>A4EUR71N00</v>
          </cell>
          <cell r="AB3791">
            <v>6</v>
          </cell>
        </row>
        <row r="3792">
          <cell r="H3792" t="str">
            <v>A4EUR71Q00</v>
          </cell>
          <cell r="AB3792">
            <v>0</v>
          </cell>
        </row>
        <row r="3793">
          <cell r="H3793" t="str">
            <v>A4EUR71R00</v>
          </cell>
          <cell r="AB3793">
            <v>2</v>
          </cell>
        </row>
        <row r="3794">
          <cell r="H3794" t="str">
            <v>A4EUR71S00</v>
          </cell>
          <cell r="AB3794">
            <v>1</v>
          </cell>
        </row>
        <row r="3795">
          <cell r="H3795" t="str">
            <v>A4EUR71T11</v>
          </cell>
          <cell r="AB3795">
            <v>10</v>
          </cell>
        </row>
        <row r="3796">
          <cell r="H3796" t="str">
            <v>A4EUR71U00</v>
          </cell>
          <cell r="AB3796">
            <v>6</v>
          </cell>
        </row>
        <row r="3797">
          <cell r="H3797" t="str">
            <v>A4EUR71V00</v>
          </cell>
          <cell r="AB3797">
            <v>6</v>
          </cell>
        </row>
        <row r="3798">
          <cell r="H3798" t="str">
            <v>A4EUR72000</v>
          </cell>
          <cell r="AB3798">
            <v>1</v>
          </cell>
        </row>
        <row r="3799">
          <cell r="H3799" t="str">
            <v>A4EUR72200</v>
          </cell>
          <cell r="AB3799">
            <v>0</v>
          </cell>
        </row>
        <row r="3800">
          <cell r="H3800" t="str">
            <v>A4EUR72311</v>
          </cell>
          <cell r="AB3800">
            <v>0</v>
          </cell>
        </row>
        <row r="3801">
          <cell r="H3801" t="str">
            <v>A4EUR72400</v>
          </cell>
          <cell r="AB3801">
            <v>2</v>
          </cell>
        </row>
        <row r="3802">
          <cell r="H3802" t="str">
            <v>A4EUR72500</v>
          </cell>
          <cell r="AB3802">
            <v>3</v>
          </cell>
        </row>
        <row r="3803">
          <cell r="H3803" t="str">
            <v>A4EUR72600</v>
          </cell>
          <cell r="AB3803">
            <v>4</v>
          </cell>
        </row>
        <row r="3804">
          <cell r="H3804" t="str">
            <v>A4EUR72700</v>
          </cell>
          <cell r="AB3804">
            <v>0</v>
          </cell>
        </row>
        <row r="3805">
          <cell r="H3805" t="str">
            <v>A4EUR72800</v>
          </cell>
          <cell r="AB3805">
            <v>10</v>
          </cell>
        </row>
        <row r="3806">
          <cell r="H3806" t="str">
            <v>A4EUR72900</v>
          </cell>
          <cell r="AB3806">
            <v>34</v>
          </cell>
        </row>
        <row r="3807">
          <cell r="H3807" t="str">
            <v>A4EUR72E00</v>
          </cell>
          <cell r="AB3807">
            <v>3</v>
          </cell>
        </row>
        <row r="3808">
          <cell r="H3808" t="str">
            <v>A4EUR72F00</v>
          </cell>
          <cell r="AB3808">
            <v>6</v>
          </cell>
        </row>
        <row r="3809">
          <cell r="H3809" t="str">
            <v>A4EUR72H11</v>
          </cell>
          <cell r="AB3809">
            <v>1</v>
          </cell>
        </row>
        <row r="3810">
          <cell r="H3810" t="str">
            <v>A4EUR72K11</v>
          </cell>
          <cell r="AB3810">
            <v>0</v>
          </cell>
        </row>
        <row r="3811">
          <cell r="H3811" t="str">
            <v>A4EUR72N11</v>
          </cell>
          <cell r="AB3811">
            <v>5</v>
          </cell>
        </row>
        <row r="3812">
          <cell r="H3812" t="str">
            <v>A4EUR72P11</v>
          </cell>
          <cell r="AB3812">
            <v>0</v>
          </cell>
        </row>
        <row r="3813">
          <cell r="H3813" t="str">
            <v>A4EUR73000</v>
          </cell>
          <cell r="AB3813">
            <v>19</v>
          </cell>
        </row>
        <row r="3814">
          <cell r="H3814" t="str">
            <v>A4EUR73200</v>
          </cell>
          <cell r="AB3814">
            <v>50</v>
          </cell>
        </row>
        <row r="3815">
          <cell r="H3815" t="str">
            <v>A4EUR73400</v>
          </cell>
          <cell r="AB3815">
            <v>1</v>
          </cell>
        </row>
        <row r="3816">
          <cell r="H3816" t="str">
            <v>A4EUR73600</v>
          </cell>
          <cell r="AB3816">
            <v>13</v>
          </cell>
        </row>
        <row r="3817">
          <cell r="H3817" t="str">
            <v>A4EUR73700</v>
          </cell>
          <cell r="AB3817">
            <v>7</v>
          </cell>
        </row>
        <row r="3818">
          <cell r="H3818" t="str">
            <v>A4EUR73800</v>
          </cell>
          <cell r="AB3818">
            <v>0</v>
          </cell>
        </row>
        <row r="3819">
          <cell r="H3819" t="str">
            <v>A4EUR73900</v>
          </cell>
          <cell r="AB3819">
            <v>0</v>
          </cell>
        </row>
        <row r="3820">
          <cell r="H3820" t="str">
            <v>A4EUR73D00</v>
          </cell>
          <cell r="AB3820">
            <v>8</v>
          </cell>
        </row>
        <row r="3821">
          <cell r="H3821" t="str">
            <v>A4EUR73E00</v>
          </cell>
          <cell r="AB3821">
            <v>13</v>
          </cell>
        </row>
        <row r="3822">
          <cell r="H3822" t="str">
            <v>A4EUR73F00</v>
          </cell>
          <cell r="AB3822">
            <v>13</v>
          </cell>
        </row>
        <row r="3823">
          <cell r="H3823" t="str">
            <v>A4EUR73G00</v>
          </cell>
          <cell r="AB3823">
            <v>39</v>
          </cell>
        </row>
        <row r="3824">
          <cell r="H3824" t="str">
            <v>A4EUR73H00</v>
          </cell>
          <cell r="AB3824">
            <v>33</v>
          </cell>
        </row>
        <row r="3825">
          <cell r="H3825" t="str">
            <v>A4EUR73J00</v>
          </cell>
          <cell r="AB3825">
            <v>3</v>
          </cell>
        </row>
        <row r="3826">
          <cell r="H3826" t="str">
            <v>A4EUR73K00</v>
          </cell>
          <cell r="AB3826">
            <v>11</v>
          </cell>
        </row>
        <row r="3827">
          <cell r="H3827" t="str">
            <v>A4EUR73Q00</v>
          </cell>
          <cell r="AB3827">
            <v>7</v>
          </cell>
        </row>
        <row r="3828">
          <cell r="H3828" t="str">
            <v>A4EUR73R11</v>
          </cell>
          <cell r="AB3828">
            <v>18</v>
          </cell>
        </row>
        <row r="3829">
          <cell r="H3829" t="str">
            <v>A4EUR73T00</v>
          </cell>
          <cell r="AB3829">
            <v>2</v>
          </cell>
        </row>
        <row r="3830">
          <cell r="H3830" t="str">
            <v>A4EUR73U00</v>
          </cell>
          <cell r="AB3830">
            <v>4</v>
          </cell>
        </row>
        <row r="3831">
          <cell r="H3831" t="str">
            <v>A4EUR73V00</v>
          </cell>
          <cell r="AB3831">
            <v>4</v>
          </cell>
        </row>
        <row r="3832">
          <cell r="H3832" t="str">
            <v>A4EUR73W00</v>
          </cell>
          <cell r="AB3832">
            <v>5</v>
          </cell>
        </row>
        <row r="3833">
          <cell r="H3833" t="str">
            <v>A4EUR73X00</v>
          </cell>
          <cell r="AB3833">
            <v>2</v>
          </cell>
        </row>
        <row r="3834">
          <cell r="H3834" t="str">
            <v>A4EUR74011</v>
          </cell>
          <cell r="AB3834">
            <v>2</v>
          </cell>
        </row>
        <row r="3835">
          <cell r="H3835" t="str">
            <v>A4EUR74100</v>
          </cell>
          <cell r="AB3835">
            <v>1</v>
          </cell>
        </row>
        <row r="3836">
          <cell r="H3836" t="str">
            <v>A4EUR74500</v>
          </cell>
          <cell r="AB3836">
            <v>17</v>
          </cell>
        </row>
        <row r="3837">
          <cell r="H3837" t="str">
            <v>A4EUR74600</v>
          </cell>
          <cell r="AB3837">
            <v>21</v>
          </cell>
        </row>
        <row r="3838">
          <cell r="H3838" t="str">
            <v>A4EUR74700</v>
          </cell>
          <cell r="AB3838">
            <v>13</v>
          </cell>
        </row>
        <row r="3839">
          <cell r="H3839" t="str">
            <v>A4EUR74800</v>
          </cell>
          <cell r="AB3839">
            <v>27</v>
          </cell>
        </row>
        <row r="3840">
          <cell r="H3840" t="str">
            <v>A4EUR74900</v>
          </cell>
          <cell r="AB3840">
            <v>3</v>
          </cell>
        </row>
        <row r="3841">
          <cell r="H3841" t="str">
            <v>A4EUR74A00</v>
          </cell>
          <cell r="AB3841">
            <v>3</v>
          </cell>
        </row>
        <row r="3842">
          <cell r="H3842" t="str">
            <v>A4EUR74R00</v>
          </cell>
          <cell r="AB3842">
            <v>1</v>
          </cell>
        </row>
        <row r="3843">
          <cell r="H3843" t="str">
            <v>A4EUR75300</v>
          </cell>
          <cell r="AB3843">
            <v>1</v>
          </cell>
        </row>
        <row r="3844">
          <cell r="H3844" t="str">
            <v>A4EUR75400</v>
          </cell>
          <cell r="AB3844">
            <v>2</v>
          </cell>
        </row>
        <row r="3845">
          <cell r="H3845" t="str">
            <v>A4EUR75611</v>
          </cell>
          <cell r="AB3845">
            <v>5</v>
          </cell>
        </row>
        <row r="3846">
          <cell r="H3846" t="str">
            <v>A4EUR75911</v>
          </cell>
          <cell r="AB3846">
            <v>1</v>
          </cell>
        </row>
        <row r="3847">
          <cell r="H3847" t="str">
            <v>A4EUR75E00</v>
          </cell>
          <cell r="AB3847">
            <v>1</v>
          </cell>
        </row>
        <row r="3848">
          <cell r="H3848" t="str">
            <v>A4EUR75F00</v>
          </cell>
          <cell r="AB3848">
            <v>10</v>
          </cell>
        </row>
        <row r="3849">
          <cell r="H3849" t="str">
            <v>A4EUR75H00</v>
          </cell>
          <cell r="AB3849">
            <v>6</v>
          </cell>
        </row>
        <row r="3850">
          <cell r="H3850" t="str">
            <v>A4EUR75J00</v>
          </cell>
          <cell r="AB3850">
            <v>4</v>
          </cell>
        </row>
        <row r="3851">
          <cell r="H3851" t="str">
            <v>A4EUR75K00</v>
          </cell>
          <cell r="AB3851">
            <v>6</v>
          </cell>
        </row>
        <row r="3852">
          <cell r="H3852" t="str">
            <v>A4EUR75P00</v>
          </cell>
          <cell r="AB3852">
            <v>1</v>
          </cell>
        </row>
        <row r="3853">
          <cell r="H3853" t="str">
            <v>A4EUR75S00</v>
          </cell>
          <cell r="AB3853">
            <v>10</v>
          </cell>
        </row>
        <row r="3854">
          <cell r="H3854" t="str">
            <v>A4EUR75U11</v>
          </cell>
          <cell r="AB3854">
            <v>1</v>
          </cell>
        </row>
        <row r="3855">
          <cell r="H3855" t="str">
            <v>A4EUR75V22</v>
          </cell>
          <cell r="AB3855">
            <v>50</v>
          </cell>
        </row>
        <row r="3856">
          <cell r="H3856" t="str">
            <v>A4EUR76200</v>
          </cell>
          <cell r="AB3856">
            <v>2</v>
          </cell>
        </row>
        <row r="3857">
          <cell r="H3857" t="str">
            <v>A4EUR76B00</v>
          </cell>
          <cell r="AB3857">
            <v>1</v>
          </cell>
        </row>
        <row r="3858">
          <cell r="H3858" t="str">
            <v>A4EUR76D00</v>
          </cell>
          <cell r="AB3858">
            <v>3</v>
          </cell>
        </row>
        <row r="3859">
          <cell r="H3859" t="str">
            <v>A4EUR76E00</v>
          </cell>
          <cell r="AB3859">
            <v>3</v>
          </cell>
        </row>
        <row r="3860">
          <cell r="H3860" t="str">
            <v>A4EUR76G11</v>
          </cell>
          <cell r="AB3860">
            <v>1</v>
          </cell>
        </row>
        <row r="3861">
          <cell r="H3861" t="str">
            <v>A4EUR76H00</v>
          </cell>
          <cell r="AB3861">
            <v>8</v>
          </cell>
        </row>
        <row r="3862">
          <cell r="H3862" t="str">
            <v>A4EUR76P00</v>
          </cell>
          <cell r="AB3862">
            <v>4</v>
          </cell>
        </row>
        <row r="3863">
          <cell r="H3863" t="str">
            <v>A4EUR76W00</v>
          </cell>
          <cell r="AB3863">
            <v>2</v>
          </cell>
        </row>
        <row r="3864">
          <cell r="H3864" t="str">
            <v>A4EUR77211</v>
          </cell>
          <cell r="AB3864">
            <v>3</v>
          </cell>
        </row>
        <row r="3865">
          <cell r="H3865" t="str">
            <v>A4EUR77300</v>
          </cell>
          <cell r="AB3865">
            <v>3</v>
          </cell>
        </row>
        <row r="3866">
          <cell r="H3866" t="str">
            <v>A4EUR90000</v>
          </cell>
          <cell r="AB3866">
            <v>106</v>
          </cell>
        </row>
        <row r="3867">
          <cell r="H3867" t="str">
            <v>A4EW411100</v>
          </cell>
          <cell r="AB3867">
            <v>0</v>
          </cell>
        </row>
        <row r="3868">
          <cell r="H3868" t="str">
            <v>A4EW570800</v>
          </cell>
          <cell r="AB3868">
            <v>5</v>
          </cell>
        </row>
        <row r="3869">
          <cell r="H3869" t="str">
            <v>A4EW730400</v>
          </cell>
          <cell r="AB3869">
            <v>20</v>
          </cell>
        </row>
        <row r="3870">
          <cell r="H3870" t="str">
            <v>A4EW731400</v>
          </cell>
          <cell r="AB3870">
            <v>12</v>
          </cell>
        </row>
        <row r="3871">
          <cell r="H3871" t="str">
            <v>A4EW732000</v>
          </cell>
          <cell r="AB3871">
            <v>0</v>
          </cell>
        </row>
        <row r="3872">
          <cell r="H3872" t="str">
            <v>A4EWM33000</v>
          </cell>
          <cell r="AB3872">
            <v>3</v>
          </cell>
        </row>
        <row r="3873">
          <cell r="H3873" t="str">
            <v>A4EWR70E00</v>
          </cell>
          <cell r="AB3873">
            <v>3</v>
          </cell>
        </row>
        <row r="3874">
          <cell r="H3874" t="str">
            <v>A4EX944100</v>
          </cell>
          <cell r="AB3874">
            <v>1</v>
          </cell>
        </row>
        <row r="3875">
          <cell r="H3875" t="str">
            <v>A4EX944300</v>
          </cell>
          <cell r="AB3875">
            <v>2</v>
          </cell>
        </row>
        <row r="3876">
          <cell r="H3876" t="str">
            <v>A4EY560400</v>
          </cell>
          <cell r="AB3876">
            <v>7</v>
          </cell>
        </row>
        <row r="3877">
          <cell r="H3877" t="str">
            <v>A4EYR70300</v>
          </cell>
          <cell r="AB3877">
            <v>3</v>
          </cell>
        </row>
        <row r="3878">
          <cell r="H3878" t="str">
            <v>A4EYR70G00</v>
          </cell>
          <cell r="AB3878">
            <v>4</v>
          </cell>
        </row>
        <row r="3879">
          <cell r="H3879" t="str">
            <v>A4EYR70J00</v>
          </cell>
          <cell r="AB3879">
            <v>3</v>
          </cell>
        </row>
        <row r="3880">
          <cell r="H3880" t="str">
            <v>A4F3110902</v>
          </cell>
          <cell r="AB3880">
            <v>4</v>
          </cell>
        </row>
        <row r="3881">
          <cell r="H3881" t="str">
            <v>A4F3111002</v>
          </cell>
          <cell r="AB3881">
            <v>4</v>
          </cell>
        </row>
        <row r="3882">
          <cell r="H3882" t="str">
            <v>A4F3121301</v>
          </cell>
          <cell r="AB3882">
            <v>1</v>
          </cell>
        </row>
        <row r="3883">
          <cell r="H3883" t="str">
            <v>A4F3160714</v>
          </cell>
          <cell r="AB3883">
            <v>4</v>
          </cell>
        </row>
        <row r="3884">
          <cell r="H3884" t="str">
            <v>A4F3160801</v>
          </cell>
          <cell r="AB3884">
            <v>2</v>
          </cell>
        </row>
        <row r="3885">
          <cell r="H3885" t="str">
            <v>A4F3162300</v>
          </cell>
          <cell r="AB3885">
            <v>3</v>
          </cell>
        </row>
        <row r="3886">
          <cell r="H3886" t="str">
            <v>A4F3162600</v>
          </cell>
          <cell r="AB3886">
            <v>4</v>
          </cell>
        </row>
        <row r="3887">
          <cell r="H3887" t="str">
            <v>A4F3162903</v>
          </cell>
          <cell r="AB3887">
            <v>2</v>
          </cell>
        </row>
        <row r="3888">
          <cell r="H3888" t="str">
            <v>A4F3163101</v>
          </cell>
          <cell r="AB3888">
            <v>9</v>
          </cell>
        </row>
        <row r="3889">
          <cell r="H3889" t="str">
            <v>A4F3163300</v>
          </cell>
          <cell r="AB3889">
            <v>41</v>
          </cell>
        </row>
        <row r="3890">
          <cell r="H3890" t="str">
            <v>A4F3163800</v>
          </cell>
          <cell r="AB3890">
            <v>5</v>
          </cell>
        </row>
        <row r="3891">
          <cell r="H3891" t="str">
            <v>A4F3700100</v>
          </cell>
          <cell r="AB3891">
            <v>15</v>
          </cell>
        </row>
        <row r="3892">
          <cell r="H3892" t="str">
            <v>A4F3700201</v>
          </cell>
          <cell r="AB3892">
            <v>11</v>
          </cell>
        </row>
        <row r="3893">
          <cell r="H3893" t="str">
            <v>A4F3700301</v>
          </cell>
          <cell r="AB3893">
            <v>2</v>
          </cell>
        </row>
        <row r="3894">
          <cell r="H3894" t="str">
            <v>A4F3700401</v>
          </cell>
          <cell r="AB3894">
            <v>5</v>
          </cell>
        </row>
        <row r="3895">
          <cell r="H3895" t="str">
            <v>A4F3701412</v>
          </cell>
          <cell r="AB3895">
            <v>7</v>
          </cell>
        </row>
        <row r="3896">
          <cell r="H3896" t="str">
            <v>A4F3702312</v>
          </cell>
          <cell r="AB3896">
            <v>7</v>
          </cell>
        </row>
        <row r="3897">
          <cell r="H3897" t="str">
            <v>A4F3702400</v>
          </cell>
          <cell r="AB3897">
            <v>3</v>
          </cell>
        </row>
        <row r="3898">
          <cell r="H3898" t="str">
            <v>A4F3702500</v>
          </cell>
          <cell r="AB3898">
            <v>3</v>
          </cell>
        </row>
        <row r="3899">
          <cell r="H3899" t="str">
            <v>A4F3703000</v>
          </cell>
          <cell r="AB3899">
            <v>4</v>
          </cell>
        </row>
        <row r="3900">
          <cell r="H3900" t="str">
            <v>A4F3704001</v>
          </cell>
          <cell r="AB3900">
            <v>2</v>
          </cell>
        </row>
        <row r="3901">
          <cell r="H3901" t="str">
            <v>A4F3704200</v>
          </cell>
          <cell r="AB3901">
            <v>3</v>
          </cell>
        </row>
        <row r="3902">
          <cell r="H3902" t="str">
            <v>A4F3704300</v>
          </cell>
          <cell r="AB3902">
            <v>5</v>
          </cell>
        </row>
        <row r="3903">
          <cell r="H3903" t="str">
            <v>A4F3704601</v>
          </cell>
          <cell r="AB3903">
            <v>8</v>
          </cell>
        </row>
        <row r="3904">
          <cell r="H3904" t="str">
            <v>A4F3705700</v>
          </cell>
          <cell r="AB3904">
            <v>3</v>
          </cell>
        </row>
        <row r="3905">
          <cell r="H3905" t="str">
            <v>A4F3706200</v>
          </cell>
          <cell r="AB3905">
            <v>0</v>
          </cell>
        </row>
        <row r="3906">
          <cell r="H3906" t="str">
            <v>A4F3706800</v>
          </cell>
          <cell r="AB3906">
            <v>3</v>
          </cell>
        </row>
        <row r="3907">
          <cell r="H3907" t="str">
            <v>A4F3707900</v>
          </cell>
          <cell r="AB3907">
            <v>1</v>
          </cell>
        </row>
        <row r="3908">
          <cell r="H3908" t="str">
            <v>A4F3708100</v>
          </cell>
          <cell r="AB3908">
            <v>1</v>
          </cell>
        </row>
        <row r="3909">
          <cell r="H3909" t="str">
            <v>A4F3708401</v>
          </cell>
          <cell r="AB3909">
            <v>3</v>
          </cell>
        </row>
        <row r="3910">
          <cell r="H3910" t="str">
            <v>A4F3709600</v>
          </cell>
          <cell r="AB3910">
            <v>1</v>
          </cell>
        </row>
        <row r="3911">
          <cell r="H3911" t="str">
            <v>A4F3710400</v>
          </cell>
          <cell r="AB3911">
            <v>2</v>
          </cell>
        </row>
        <row r="3912">
          <cell r="H3912" t="str">
            <v>A4F3711101</v>
          </cell>
          <cell r="AB3912">
            <v>2</v>
          </cell>
        </row>
        <row r="3913">
          <cell r="H3913" t="str">
            <v>A4F3711201</v>
          </cell>
          <cell r="AB3913">
            <v>2</v>
          </cell>
        </row>
        <row r="3914">
          <cell r="H3914" t="str">
            <v>A4F3711700</v>
          </cell>
          <cell r="AB3914">
            <v>6</v>
          </cell>
        </row>
        <row r="3915">
          <cell r="H3915" t="str">
            <v>A4F3712200</v>
          </cell>
          <cell r="AB3915">
            <v>1</v>
          </cell>
        </row>
        <row r="3916">
          <cell r="H3916" t="str">
            <v>A4F3713001</v>
          </cell>
          <cell r="AB3916">
            <v>3</v>
          </cell>
        </row>
        <row r="3917">
          <cell r="H3917" t="str">
            <v>A4F3713101</v>
          </cell>
          <cell r="AB3917">
            <v>5</v>
          </cell>
        </row>
        <row r="3918">
          <cell r="H3918" t="str">
            <v>A4F3713700</v>
          </cell>
          <cell r="AB3918">
            <v>2</v>
          </cell>
        </row>
        <row r="3919">
          <cell r="H3919" t="str">
            <v>A4F3714902</v>
          </cell>
          <cell r="AB3919">
            <v>1</v>
          </cell>
        </row>
        <row r="3920">
          <cell r="H3920" t="str">
            <v>A4F3715000</v>
          </cell>
          <cell r="AB3920">
            <v>0</v>
          </cell>
        </row>
        <row r="3921">
          <cell r="H3921" t="str">
            <v>A4F3716600</v>
          </cell>
          <cell r="AB3921">
            <v>3</v>
          </cell>
        </row>
        <row r="3922">
          <cell r="H3922" t="str">
            <v>A4F3717711</v>
          </cell>
          <cell r="AB3922">
            <v>37</v>
          </cell>
        </row>
        <row r="3923">
          <cell r="H3923" t="str">
            <v>A4F3717900</v>
          </cell>
          <cell r="AB3923">
            <v>28</v>
          </cell>
        </row>
        <row r="3924">
          <cell r="H3924" t="str">
            <v>A4F3718000</v>
          </cell>
          <cell r="AB3924">
            <v>13</v>
          </cell>
        </row>
        <row r="3925">
          <cell r="H3925" t="str">
            <v>A4F3718111</v>
          </cell>
          <cell r="AB3925">
            <v>11</v>
          </cell>
        </row>
        <row r="3926">
          <cell r="H3926" t="str">
            <v>A4F3718311</v>
          </cell>
          <cell r="AB3926">
            <v>3</v>
          </cell>
        </row>
        <row r="3927">
          <cell r="H3927" t="str">
            <v>A4F3718500</v>
          </cell>
          <cell r="AB3927">
            <v>12</v>
          </cell>
        </row>
        <row r="3928">
          <cell r="H3928" t="str">
            <v>A4F3718600</v>
          </cell>
          <cell r="AB3928">
            <v>3</v>
          </cell>
        </row>
        <row r="3929">
          <cell r="H3929" t="str">
            <v>A4F3718700</v>
          </cell>
          <cell r="AB3929">
            <v>14</v>
          </cell>
        </row>
        <row r="3930">
          <cell r="H3930" t="str">
            <v>A4F3722700</v>
          </cell>
          <cell r="AB3930">
            <v>2</v>
          </cell>
        </row>
        <row r="3931">
          <cell r="H3931" t="str">
            <v>A4F3724500</v>
          </cell>
          <cell r="AB3931">
            <v>17</v>
          </cell>
        </row>
        <row r="3932">
          <cell r="H3932" t="str">
            <v>A4F3724801</v>
          </cell>
          <cell r="AB3932">
            <v>4</v>
          </cell>
        </row>
        <row r="3933">
          <cell r="H3933" t="str">
            <v>A4F3725200</v>
          </cell>
          <cell r="AB3933">
            <v>15</v>
          </cell>
        </row>
        <row r="3934">
          <cell r="H3934" t="str">
            <v>A4F3727300</v>
          </cell>
          <cell r="AB3934">
            <v>11</v>
          </cell>
        </row>
        <row r="3935">
          <cell r="H3935" t="str">
            <v>A4F3729111</v>
          </cell>
          <cell r="AB3935">
            <v>4</v>
          </cell>
        </row>
        <row r="3936">
          <cell r="H3936" t="str">
            <v>A4F3732500</v>
          </cell>
          <cell r="AB3936">
            <v>2</v>
          </cell>
        </row>
        <row r="3937">
          <cell r="H3937" t="str">
            <v>A4F3735101</v>
          </cell>
          <cell r="AB3937">
            <v>1</v>
          </cell>
        </row>
        <row r="3938">
          <cell r="H3938" t="str">
            <v>A4F3743600</v>
          </cell>
          <cell r="AB3938">
            <v>6</v>
          </cell>
        </row>
        <row r="3939">
          <cell r="H3939" t="str">
            <v>A4F3748500</v>
          </cell>
          <cell r="AB3939">
            <v>69</v>
          </cell>
        </row>
        <row r="3940">
          <cell r="H3940" t="str">
            <v>A4F3750000</v>
          </cell>
          <cell r="AB3940">
            <v>305</v>
          </cell>
        </row>
        <row r="3941">
          <cell r="H3941" t="str">
            <v>A4F3755500</v>
          </cell>
          <cell r="AB3941">
            <v>1</v>
          </cell>
        </row>
        <row r="3942">
          <cell r="H3942" t="str">
            <v>A4F3889300</v>
          </cell>
          <cell r="AB3942">
            <v>6</v>
          </cell>
        </row>
        <row r="3943">
          <cell r="H3943" t="str">
            <v>A4F3889600</v>
          </cell>
          <cell r="AB3943">
            <v>1</v>
          </cell>
        </row>
        <row r="3944">
          <cell r="H3944" t="str">
            <v>A4F3890112</v>
          </cell>
          <cell r="AB3944">
            <v>3</v>
          </cell>
        </row>
        <row r="3945">
          <cell r="H3945" t="str">
            <v>A4F3890302</v>
          </cell>
          <cell r="AB3945">
            <v>2</v>
          </cell>
        </row>
        <row r="3946">
          <cell r="H3946" t="str">
            <v>A4F3890800</v>
          </cell>
          <cell r="AB3946">
            <v>5</v>
          </cell>
        </row>
        <row r="3947">
          <cell r="H3947" t="str">
            <v>A4F3891600</v>
          </cell>
          <cell r="AB3947">
            <v>5</v>
          </cell>
        </row>
        <row r="3948">
          <cell r="H3948" t="str">
            <v>A4F3892713</v>
          </cell>
          <cell r="AB3948">
            <v>2</v>
          </cell>
        </row>
        <row r="3949">
          <cell r="H3949" t="str">
            <v>A4F3892901</v>
          </cell>
          <cell r="AB3949">
            <v>3</v>
          </cell>
        </row>
        <row r="3950">
          <cell r="H3950" t="str">
            <v>A4F3893700</v>
          </cell>
          <cell r="AB3950">
            <v>10</v>
          </cell>
        </row>
        <row r="3951">
          <cell r="H3951" t="str">
            <v>A4F3894300</v>
          </cell>
          <cell r="AB3951">
            <v>2</v>
          </cell>
        </row>
        <row r="3952">
          <cell r="H3952" t="str">
            <v>A4F3894600</v>
          </cell>
          <cell r="AB3952">
            <v>15</v>
          </cell>
        </row>
        <row r="3953">
          <cell r="H3953" t="str">
            <v>A4F3895100</v>
          </cell>
          <cell r="AB3953">
            <v>7</v>
          </cell>
        </row>
        <row r="3954">
          <cell r="H3954" t="str">
            <v>A4F3896022</v>
          </cell>
          <cell r="AB3954">
            <v>14</v>
          </cell>
        </row>
        <row r="3955">
          <cell r="H3955" t="str">
            <v>A4F3896701</v>
          </cell>
          <cell r="AB3955">
            <v>1</v>
          </cell>
        </row>
        <row r="3956">
          <cell r="H3956" t="str">
            <v>A4F3897101</v>
          </cell>
          <cell r="AB3956">
            <v>6</v>
          </cell>
        </row>
        <row r="3957">
          <cell r="H3957" t="str">
            <v>A4F3897300</v>
          </cell>
          <cell r="AB3957">
            <v>10</v>
          </cell>
        </row>
        <row r="3958">
          <cell r="H3958" t="str">
            <v>A4F3897500</v>
          </cell>
          <cell r="AB3958">
            <v>14</v>
          </cell>
        </row>
        <row r="3959">
          <cell r="H3959" t="str">
            <v>A4F3897700</v>
          </cell>
          <cell r="AB3959">
            <v>9</v>
          </cell>
        </row>
        <row r="3960">
          <cell r="H3960" t="str">
            <v>A4F3897900</v>
          </cell>
          <cell r="AB3960">
            <v>3</v>
          </cell>
        </row>
        <row r="3961">
          <cell r="H3961" t="str">
            <v>A4F3898001</v>
          </cell>
          <cell r="AB3961">
            <v>15</v>
          </cell>
        </row>
        <row r="3962">
          <cell r="H3962" t="str">
            <v>A4F3898300</v>
          </cell>
          <cell r="AB3962">
            <v>6</v>
          </cell>
        </row>
        <row r="3963">
          <cell r="H3963" t="str">
            <v>A4F3898502</v>
          </cell>
          <cell r="AB3963">
            <v>3</v>
          </cell>
        </row>
        <row r="3964">
          <cell r="H3964" t="str">
            <v>A4F3898811</v>
          </cell>
          <cell r="AB3964">
            <v>2</v>
          </cell>
        </row>
        <row r="3965">
          <cell r="H3965" t="str">
            <v>A4F3899000</v>
          </cell>
          <cell r="AB3965">
            <v>1</v>
          </cell>
        </row>
        <row r="3966">
          <cell r="H3966" t="str">
            <v>A4F3899300</v>
          </cell>
          <cell r="AB3966">
            <v>2</v>
          </cell>
        </row>
        <row r="3967">
          <cell r="H3967" t="str">
            <v>A4F3899501</v>
          </cell>
          <cell r="AB3967">
            <v>1</v>
          </cell>
        </row>
        <row r="3968">
          <cell r="H3968" t="str">
            <v>A4F3899700</v>
          </cell>
          <cell r="AB3968">
            <v>3</v>
          </cell>
        </row>
        <row r="3969">
          <cell r="H3969" t="str">
            <v>A4F3899800</v>
          </cell>
          <cell r="AB3969">
            <v>7</v>
          </cell>
        </row>
        <row r="3970">
          <cell r="H3970" t="str">
            <v>A4F3899900</v>
          </cell>
          <cell r="AB3970">
            <v>18</v>
          </cell>
        </row>
        <row r="3971">
          <cell r="H3971" t="str">
            <v>A4F3900300</v>
          </cell>
          <cell r="AB3971">
            <v>3</v>
          </cell>
        </row>
        <row r="3972">
          <cell r="H3972" t="str">
            <v>A4F3901400</v>
          </cell>
          <cell r="AB3972">
            <v>10</v>
          </cell>
        </row>
        <row r="3973">
          <cell r="H3973" t="str">
            <v>A4F3902300</v>
          </cell>
          <cell r="AB3973">
            <v>13</v>
          </cell>
        </row>
        <row r="3974">
          <cell r="H3974" t="str">
            <v>A4F3902400</v>
          </cell>
          <cell r="AB3974">
            <v>2</v>
          </cell>
        </row>
        <row r="3975">
          <cell r="H3975" t="str">
            <v>A4F3902500</v>
          </cell>
          <cell r="AB3975">
            <v>4</v>
          </cell>
        </row>
        <row r="3976">
          <cell r="H3976" t="str">
            <v>A4F3902901</v>
          </cell>
          <cell r="AB3976">
            <v>2</v>
          </cell>
        </row>
        <row r="3977">
          <cell r="H3977" t="str">
            <v>A4F3903000</v>
          </cell>
          <cell r="AB3977">
            <v>12</v>
          </cell>
        </row>
        <row r="3978">
          <cell r="H3978" t="str">
            <v>A4F3904000</v>
          </cell>
          <cell r="AB3978">
            <v>1</v>
          </cell>
        </row>
        <row r="3979">
          <cell r="H3979" t="str">
            <v>A4F3905000</v>
          </cell>
          <cell r="AB3979">
            <v>23</v>
          </cell>
        </row>
        <row r="3980">
          <cell r="H3980" t="str">
            <v>A4F3905100</v>
          </cell>
          <cell r="AB3980">
            <v>5</v>
          </cell>
        </row>
        <row r="3981">
          <cell r="H3981" t="str">
            <v>A4F3905200</v>
          </cell>
          <cell r="AB3981">
            <v>12</v>
          </cell>
        </row>
        <row r="3982">
          <cell r="H3982" t="str">
            <v>A4F3905300</v>
          </cell>
          <cell r="AB3982">
            <v>31</v>
          </cell>
        </row>
        <row r="3983">
          <cell r="H3983" t="str">
            <v>A4F3905400</v>
          </cell>
          <cell r="AB3983">
            <v>9</v>
          </cell>
        </row>
        <row r="3984">
          <cell r="H3984" t="str">
            <v>A4F3905500</v>
          </cell>
          <cell r="AB3984">
            <v>11</v>
          </cell>
        </row>
        <row r="3985">
          <cell r="H3985" t="str">
            <v>A4F3905601</v>
          </cell>
          <cell r="AB3985">
            <v>15</v>
          </cell>
        </row>
        <row r="3986">
          <cell r="H3986" t="str">
            <v>A4F3906600</v>
          </cell>
          <cell r="AB3986">
            <v>18</v>
          </cell>
        </row>
        <row r="3987">
          <cell r="H3987" t="str">
            <v>A4F3906900</v>
          </cell>
          <cell r="AB3987">
            <v>7</v>
          </cell>
        </row>
        <row r="3988">
          <cell r="H3988" t="str">
            <v>A4F3907501</v>
          </cell>
          <cell r="AB3988">
            <v>2</v>
          </cell>
        </row>
        <row r="3989">
          <cell r="H3989" t="str">
            <v>A4F3907600</v>
          </cell>
          <cell r="AB3989">
            <v>0</v>
          </cell>
        </row>
        <row r="3990">
          <cell r="H3990" t="str">
            <v>A4F3908500</v>
          </cell>
          <cell r="AB3990">
            <v>12</v>
          </cell>
        </row>
        <row r="3991">
          <cell r="H3991" t="str">
            <v>A4F3909000</v>
          </cell>
          <cell r="AB3991">
            <v>2</v>
          </cell>
        </row>
        <row r="3992">
          <cell r="H3992" t="str">
            <v>A4F3910100</v>
          </cell>
          <cell r="AB3992">
            <v>3</v>
          </cell>
        </row>
        <row r="3993">
          <cell r="H3993" t="str">
            <v>A4F3910300</v>
          </cell>
          <cell r="AB3993">
            <v>7</v>
          </cell>
        </row>
        <row r="3994">
          <cell r="H3994" t="str">
            <v>A4F3910401</v>
          </cell>
          <cell r="AB3994">
            <v>3</v>
          </cell>
        </row>
        <row r="3995">
          <cell r="H3995" t="str">
            <v>A4F3911100</v>
          </cell>
          <cell r="AB3995">
            <v>1</v>
          </cell>
        </row>
        <row r="3996">
          <cell r="H3996" t="str">
            <v>A4F3911300</v>
          </cell>
          <cell r="AB3996">
            <v>0</v>
          </cell>
        </row>
        <row r="3997">
          <cell r="H3997" t="str">
            <v>A4F3911402</v>
          </cell>
          <cell r="AB3997">
            <v>2</v>
          </cell>
        </row>
        <row r="3998">
          <cell r="H3998" t="str">
            <v>A4F3911500</v>
          </cell>
          <cell r="AB3998">
            <v>1</v>
          </cell>
        </row>
        <row r="3999">
          <cell r="H3999" t="str">
            <v>A4F3911601</v>
          </cell>
          <cell r="AB3999">
            <v>6</v>
          </cell>
        </row>
        <row r="4000">
          <cell r="H4000" t="str">
            <v>A4F3912603</v>
          </cell>
          <cell r="AB4000">
            <v>1</v>
          </cell>
        </row>
        <row r="4001">
          <cell r="H4001" t="str">
            <v>A4F3912804</v>
          </cell>
          <cell r="AB4001">
            <v>2</v>
          </cell>
        </row>
        <row r="4002">
          <cell r="H4002" t="str">
            <v>A4F3913600</v>
          </cell>
          <cell r="AB4002">
            <v>0</v>
          </cell>
        </row>
        <row r="4003">
          <cell r="H4003" t="str">
            <v>A4F3914600</v>
          </cell>
          <cell r="AB4003">
            <v>1</v>
          </cell>
        </row>
        <row r="4004">
          <cell r="H4004" t="str">
            <v>A4F3941300</v>
          </cell>
          <cell r="AB4004">
            <v>3</v>
          </cell>
        </row>
        <row r="4005">
          <cell r="H4005" t="str">
            <v>A4F3H01017</v>
          </cell>
          <cell r="AB4005">
            <v>1</v>
          </cell>
        </row>
        <row r="4006">
          <cell r="H4006" t="str">
            <v>A4F3H02000</v>
          </cell>
          <cell r="AB4006">
            <v>1</v>
          </cell>
        </row>
        <row r="4007">
          <cell r="H4007" t="str">
            <v>A4F3M10101</v>
          </cell>
          <cell r="AB4007">
            <v>1</v>
          </cell>
        </row>
        <row r="4008">
          <cell r="H4008" t="str">
            <v>A4F3N12400</v>
          </cell>
          <cell r="AB4008">
            <v>8</v>
          </cell>
        </row>
        <row r="4009">
          <cell r="H4009" t="str">
            <v>A4F3R70100</v>
          </cell>
          <cell r="AB4009">
            <v>6</v>
          </cell>
        </row>
        <row r="4010">
          <cell r="H4010" t="str">
            <v>A4F3R70200</v>
          </cell>
          <cell r="AB4010">
            <v>3</v>
          </cell>
        </row>
        <row r="4011">
          <cell r="H4011" t="str">
            <v>A4F3R70300</v>
          </cell>
          <cell r="AB4011">
            <v>2</v>
          </cell>
        </row>
        <row r="4012">
          <cell r="H4012" t="str">
            <v>A4F3R70400</v>
          </cell>
          <cell r="AB4012">
            <v>15</v>
          </cell>
        </row>
        <row r="4013">
          <cell r="H4013" t="str">
            <v>A4F3R70700</v>
          </cell>
          <cell r="AB4013">
            <v>1</v>
          </cell>
        </row>
        <row r="4014">
          <cell r="H4014" t="str">
            <v>A4F3R70B11</v>
          </cell>
          <cell r="AB4014">
            <v>10</v>
          </cell>
        </row>
        <row r="4015">
          <cell r="H4015" t="str">
            <v>A4F3R70V00</v>
          </cell>
          <cell r="AB4015">
            <v>1</v>
          </cell>
        </row>
        <row r="4016">
          <cell r="H4016" t="str">
            <v>A4F3R71122</v>
          </cell>
          <cell r="AB4016">
            <v>7</v>
          </cell>
        </row>
        <row r="4017">
          <cell r="H4017" t="str">
            <v>A4F3R71222</v>
          </cell>
          <cell r="AB4017">
            <v>9</v>
          </cell>
        </row>
        <row r="4018">
          <cell r="H4018" t="str">
            <v>A4F3R71411</v>
          </cell>
          <cell r="AB4018">
            <v>5</v>
          </cell>
        </row>
        <row r="4019">
          <cell r="H4019" t="str">
            <v>A4F3R71411-G</v>
          </cell>
          <cell r="AB4019">
            <v>7</v>
          </cell>
        </row>
        <row r="4020">
          <cell r="H4020" t="str">
            <v>A4F3R71511</v>
          </cell>
          <cell r="AB4020">
            <v>8</v>
          </cell>
        </row>
        <row r="4021">
          <cell r="H4021" t="str">
            <v>A4F3R71800</v>
          </cell>
          <cell r="AB4021">
            <v>3</v>
          </cell>
        </row>
        <row r="4022">
          <cell r="H4022" t="str">
            <v>A4F4700000</v>
          </cell>
          <cell r="AB4022">
            <v>2</v>
          </cell>
        </row>
        <row r="4023">
          <cell r="H4023" t="str">
            <v>A4F4700100</v>
          </cell>
          <cell r="AB4023">
            <v>3</v>
          </cell>
        </row>
        <row r="4024">
          <cell r="H4024" t="str">
            <v>A4F4702100</v>
          </cell>
          <cell r="AB4024">
            <v>4</v>
          </cell>
        </row>
        <row r="4025">
          <cell r="H4025" t="str">
            <v>A4F4725100</v>
          </cell>
          <cell r="AB4025">
            <v>7</v>
          </cell>
        </row>
        <row r="4026">
          <cell r="H4026" t="str">
            <v>A4F4726300</v>
          </cell>
          <cell r="AB4026">
            <v>3</v>
          </cell>
        </row>
        <row r="4027">
          <cell r="H4027" t="str">
            <v>A4F4726600</v>
          </cell>
          <cell r="AB4027">
            <v>7</v>
          </cell>
        </row>
        <row r="4028">
          <cell r="H4028" t="str">
            <v>A4F4728200</v>
          </cell>
          <cell r="AB4028">
            <v>7</v>
          </cell>
        </row>
        <row r="4029">
          <cell r="H4029" t="str">
            <v>A4F4729400</v>
          </cell>
          <cell r="AB4029">
            <v>7</v>
          </cell>
        </row>
        <row r="4030">
          <cell r="H4030" t="str">
            <v>A4F4735000</v>
          </cell>
          <cell r="AB4030">
            <v>10</v>
          </cell>
        </row>
        <row r="4031">
          <cell r="H4031" t="str">
            <v>A4F4735200</v>
          </cell>
          <cell r="AB4031">
            <v>7</v>
          </cell>
        </row>
        <row r="4032">
          <cell r="H4032" t="str">
            <v>A4F4735300</v>
          </cell>
          <cell r="AB4032">
            <v>0</v>
          </cell>
        </row>
        <row r="4033">
          <cell r="H4033" t="str">
            <v>A4F4913700</v>
          </cell>
          <cell r="AB4033">
            <v>26</v>
          </cell>
        </row>
        <row r="4034">
          <cell r="H4034" t="str">
            <v>A4F4PJG100</v>
          </cell>
          <cell r="AB4034">
            <v>3</v>
          </cell>
        </row>
        <row r="4035">
          <cell r="H4035" t="str">
            <v>A4F4R70100</v>
          </cell>
          <cell r="AB4035">
            <v>2</v>
          </cell>
        </row>
        <row r="4036">
          <cell r="H4036" t="str">
            <v>A4F4R70D00</v>
          </cell>
          <cell r="AB4036">
            <v>8</v>
          </cell>
        </row>
        <row r="4037">
          <cell r="H4037" t="str">
            <v>A4F4R70E00</v>
          </cell>
          <cell r="AB4037">
            <v>8</v>
          </cell>
        </row>
        <row r="4038">
          <cell r="H4038" t="str">
            <v>A4F4R70F00</v>
          </cell>
          <cell r="AB4038">
            <v>8</v>
          </cell>
        </row>
        <row r="4039">
          <cell r="H4039" t="str">
            <v>A4F4R70G22</v>
          </cell>
          <cell r="AB4039">
            <v>7</v>
          </cell>
        </row>
        <row r="4040">
          <cell r="H4040" t="str">
            <v>A4F4R70H00</v>
          </cell>
          <cell r="AB4040">
            <v>5</v>
          </cell>
        </row>
        <row r="4041">
          <cell r="H4041" t="str">
            <v>A4FC700200</v>
          </cell>
          <cell r="AB4041">
            <v>53</v>
          </cell>
        </row>
        <row r="4042">
          <cell r="H4042" t="str">
            <v>A4FC701400</v>
          </cell>
          <cell r="AB4042">
            <v>56</v>
          </cell>
        </row>
        <row r="4043">
          <cell r="H4043" t="str">
            <v>A4FC701500</v>
          </cell>
          <cell r="AB4043">
            <v>28</v>
          </cell>
        </row>
        <row r="4044">
          <cell r="H4044" t="str">
            <v>A4FC701900</v>
          </cell>
          <cell r="AB4044">
            <v>23</v>
          </cell>
        </row>
        <row r="4045">
          <cell r="H4045" t="str">
            <v>A4FC702012</v>
          </cell>
          <cell r="AB4045">
            <v>9</v>
          </cell>
        </row>
        <row r="4046">
          <cell r="H4046" t="str">
            <v>A4FC702300</v>
          </cell>
          <cell r="AB4046">
            <v>2</v>
          </cell>
        </row>
        <row r="4047">
          <cell r="H4047" t="str">
            <v>A4FC702801</v>
          </cell>
          <cell r="AB4047">
            <v>10</v>
          </cell>
        </row>
        <row r="4048">
          <cell r="H4048" t="str">
            <v>A4FC703000</v>
          </cell>
          <cell r="AB4048">
            <v>3</v>
          </cell>
        </row>
        <row r="4049">
          <cell r="H4049" t="str">
            <v>A4FC705701</v>
          </cell>
          <cell r="AB4049">
            <v>3</v>
          </cell>
        </row>
        <row r="4050">
          <cell r="H4050" t="str">
            <v>A4FC706400</v>
          </cell>
          <cell r="AB4050">
            <v>23</v>
          </cell>
        </row>
        <row r="4051">
          <cell r="H4051" t="str">
            <v>A4FC707700</v>
          </cell>
          <cell r="AB4051">
            <v>55</v>
          </cell>
        </row>
        <row r="4052">
          <cell r="H4052" t="str">
            <v>A4FC707800</v>
          </cell>
          <cell r="AB4052">
            <v>11</v>
          </cell>
        </row>
        <row r="4053">
          <cell r="H4053" t="str">
            <v>A4FC726000</v>
          </cell>
          <cell r="AB4053">
            <v>0</v>
          </cell>
        </row>
        <row r="4054">
          <cell r="H4054" t="str">
            <v>A4FC726100</v>
          </cell>
          <cell r="AB4054">
            <v>0</v>
          </cell>
        </row>
        <row r="4055">
          <cell r="H4055" t="str">
            <v>A4FCR70000</v>
          </cell>
          <cell r="AB4055">
            <v>62</v>
          </cell>
        </row>
        <row r="4056">
          <cell r="H4056" t="str">
            <v>A4FCR70400</v>
          </cell>
          <cell r="AB4056">
            <v>27</v>
          </cell>
        </row>
        <row r="4057">
          <cell r="H4057" t="str">
            <v>A4FCR70500</v>
          </cell>
          <cell r="AB4057">
            <v>3</v>
          </cell>
        </row>
        <row r="4058">
          <cell r="H4058" t="str">
            <v>A4FJR70377</v>
          </cell>
          <cell r="AB4058">
            <v>13</v>
          </cell>
        </row>
        <row r="4059">
          <cell r="H4059" t="str">
            <v>A4FMR70022</v>
          </cell>
          <cell r="AB4059">
            <v>3</v>
          </cell>
        </row>
        <row r="4060">
          <cell r="H4060" t="str">
            <v>A4NNWY5</v>
          </cell>
          <cell r="AB4060">
            <v>744</v>
          </cell>
        </row>
        <row r="4061">
          <cell r="H4061" t="str">
            <v>A4Y5W11</v>
          </cell>
          <cell r="AB4061">
            <v>18</v>
          </cell>
        </row>
        <row r="4062">
          <cell r="H4062" t="str">
            <v>A4Y5W12</v>
          </cell>
          <cell r="AB4062">
            <v>16</v>
          </cell>
        </row>
        <row r="4063">
          <cell r="H4063" t="str">
            <v>A4Y5WY1</v>
          </cell>
          <cell r="AB4063">
            <v>95</v>
          </cell>
        </row>
        <row r="4064">
          <cell r="H4064" t="str">
            <v>A4Y5WY2</v>
          </cell>
          <cell r="AB4064">
            <v>10</v>
          </cell>
        </row>
        <row r="4065">
          <cell r="H4065" t="str">
            <v>A4Y5WY3</v>
          </cell>
          <cell r="AB4065">
            <v>44</v>
          </cell>
        </row>
        <row r="4066">
          <cell r="H4066" t="str">
            <v>A4Y5WY4</v>
          </cell>
          <cell r="AB4066">
            <v>19</v>
          </cell>
        </row>
        <row r="4067">
          <cell r="H4067" t="str">
            <v>A50U104700</v>
          </cell>
          <cell r="AB4067">
            <v>0</v>
          </cell>
        </row>
        <row r="4068">
          <cell r="H4068" t="str">
            <v>A50U107000</v>
          </cell>
          <cell r="AB4068">
            <v>8</v>
          </cell>
        </row>
        <row r="4069">
          <cell r="H4069" t="str">
            <v>A50U109900</v>
          </cell>
          <cell r="AB4069">
            <v>38</v>
          </cell>
        </row>
        <row r="4070">
          <cell r="H4070" t="str">
            <v>A50U120100</v>
          </cell>
          <cell r="AB4070">
            <v>0</v>
          </cell>
        </row>
        <row r="4071">
          <cell r="H4071" t="str">
            <v>A50U120200</v>
          </cell>
          <cell r="AB4071">
            <v>0</v>
          </cell>
        </row>
        <row r="4072">
          <cell r="H4072" t="str">
            <v>A50U120700</v>
          </cell>
          <cell r="AB4072">
            <v>0</v>
          </cell>
        </row>
        <row r="4073">
          <cell r="H4073" t="str">
            <v>A50U120800</v>
          </cell>
          <cell r="AB4073">
            <v>0</v>
          </cell>
        </row>
        <row r="4074">
          <cell r="H4074" t="str">
            <v>A50U121300</v>
          </cell>
          <cell r="AB4074">
            <v>2</v>
          </cell>
        </row>
        <row r="4075">
          <cell r="H4075" t="str">
            <v>A50U122000</v>
          </cell>
          <cell r="AB4075">
            <v>1</v>
          </cell>
        </row>
        <row r="4076">
          <cell r="H4076" t="str">
            <v>A50U122400</v>
          </cell>
          <cell r="AB4076">
            <v>0</v>
          </cell>
        </row>
        <row r="4077">
          <cell r="H4077" t="str">
            <v>A50U127201</v>
          </cell>
          <cell r="AB4077">
            <v>13</v>
          </cell>
        </row>
        <row r="4078">
          <cell r="H4078" t="str">
            <v>A50U132100</v>
          </cell>
          <cell r="AB4078">
            <v>0</v>
          </cell>
        </row>
        <row r="4079">
          <cell r="H4079" t="str">
            <v>A50U133500</v>
          </cell>
          <cell r="AB4079">
            <v>1</v>
          </cell>
        </row>
        <row r="4080">
          <cell r="H4080" t="str">
            <v>A50U133600</v>
          </cell>
          <cell r="AB4080">
            <v>1</v>
          </cell>
        </row>
        <row r="4081">
          <cell r="H4081" t="str">
            <v>A50U160101</v>
          </cell>
          <cell r="AB4081">
            <v>0</v>
          </cell>
        </row>
        <row r="4082">
          <cell r="H4082" t="str">
            <v>A50U160303</v>
          </cell>
          <cell r="AB4082">
            <v>4</v>
          </cell>
        </row>
        <row r="4083">
          <cell r="H4083" t="str">
            <v>A50U160600</v>
          </cell>
          <cell r="AB4083">
            <v>3</v>
          </cell>
        </row>
        <row r="4084">
          <cell r="H4084" t="str">
            <v>A50U160801</v>
          </cell>
          <cell r="AB4084">
            <v>1</v>
          </cell>
        </row>
        <row r="4085">
          <cell r="H4085" t="str">
            <v>A50U161202</v>
          </cell>
          <cell r="AB4085">
            <v>2</v>
          </cell>
        </row>
        <row r="4086">
          <cell r="H4086" t="str">
            <v>A50U161700</v>
          </cell>
          <cell r="AB4086">
            <v>0</v>
          </cell>
        </row>
        <row r="4087">
          <cell r="H4087" t="str">
            <v>A50U161800</v>
          </cell>
          <cell r="AB4087">
            <v>3</v>
          </cell>
        </row>
        <row r="4088">
          <cell r="H4088" t="str">
            <v>A50U161900</v>
          </cell>
          <cell r="AB4088">
            <v>3</v>
          </cell>
        </row>
        <row r="4089">
          <cell r="H4089" t="str">
            <v>A50U162102</v>
          </cell>
          <cell r="AB4089">
            <v>4</v>
          </cell>
        </row>
        <row r="4090">
          <cell r="H4090" t="str">
            <v>A50U162301</v>
          </cell>
          <cell r="AB4090">
            <v>2</v>
          </cell>
        </row>
        <row r="4091">
          <cell r="H4091" t="str">
            <v>A50U163903</v>
          </cell>
          <cell r="AB4091">
            <v>1</v>
          </cell>
        </row>
        <row r="4092">
          <cell r="H4092" t="str">
            <v>A50U164000</v>
          </cell>
          <cell r="AB4092">
            <v>9</v>
          </cell>
        </row>
        <row r="4093">
          <cell r="H4093" t="str">
            <v>A50U164100</v>
          </cell>
          <cell r="AB4093">
            <v>4</v>
          </cell>
        </row>
        <row r="4094">
          <cell r="H4094" t="str">
            <v>A50U164200</v>
          </cell>
          <cell r="AB4094">
            <v>3</v>
          </cell>
        </row>
        <row r="4095">
          <cell r="H4095" t="str">
            <v>A50U164801</v>
          </cell>
          <cell r="AB4095">
            <v>3</v>
          </cell>
        </row>
        <row r="4096">
          <cell r="H4096" t="str">
            <v>A50U164901</v>
          </cell>
          <cell r="AB4096">
            <v>59</v>
          </cell>
        </row>
        <row r="4097">
          <cell r="H4097" t="str">
            <v>A50U165600</v>
          </cell>
          <cell r="AB4097">
            <v>0</v>
          </cell>
        </row>
        <row r="4098">
          <cell r="H4098" t="str">
            <v>A50U167201</v>
          </cell>
          <cell r="AB4098">
            <v>2</v>
          </cell>
        </row>
        <row r="4099">
          <cell r="H4099" t="str">
            <v>A50U167500</v>
          </cell>
          <cell r="AB4099">
            <v>4</v>
          </cell>
        </row>
        <row r="4100">
          <cell r="H4100" t="str">
            <v>A50U167601</v>
          </cell>
          <cell r="AB4100">
            <v>1</v>
          </cell>
        </row>
        <row r="4101">
          <cell r="H4101" t="str">
            <v>A50U169002</v>
          </cell>
          <cell r="AB4101">
            <v>2</v>
          </cell>
        </row>
        <row r="4102">
          <cell r="H4102" t="str">
            <v>A50U169300</v>
          </cell>
          <cell r="AB4102">
            <v>11</v>
          </cell>
        </row>
        <row r="4103">
          <cell r="H4103" t="str">
            <v>A50U169602</v>
          </cell>
          <cell r="AB4103">
            <v>20</v>
          </cell>
        </row>
        <row r="4104">
          <cell r="H4104" t="str">
            <v>A50U172100</v>
          </cell>
          <cell r="AB4104">
            <v>56</v>
          </cell>
        </row>
        <row r="4105">
          <cell r="H4105" t="str">
            <v>A50U172200</v>
          </cell>
          <cell r="AB4105">
            <v>89</v>
          </cell>
        </row>
        <row r="4106">
          <cell r="H4106" t="str">
            <v>A50U172300</v>
          </cell>
          <cell r="AB4106">
            <v>78</v>
          </cell>
        </row>
        <row r="4107">
          <cell r="H4107" t="str">
            <v>A50U212600</v>
          </cell>
          <cell r="AB4107">
            <v>19</v>
          </cell>
        </row>
        <row r="4108">
          <cell r="H4108" t="str">
            <v>A50U220501</v>
          </cell>
          <cell r="AB4108">
            <v>2</v>
          </cell>
        </row>
        <row r="4109">
          <cell r="H4109" t="str">
            <v>A50U220600</v>
          </cell>
          <cell r="AB4109">
            <v>4</v>
          </cell>
        </row>
        <row r="4110">
          <cell r="H4110" t="str">
            <v>A50U220700</v>
          </cell>
          <cell r="AB4110">
            <v>8</v>
          </cell>
        </row>
        <row r="4111">
          <cell r="H4111" t="str">
            <v>A50U221701</v>
          </cell>
          <cell r="AB4111">
            <v>1</v>
          </cell>
        </row>
        <row r="4112">
          <cell r="H4112" t="str">
            <v>A50U221800</v>
          </cell>
          <cell r="AB4112">
            <v>3</v>
          </cell>
        </row>
        <row r="4113">
          <cell r="H4113" t="str">
            <v>A50U252500</v>
          </cell>
          <cell r="AB4113">
            <v>7</v>
          </cell>
        </row>
        <row r="4114">
          <cell r="H4114" t="str">
            <v>A50U340501</v>
          </cell>
          <cell r="AB4114">
            <v>12</v>
          </cell>
        </row>
        <row r="4115">
          <cell r="H4115" t="str">
            <v>A50U341401</v>
          </cell>
          <cell r="AB4115">
            <v>29</v>
          </cell>
        </row>
        <row r="4116">
          <cell r="H4116" t="str">
            <v>A50U341600</v>
          </cell>
          <cell r="AB4116">
            <v>4</v>
          </cell>
        </row>
        <row r="4117">
          <cell r="H4117" t="str">
            <v>A50U342502</v>
          </cell>
          <cell r="AB4117">
            <v>64</v>
          </cell>
        </row>
        <row r="4118">
          <cell r="H4118" t="str">
            <v>A50U342600</v>
          </cell>
          <cell r="AB4118">
            <v>11</v>
          </cell>
        </row>
        <row r="4119">
          <cell r="H4119" t="str">
            <v>A50U343600</v>
          </cell>
          <cell r="AB4119">
            <v>0</v>
          </cell>
        </row>
        <row r="4120">
          <cell r="H4120" t="str">
            <v>A50U360700</v>
          </cell>
          <cell r="AB4120">
            <v>2</v>
          </cell>
        </row>
        <row r="4121">
          <cell r="H4121" t="str">
            <v>A50U361200</v>
          </cell>
          <cell r="AB4121">
            <v>2</v>
          </cell>
        </row>
        <row r="4122">
          <cell r="H4122" t="str">
            <v>A50U361401</v>
          </cell>
          <cell r="AB4122">
            <v>2</v>
          </cell>
        </row>
        <row r="4123">
          <cell r="H4123" t="str">
            <v>A50U363701</v>
          </cell>
          <cell r="AB4123">
            <v>12</v>
          </cell>
        </row>
        <row r="4124">
          <cell r="H4124" t="str">
            <v>A50U368400</v>
          </cell>
          <cell r="AB4124">
            <v>3</v>
          </cell>
        </row>
        <row r="4125">
          <cell r="H4125" t="str">
            <v>A50U372902</v>
          </cell>
          <cell r="AB4125">
            <v>7</v>
          </cell>
        </row>
        <row r="4126">
          <cell r="H4126" t="str">
            <v>A50U373100</v>
          </cell>
          <cell r="AB4126">
            <v>8</v>
          </cell>
        </row>
        <row r="4127">
          <cell r="H4127" t="str">
            <v>A50U374102</v>
          </cell>
          <cell r="AB4127">
            <v>20</v>
          </cell>
        </row>
        <row r="4128">
          <cell r="H4128" t="str">
            <v>A50U374501</v>
          </cell>
          <cell r="AB4128">
            <v>28</v>
          </cell>
        </row>
        <row r="4129">
          <cell r="H4129" t="str">
            <v>A50U376002</v>
          </cell>
          <cell r="AB4129">
            <v>20</v>
          </cell>
        </row>
        <row r="4130">
          <cell r="H4130" t="str">
            <v>A50U376801</v>
          </cell>
          <cell r="AB4130">
            <v>11</v>
          </cell>
        </row>
        <row r="4131">
          <cell r="H4131" t="str">
            <v>A50U377201</v>
          </cell>
          <cell r="AB4131">
            <v>21</v>
          </cell>
        </row>
        <row r="4132">
          <cell r="H4132" t="str">
            <v>A50U377301</v>
          </cell>
          <cell r="AB4132">
            <v>21</v>
          </cell>
        </row>
        <row r="4133">
          <cell r="H4133" t="str">
            <v>A50U401200</v>
          </cell>
          <cell r="AB4133">
            <v>4</v>
          </cell>
        </row>
        <row r="4134">
          <cell r="H4134" t="str">
            <v>A50U405401</v>
          </cell>
          <cell r="AB4134">
            <v>0</v>
          </cell>
        </row>
        <row r="4135">
          <cell r="H4135" t="str">
            <v>A50U407600</v>
          </cell>
          <cell r="AB4135">
            <v>1</v>
          </cell>
        </row>
        <row r="4136">
          <cell r="H4136" t="str">
            <v>A50U408501</v>
          </cell>
          <cell r="AB4136">
            <v>17</v>
          </cell>
        </row>
        <row r="4137">
          <cell r="H4137" t="str">
            <v>A50U409300</v>
          </cell>
          <cell r="AB4137">
            <v>0</v>
          </cell>
        </row>
        <row r="4138">
          <cell r="H4138" t="str">
            <v>A50U420300</v>
          </cell>
          <cell r="AB4138">
            <v>2</v>
          </cell>
        </row>
        <row r="4139">
          <cell r="H4139" t="str">
            <v>A50U420400</v>
          </cell>
          <cell r="AB4139">
            <v>2</v>
          </cell>
        </row>
        <row r="4140">
          <cell r="H4140" t="str">
            <v>A50U420900</v>
          </cell>
          <cell r="AB4140">
            <v>4</v>
          </cell>
        </row>
        <row r="4141">
          <cell r="H4141" t="str">
            <v>A50U462501</v>
          </cell>
          <cell r="AB4141">
            <v>9</v>
          </cell>
        </row>
        <row r="4142">
          <cell r="H4142" t="str">
            <v>A50U462801</v>
          </cell>
          <cell r="AB4142">
            <v>10</v>
          </cell>
        </row>
        <row r="4143">
          <cell r="H4143" t="str">
            <v>A50U500401</v>
          </cell>
          <cell r="AB4143">
            <v>57</v>
          </cell>
        </row>
        <row r="4144">
          <cell r="H4144" t="str">
            <v>A50U501201</v>
          </cell>
          <cell r="AB4144">
            <v>432</v>
          </cell>
        </row>
        <row r="4145">
          <cell r="H4145" t="str">
            <v>A50U501401</v>
          </cell>
          <cell r="AB4145">
            <v>5</v>
          </cell>
        </row>
        <row r="4146">
          <cell r="H4146" t="str">
            <v>A50U501702</v>
          </cell>
          <cell r="AB4146">
            <v>1</v>
          </cell>
        </row>
        <row r="4147">
          <cell r="H4147" t="str">
            <v>A50U501900</v>
          </cell>
          <cell r="AB4147">
            <v>4</v>
          </cell>
        </row>
        <row r="4148">
          <cell r="H4148" t="str">
            <v>A50U502700</v>
          </cell>
          <cell r="AB4148">
            <v>4</v>
          </cell>
        </row>
        <row r="4149">
          <cell r="H4149" t="str">
            <v>A50U502801</v>
          </cell>
          <cell r="AB4149">
            <v>1</v>
          </cell>
        </row>
        <row r="4150">
          <cell r="H4150" t="str">
            <v>A50U503500</v>
          </cell>
          <cell r="AB4150">
            <v>2</v>
          </cell>
        </row>
        <row r="4151">
          <cell r="H4151" t="str">
            <v>A50U504400</v>
          </cell>
          <cell r="AB4151">
            <v>2</v>
          </cell>
        </row>
        <row r="4152">
          <cell r="H4152" t="str">
            <v>A50U505401</v>
          </cell>
          <cell r="AB4152">
            <v>10</v>
          </cell>
        </row>
        <row r="4153">
          <cell r="H4153" t="str">
            <v>A50U505500</v>
          </cell>
          <cell r="AB4153">
            <v>81</v>
          </cell>
        </row>
        <row r="4154">
          <cell r="H4154" t="str">
            <v>A50U505601</v>
          </cell>
          <cell r="AB4154">
            <v>8</v>
          </cell>
        </row>
        <row r="4155">
          <cell r="H4155" t="str">
            <v>A50U505700</v>
          </cell>
          <cell r="AB4155">
            <v>59</v>
          </cell>
        </row>
        <row r="4156">
          <cell r="H4156" t="str">
            <v>A50U505800</v>
          </cell>
          <cell r="AB4156">
            <v>7</v>
          </cell>
        </row>
        <row r="4157">
          <cell r="H4157" t="str">
            <v>A50U506101</v>
          </cell>
          <cell r="AB4157">
            <v>2</v>
          </cell>
        </row>
        <row r="4158">
          <cell r="H4158" t="str">
            <v>A50U506500</v>
          </cell>
          <cell r="AB4158">
            <v>4</v>
          </cell>
        </row>
        <row r="4159">
          <cell r="H4159" t="str">
            <v>A50U506701</v>
          </cell>
          <cell r="AB4159">
            <v>18</v>
          </cell>
        </row>
        <row r="4160">
          <cell r="H4160" t="str">
            <v>A50U506900</v>
          </cell>
          <cell r="AB4160">
            <v>3</v>
          </cell>
        </row>
        <row r="4161">
          <cell r="H4161" t="str">
            <v>A50U507000</v>
          </cell>
          <cell r="AB4161">
            <v>4</v>
          </cell>
        </row>
        <row r="4162">
          <cell r="H4162" t="str">
            <v>A50U507600</v>
          </cell>
          <cell r="AB4162">
            <v>5</v>
          </cell>
        </row>
        <row r="4163">
          <cell r="H4163" t="str">
            <v>A50U507801</v>
          </cell>
          <cell r="AB4163">
            <v>46</v>
          </cell>
        </row>
        <row r="4164">
          <cell r="H4164" t="str">
            <v>A50U507900</v>
          </cell>
          <cell r="AB4164">
            <v>21</v>
          </cell>
        </row>
        <row r="4165">
          <cell r="H4165" t="str">
            <v>A50U508102</v>
          </cell>
          <cell r="AB4165">
            <v>0</v>
          </cell>
        </row>
        <row r="4166">
          <cell r="H4166" t="str">
            <v>A50U508700</v>
          </cell>
          <cell r="AB4166">
            <v>5</v>
          </cell>
        </row>
        <row r="4167">
          <cell r="H4167" t="str">
            <v>A50U509100</v>
          </cell>
          <cell r="AB4167">
            <v>3</v>
          </cell>
        </row>
        <row r="4168">
          <cell r="H4168" t="str">
            <v>A50U509200</v>
          </cell>
          <cell r="AB4168">
            <v>8</v>
          </cell>
        </row>
        <row r="4169">
          <cell r="H4169" t="str">
            <v>A50U510100</v>
          </cell>
          <cell r="AB4169">
            <v>34</v>
          </cell>
        </row>
        <row r="4170">
          <cell r="H4170" t="str">
            <v>A50U510200</v>
          </cell>
          <cell r="AB4170">
            <v>7</v>
          </cell>
        </row>
        <row r="4171">
          <cell r="H4171" t="str">
            <v>A50U516900</v>
          </cell>
          <cell r="AB4171">
            <v>17</v>
          </cell>
        </row>
        <row r="4172">
          <cell r="H4172" t="str">
            <v>A50U517301</v>
          </cell>
          <cell r="AB4172">
            <v>22</v>
          </cell>
        </row>
        <row r="4173">
          <cell r="H4173" t="str">
            <v>A50U521900</v>
          </cell>
          <cell r="AB4173">
            <v>6</v>
          </cell>
        </row>
        <row r="4174">
          <cell r="H4174" t="str">
            <v>A50U522500</v>
          </cell>
          <cell r="AB4174">
            <v>2</v>
          </cell>
        </row>
        <row r="4175">
          <cell r="H4175" t="str">
            <v>A50U524500</v>
          </cell>
          <cell r="AB4175">
            <v>3</v>
          </cell>
        </row>
        <row r="4176">
          <cell r="H4176" t="str">
            <v>A50U525900</v>
          </cell>
          <cell r="AB4176">
            <v>2</v>
          </cell>
        </row>
        <row r="4177">
          <cell r="H4177" t="str">
            <v>A50U529100</v>
          </cell>
          <cell r="AB4177">
            <v>105</v>
          </cell>
        </row>
        <row r="4178">
          <cell r="H4178" t="str">
            <v>A50U531400</v>
          </cell>
          <cell r="AB4178">
            <v>24</v>
          </cell>
        </row>
        <row r="4179">
          <cell r="H4179" t="str">
            <v>A50U531500</v>
          </cell>
          <cell r="AB4179">
            <v>8</v>
          </cell>
        </row>
        <row r="4180">
          <cell r="H4180" t="str">
            <v>A50U531601</v>
          </cell>
          <cell r="AB4180">
            <v>231</v>
          </cell>
        </row>
        <row r="4181">
          <cell r="H4181" t="str">
            <v>A50U564500</v>
          </cell>
          <cell r="AB4181">
            <v>22</v>
          </cell>
        </row>
        <row r="4182">
          <cell r="H4182" t="str">
            <v>A50U624904</v>
          </cell>
          <cell r="AB4182">
            <v>11</v>
          </cell>
        </row>
        <row r="4183">
          <cell r="H4183" t="str">
            <v>A50U625400</v>
          </cell>
          <cell r="AB4183">
            <v>2</v>
          </cell>
        </row>
        <row r="4184">
          <cell r="H4184" t="str">
            <v>A50U625500</v>
          </cell>
          <cell r="AB4184">
            <v>2</v>
          </cell>
        </row>
        <row r="4185">
          <cell r="H4185" t="str">
            <v>A50U629401</v>
          </cell>
          <cell r="AB4185">
            <v>2</v>
          </cell>
        </row>
        <row r="4186">
          <cell r="H4186" t="str">
            <v>A50U629502</v>
          </cell>
          <cell r="AB4186">
            <v>4</v>
          </cell>
        </row>
        <row r="4187">
          <cell r="H4187" t="str">
            <v>A50U629702</v>
          </cell>
          <cell r="AB4187">
            <v>35</v>
          </cell>
        </row>
        <row r="4188">
          <cell r="H4188" t="str">
            <v>A50U629801</v>
          </cell>
          <cell r="AB4188">
            <v>1</v>
          </cell>
        </row>
        <row r="4189">
          <cell r="H4189" t="str">
            <v>A50U704801</v>
          </cell>
          <cell r="AB4189">
            <v>5</v>
          </cell>
        </row>
        <row r="4190">
          <cell r="H4190" t="str">
            <v>A50U704900</v>
          </cell>
          <cell r="AB4190">
            <v>1</v>
          </cell>
        </row>
        <row r="4191">
          <cell r="H4191" t="str">
            <v>A50U705000</v>
          </cell>
          <cell r="AB4191">
            <v>0</v>
          </cell>
        </row>
        <row r="4192">
          <cell r="H4192" t="str">
            <v>A50U707300</v>
          </cell>
          <cell r="AB4192">
            <v>4</v>
          </cell>
        </row>
        <row r="4193">
          <cell r="H4193" t="str">
            <v>A50U710101</v>
          </cell>
          <cell r="AB4193">
            <v>21</v>
          </cell>
        </row>
        <row r="4194">
          <cell r="H4194" t="str">
            <v>A50U710300</v>
          </cell>
          <cell r="AB4194">
            <v>2</v>
          </cell>
        </row>
        <row r="4195">
          <cell r="H4195" t="str">
            <v>A50U711101</v>
          </cell>
          <cell r="AB4195">
            <v>4</v>
          </cell>
        </row>
        <row r="4196">
          <cell r="H4196" t="str">
            <v>A50U711400</v>
          </cell>
          <cell r="AB4196">
            <v>0</v>
          </cell>
        </row>
        <row r="4197">
          <cell r="H4197" t="str">
            <v>A50U712200</v>
          </cell>
          <cell r="AB4197">
            <v>41</v>
          </cell>
        </row>
        <row r="4198">
          <cell r="H4198" t="str">
            <v>A50U712300</v>
          </cell>
          <cell r="AB4198">
            <v>2</v>
          </cell>
        </row>
        <row r="4199">
          <cell r="H4199" t="str">
            <v>A50U712400</v>
          </cell>
          <cell r="AB4199">
            <v>3</v>
          </cell>
        </row>
        <row r="4200">
          <cell r="H4200" t="str">
            <v>A50U713000</v>
          </cell>
          <cell r="AB4200">
            <v>1</v>
          </cell>
        </row>
        <row r="4201">
          <cell r="H4201" t="str">
            <v>A50U713100</v>
          </cell>
          <cell r="AB4201">
            <v>2</v>
          </cell>
        </row>
        <row r="4202">
          <cell r="H4202" t="str">
            <v>A50U713200</v>
          </cell>
          <cell r="AB4202">
            <v>2</v>
          </cell>
        </row>
        <row r="4203">
          <cell r="H4203" t="str">
            <v>A50U713302</v>
          </cell>
          <cell r="AB4203">
            <v>5</v>
          </cell>
        </row>
        <row r="4204">
          <cell r="H4204" t="str">
            <v>A50U713500</v>
          </cell>
          <cell r="AB4204">
            <v>4</v>
          </cell>
        </row>
        <row r="4205">
          <cell r="H4205" t="str">
            <v>A50U713600</v>
          </cell>
          <cell r="AB4205">
            <v>2</v>
          </cell>
        </row>
        <row r="4206">
          <cell r="H4206" t="str">
            <v>A50U713700</v>
          </cell>
          <cell r="AB4206">
            <v>21</v>
          </cell>
        </row>
        <row r="4207">
          <cell r="H4207" t="str">
            <v>A50U713800</v>
          </cell>
          <cell r="AB4207">
            <v>1</v>
          </cell>
        </row>
        <row r="4208">
          <cell r="H4208" t="str">
            <v>A50U713900</v>
          </cell>
          <cell r="AB4208">
            <v>5</v>
          </cell>
        </row>
        <row r="4209">
          <cell r="H4209" t="str">
            <v>A50U714201</v>
          </cell>
          <cell r="AB4209">
            <v>5</v>
          </cell>
        </row>
        <row r="4210">
          <cell r="H4210" t="str">
            <v>A50U714300</v>
          </cell>
          <cell r="AB4210">
            <v>3</v>
          </cell>
        </row>
        <row r="4211">
          <cell r="H4211" t="str">
            <v>A50U714400</v>
          </cell>
          <cell r="AB4211">
            <v>2</v>
          </cell>
        </row>
        <row r="4212">
          <cell r="H4212" t="str">
            <v>A50U714601</v>
          </cell>
          <cell r="AB4212">
            <v>11</v>
          </cell>
        </row>
        <row r="4213">
          <cell r="H4213" t="str">
            <v>A50U715300</v>
          </cell>
          <cell r="AB4213">
            <v>5</v>
          </cell>
        </row>
        <row r="4214">
          <cell r="H4214" t="str">
            <v>A50U715600</v>
          </cell>
          <cell r="AB4214">
            <v>14</v>
          </cell>
        </row>
        <row r="4215">
          <cell r="H4215" t="str">
            <v>A50U715800</v>
          </cell>
          <cell r="AB4215">
            <v>29</v>
          </cell>
        </row>
        <row r="4216">
          <cell r="H4216" t="str">
            <v>A50U716500</v>
          </cell>
          <cell r="AB4216">
            <v>36</v>
          </cell>
        </row>
        <row r="4217">
          <cell r="H4217" t="str">
            <v>A50U717901</v>
          </cell>
          <cell r="AB4217">
            <v>0</v>
          </cell>
        </row>
        <row r="4218">
          <cell r="H4218" t="str">
            <v>A50U718401</v>
          </cell>
          <cell r="AB4218">
            <v>8</v>
          </cell>
        </row>
        <row r="4219">
          <cell r="H4219" t="str">
            <v>A50U718501</v>
          </cell>
          <cell r="AB4219">
            <v>5</v>
          </cell>
        </row>
        <row r="4220">
          <cell r="H4220" t="str">
            <v>A50U719300</v>
          </cell>
          <cell r="AB4220">
            <v>2</v>
          </cell>
        </row>
        <row r="4221">
          <cell r="H4221" t="str">
            <v>A50U720123</v>
          </cell>
          <cell r="AB4221">
            <v>41</v>
          </cell>
        </row>
        <row r="4222">
          <cell r="H4222" t="str">
            <v>A50U720501</v>
          </cell>
          <cell r="AB4222">
            <v>53</v>
          </cell>
        </row>
        <row r="4223">
          <cell r="H4223" t="str">
            <v>A50U721601</v>
          </cell>
          <cell r="AB4223">
            <v>1</v>
          </cell>
        </row>
        <row r="4224">
          <cell r="H4224" t="str">
            <v>A50U722202</v>
          </cell>
          <cell r="AB4224">
            <v>3</v>
          </cell>
        </row>
        <row r="4225">
          <cell r="H4225" t="str">
            <v>A50U722700</v>
          </cell>
          <cell r="AB4225">
            <v>3</v>
          </cell>
        </row>
        <row r="4226">
          <cell r="H4226" t="str">
            <v>A50U723100</v>
          </cell>
          <cell r="AB4226">
            <v>8</v>
          </cell>
        </row>
        <row r="4227">
          <cell r="H4227" t="str">
            <v>A50U723812</v>
          </cell>
          <cell r="AB4227">
            <v>2</v>
          </cell>
        </row>
        <row r="4228">
          <cell r="H4228" t="str">
            <v>A50U723911</v>
          </cell>
          <cell r="AB4228">
            <v>3</v>
          </cell>
        </row>
        <row r="4229">
          <cell r="H4229" t="str">
            <v>A50U724102</v>
          </cell>
          <cell r="AB4229">
            <v>33</v>
          </cell>
        </row>
        <row r="4230">
          <cell r="H4230" t="str">
            <v>A50U725001</v>
          </cell>
          <cell r="AB4230">
            <v>71</v>
          </cell>
        </row>
        <row r="4231">
          <cell r="H4231" t="str">
            <v>A50U725200</v>
          </cell>
          <cell r="AB4231">
            <v>7</v>
          </cell>
        </row>
        <row r="4232">
          <cell r="H4232" t="str">
            <v>A50U726401</v>
          </cell>
          <cell r="AB4232">
            <v>1</v>
          </cell>
        </row>
        <row r="4233">
          <cell r="H4233" t="str">
            <v>A50U726611</v>
          </cell>
          <cell r="AB4233">
            <v>4</v>
          </cell>
        </row>
        <row r="4234">
          <cell r="H4234" t="str">
            <v>A50U726800</v>
          </cell>
          <cell r="AB4234">
            <v>1</v>
          </cell>
        </row>
        <row r="4235">
          <cell r="H4235" t="str">
            <v>A50U728700</v>
          </cell>
          <cell r="AB4235">
            <v>1</v>
          </cell>
        </row>
        <row r="4236">
          <cell r="H4236" t="str">
            <v>A50U730125</v>
          </cell>
          <cell r="AB4236">
            <v>2</v>
          </cell>
        </row>
        <row r="4237">
          <cell r="H4237" t="str">
            <v>A50U730525</v>
          </cell>
          <cell r="AB4237">
            <v>8</v>
          </cell>
        </row>
        <row r="4238">
          <cell r="H4238" t="str">
            <v>A50U730600</v>
          </cell>
          <cell r="AB4238">
            <v>3</v>
          </cell>
        </row>
        <row r="4239">
          <cell r="H4239" t="str">
            <v>A50U730700</v>
          </cell>
          <cell r="AB4239">
            <v>3</v>
          </cell>
        </row>
        <row r="4240">
          <cell r="H4240" t="str">
            <v>A50U732000</v>
          </cell>
          <cell r="AB4240">
            <v>3</v>
          </cell>
        </row>
        <row r="4241">
          <cell r="H4241" t="str">
            <v>A50U732200</v>
          </cell>
          <cell r="AB4241">
            <v>5</v>
          </cell>
        </row>
        <row r="4242">
          <cell r="H4242" t="str">
            <v>A50U732300</v>
          </cell>
          <cell r="AB4242">
            <v>8</v>
          </cell>
        </row>
        <row r="4243">
          <cell r="H4243" t="str">
            <v>A50U732400</v>
          </cell>
          <cell r="AB4243">
            <v>8</v>
          </cell>
        </row>
        <row r="4244">
          <cell r="H4244" t="str">
            <v>A50U732500</v>
          </cell>
          <cell r="AB4244">
            <v>5</v>
          </cell>
        </row>
        <row r="4245">
          <cell r="H4245" t="str">
            <v>A50U733001</v>
          </cell>
          <cell r="AB4245">
            <v>2</v>
          </cell>
        </row>
        <row r="4246">
          <cell r="H4246" t="str">
            <v>A50U733101</v>
          </cell>
          <cell r="AB4246">
            <v>1</v>
          </cell>
        </row>
        <row r="4247">
          <cell r="H4247" t="str">
            <v>A50U733500</v>
          </cell>
          <cell r="AB4247">
            <v>5</v>
          </cell>
        </row>
        <row r="4248">
          <cell r="H4248" t="str">
            <v>A50U733712</v>
          </cell>
          <cell r="AB4248">
            <v>25</v>
          </cell>
        </row>
        <row r="4249">
          <cell r="H4249" t="str">
            <v>A50U738201</v>
          </cell>
          <cell r="AB4249">
            <v>10</v>
          </cell>
        </row>
        <row r="4250">
          <cell r="H4250" t="str">
            <v>A50U738300</v>
          </cell>
          <cell r="AB4250">
            <v>0</v>
          </cell>
        </row>
        <row r="4251">
          <cell r="H4251" t="str">
            <v>A50U738400</v>
          </cell>
          <cell r="AB4251">
            <v>3</v>
          </cell>
        </row>
        <row r="4252">
          <cell r="H4252" t="str">
            <v>A50U738500</v>
          </cell>
          <cell r="AB4252">
            <v>0</v>
          </cell>
        </row>
        <row r="4253">
          <cell r="H4253" t="str">
            <v>A50U738600</v>
          </cell>
          <cell r="AB4253">
            <v>3</v>
          </cell>
        </row>
        <row r="4254">
          <cell r="H4254" t="str">
            <v>A50U738801</v>
          </cell>
          <cell r="AB4254">
            <v>1</v>
          </cell>
        </row>
        <row r="4255">
          <cell r="H4255" t="str">
            <v>A50U739500</v>
          </cell>
          <cell r="AB4255">
            <v>5</v>
          </cell>
        </row>
        <row r="4256">
          <cell r="H4256" t="str">
            <v>A50U739811</v>
          </cell>
          <cell r="AB4256">
            <v>75</v>
          </cell>
        </row>
        <row r="4257">
          <cell r="H4257" t="str">
            <v>A50U739900</v>
          </cell>
          <cell r="AB4257">
            <v>41</v>
          </cell>
        </row>
        <row r="4258">
          <cell r="H4258" t="str">
            <v>A50U742800</v>
          </cell>
          <cell r="AB4258">
            <v>1</v>
          </cell>
        </row>
        <row r="4259">
          <cell r="H4259" t="str">
            <v>A50U742901</v>
          </cell>
          <cell r="AB4259">
            <v>0</v>
          </cell>
        </row>
        <row r="4260">
          <cell r="H4260" t="str">
            <v>A50U743000</v>
          </cell>
          <cell r="AB4260">
            <v>1</v>
          </cell>
        </row>
        <row r="4261">
          <cell r="H4261" t="str">
            <v>A50U743100</v>
          </cell>
          <cell r="AB4261">
            <v>4</v>
          </cell>
        </row>
        <row r="4262">
          <cell r="H4262" t="str">
            <v>A50U743200</v>
          </cell>
          <cell r="AB4262">
            <v>0</v>
          </cell>
        </row>
        <row r="4263">
          <cell r="H4263" t="str">
            <v>A50U743600</v>
          </cell>
          <cell r="AB4263">
            <v>2</v>
          </cell>
        </row>
        <row r="4264">
          <cell r="H4264" t="str">
            <v>A50U743700</v>
          </cell>
          <cell r="AB4264">
            <v>2</v>
          </cell>
        </row>
        <row r="4265">
          <cell r="H4265" t="str">
            <v>A50U743800</v>
          </cell>
          <cell r="AB4265">
            <v>10</v>
          </cell>
        </row>
        <row r="4266">
          <cell r="H4266" t="str">
            <v>A50U743900</v>
          </cell>
          <cell r="AB4266">
            <v>3</v>
          </cell>
        </row>
        <row r="4267">
          <cell r="H4267" t="str">
            <v>A50U744000</v>
          </cell>
          <cell r="AB4267">
            <v>0</v>
          </cell>
        </row>
        <row r="4268">
          <cell r="H4268" t="str">
            <v>A50U744100</v>
          </cell>
          <cell r="AB4268">
            <v>6</v>
          </cell>
        </row>
        <row r="4269">
          <cell r="H4269" t="str">
            <v>A50U744300</v>
          </cell>
          <cell r="AB4269">
            <v>6</v>
          </cell>
        </row>
        <row r="4270">
          <cell r="H4270" t="str">
            <v>A50U744400</v>
          </cell>
          <cell r="AB4270">
            <v>4</v>
          </cell>
        </row>
        <row r="4271">
          <cell r="H4271" t="str">
            <v>A50U744601</v>
          </cell>
          <cell r="AB4271">
            <v>0</v>
          </cell>
        </row>
        <row r="4272">
          <cell r="H4272" t="str">
            <v>A50U744700</v>
          </cell>
          <cell r="AB4272">
            <v>13</v>
          </cell>
        </row>
        <row r="4273">
          <cell r="H4273" t="str">
            <v>A50U746700</v>
          </cell>
          <cell r="AB4273">
            <v>5</v>
          </cell>
        </row>
        <row r="4274">
          <cell r="H4274" t="str">
            <v>A50U747803</v>
          </cell>
          <cell r="AB4274">
            <v>20</v>
          </cell>
        </row>
        <row r="4275">
          <cell r="H4275" t="str">
            <v>A50U748506</v>
          </cell>
          <cell r="AB4275">
            <v>1</v>
          </cell>
        </row>
        <row r="4276">
          <cell r="H4276" t="str">
            <v>A50U748701</v>
          </cell>
          <cell r="AB4276">
            <v>13</v>
          </cell>
        </row>
        <row r="4277">
          <cell r="H4277" t="str">
            <v>A50U751003</v>
          </cell>
          <cell r="AB4277">
            <v>4</v>
          </cell>
        </row>
        <row r="4278">
          <cell r="H4278" t="str">
            <v>A50U751101</v>
          </cell>
          <cell r="AB4278">
            <v>23</v>
          </cell>
        </row>
        <row r="4279">
          <cell r="H4279" t="str">
            <v>A50U751301</v>
          </cell>
          <cell r="AB4279">
            <v>21</v>
          </cell>
        </row>
        <row r="4280">
          <cell r="H4280" t="str">
            <v>A50U752000</v>
          </cell>
          <cell r="AB4280">
            <v>3</v>
          </cell>
        </row>
        <row r="4281">
          <cell r="H4281" t="str">
            <v>A50U752200</v>
          </cell>
          <cell r="AB4281">
            <v>29</v>
          </cell>
        </row>
        <row r="4282">
          <cell r="H4282" t="str">
            <v>A50U752600</v>
          </cell>
          <cell r="AB4282">
            <v>5</v>
          </cell>
        </row>
        <row r="4283">
          <cell r="H4283" t="str">
            <v>A50U752700</v>
          </cell>
          <cell r="AB4283">
            <v>43</v>
          </cell>
        </row>
        <row r="4284">
          <cell r="H4284" t="str">
            <v>A50U754700</v>
          </cell>
          <cell r="AB4284">
            <v>1</v>
          </cell>
        </row>
        <row r="4285">
          <cell r="H4285" t="str">
            <v>A50U754901</v>
          </cell>
          <cell r="AB4285">
            <v>6</v>
          </cell>
        </row>
        <row r="4286">
          <cell r="H4286" t="str">
            <v>A50U755000</v>
          </cell>
          <cell r="AB4286">
            <v>3</v>
          </cell>
        </row>
        <row r="4287">
          <cell r="H4287" t="str">
            <v>A50U755900</v>
          </cell>
          <cell r="AB4287">
            <v>30</v>
          </cell>
        </row>
        <row r="4288">
          <cell r="H4288" t="str">
            <v>A50U756300</v>
          </cell>
          <cell r="AB4288">
            <v>381</v>
          </cell>
        </row>
        <row r="4289">
          <cell r="H4289" t="str">
            <v>A50U757000</v>
          </cell>
          <cell r="AB4289">
            <v>0</v>
          </cell>
        </row>
        <row r="4290">
          <cell r="H4290" t="str">
            <v>A50U757100</v>
          </cell>
          <cell r="AB4290">
            <v>4</v>
          </cell>
        </row>
        <row r="4291">
          <cell r="H4291" t="str">
            <v>A50U758201</v>
          </cell>
          <cell r="AB4291">
            <v>3</v>
          </cell>
        </row>
        <row r="4292">
          <cell r="H4292" t="str">
            <v>A50U760300</v>
          </cell>
          <cell r="AB4292">
            <v>1</v>
          </cell>
        </row>
        <row r="4293">
          <cell r="H4293" t="str">
            <v>A50U760400</v>
          </cell>
          <cell r="AB4293">
            <v>1</v>
          </cell>
        </row>
        <row r="4294">
          <cell r="H4294" t="str">
            <v>A50U760802</v>
          </cell>
          <cell r="AB4294">
            <v>5</v>
          </cell>
        </row>
        <row r="4295">
          <cell r="H4295" t="str">
            <v>A50U760900</v>
          </cell>
          <cell r="AB4295">
            <v>30</v>
          </cell>
        </row>
        <row r="4296">
          <cell r="H4296" t="str">
            <v>A50U761500</v>
          </cell>
          <cell r="AB4296">
            <v>8</v>
          </cell>
        </row>
        <row r="4297">
          <cell r="H4297" t="str">
            <v>A50U761700</v>
          </cell>
          <cell r="AB4297">
            <v>2</v>
          </cell>
        </row>
        <row r="4298">
          <cell r="H4298" t="str">
            <v>A50U762300</v>
          </cell>
          <cell r="AB4298">
            <v>1</v>
          </cell>
        </row>
        <row r="4299">
          <cell r="H4299" t="str">
            <v>A50U762912</v>
          </cell>
          <cell r="AB4299">
            <v>0</v>
          </cell>
        </row>
        <row r="4300">
          <cell r="H4300" t="str">
            <v>A50U763000</v>
          </cell>
          <cell r="AB4300">
            <v>4</v>
          </cell>
        </row>
        <row r="4301">
          <cell r="H4301" t="str">
            <v>A50U763100</v>
          </cell>
          <cell r="AB4301">
            <v>2</v>
          </cell>
        </row>
        <row r="4302">
          <cell r="H4302" t="str">
            <v>A50U763211</v>
          </cell>
          <cell r="AB4302">
            <v>2</v>
          </cell>
        </row>
        <row r="4303">
          <cell r="H4303" t="str">
            <v>A50U763400</v>
          </cell>
          <cell r="AB4303">
            <v>2</v>
          </cell>
        </row>
        <row r="4304">
          <cell r="H4304" t="str">
            <v>A50U763511</v>
          </cell>
          <cell r="AB4304">
            <v>2</v>
          </cell>
        </row>
        <row r="4305">
          <cell r="H4305" t="str">
            <v>A50U763600</v>
          </cell>
          <cell r="AB4305">
            <v>4</v>
          </cell>
        </row>
        <row r="4306">
          <cell r="H4306" t="str">
            <v>A50U763900</v>
          </cell>
          <cell r="AB4306">
            <v>1</v>
          </cell>
        </row>
        <row r="4307">
          <cell r="H4307" t="str">
            <v>A50U764000</v>
          </cell>
          <cell r="AB4307">
            <v>6</v>
          </cell>
        </row>
        <row r="4308">
          <cell r="H4308" t="str">
            <v>A50U765500</v>
          </cell>
          <cell r="AB4308">
            <v>84</v>
          </cell>
        </row>
        <row r="4309">
          <cell r="H4309" t="str">
            <v>A50U767000</v>
          </cell>
          <cell r="AB4309">
            <v>236</v>
          </cell>
        </row>
        <row r="4310">
          <cell r="H4310" t="str">
            <v>A50U784200</v>
          </cell>
          <cell r="AB4310">
            <v>6</v>
          </cell>
        </row>
        <row r="4311">
          <cell r="H4311" t="str">
            <v>A50U785400</v>
          </cell>
          <cell r="AB4311">
            <v>4</v>
          </cell>
        </row>
        <row r="4312">
          <cell r="H4312" t="str">
            <v>A50U785500</v>
          </cell>
          <cell r="AB4312">
            <v>2</v>
          </cell>
        </row>
        <row r="4313">
          <cell r="H4313" t="str">
            <v>A50U786100</v>
          </cell>
          <cell r="AB4313">
            <v>1</v>
          </cell>
        </row>
        <row r="4314">
          <cell r="H4314" t="str">
            <v>A50U787700</v>
          </cell>
          <cell r="AB4314">
            <v>7</v>
          </cell>
        </row>
        <row r="4315">
          <cell r="H4315" t="str">
            <v>A50U788602</v>
          </cell>
          <cell r="AB4315">
            <v>7</v>
          </cell>
        </row>
        <row r="4316">
          <cell r="H4316" t="str">
            <v>A50U788900</v>
          </cell>
          <cell r="AB4316">
            <v>1</v>
          </cell>
        </row>
        <row r="4317">
          <cell r="H4317" t="str">
            <v>A50U789100</v>
          </cell>
          <cell r="AB4317">
            <v>3</v>
          </cell>
        </row>
        <row r="4318">
          <cell r="H4318" t="str">
            <v>A50U800400</v>
          </cell>
          <cell r="AB4318">
            <v>0</v>
          </cell>
        </row>
        <row r="4319">
          <cell r="H4319" t="str">
            <v>A50U800700</v>
          </cell>
          <cell r="AB4319">
            <v>0</v>
          </cell>
        </row>
        <row r="4320">
          <cell r="H4320" t="str">
            <v>A50U800800</v>
          </cell>
          <cell r="AB4320">
            <v>0</v>
          </cell>
        </row>
        <row r="4321">
          <cell r="H4321" t="str">
            <v>A50U801500</v>
          </cell>
          <cell r="AB4321">
            <v>8</v>
          </cell>
        </row>
        <row r="4322">
          <cell r="H4322" t="str">
            <v>A50U802801</v>
          </cell>
          <cell r="AB4322">
            <v>1</v>
          </cell>
        </row>
        <row r="4323">
          <cell r="H4323" t="str">
            <v>A50U812202</v>
          </cell>
          <cell r="AB4323">
            <v>13</v>
          </cell>
        </row>
        <row r="4324">
          <cell r="H4324" t="str">
            <v>A50U815800</v>
          </cell>
          <cell r="AB4324">
            <v>4</v>
          </cell>
        </row>
        <row r="4325">
          <cell r="H4325" t="str">
            <v>A50U816301</v>
          </cell>
          <cell r="AB4325">
            <v>3</v>
          </cell>
        </row>
        <row r="4326">
          <cell r="H4326" t="str">
            <v>A50U816900</v>
          </cell>
          <cell r="AB4326">
            <v>6</v>
          </cell>
        </row>
        <row r="4327">
          <cell r="H4327" t="str">
            <v>A50U817603</v>
          </cell>
          <cell r="AB4327">
            <v>2</v>
          </cell>
        </row>
        <row r="4328">
          <cell r="H4328" t="str">
            <v>A50U817800</v>
          </cell>
          <cell r="AB4328">
            <v>1</v>
          </cell>
        </row>
        <row r="4329">
          <cell r="H4329" t="str">
            <v>A50U818201</v>
          </cell>
          <cell r="AB4329">
            <v>5</v>
          </cell>
        </row>
        <row r="4330">
          <cell r="H4330" t="str">
            <v>A50U818400</v>
          </cell>
          <cell r="AB4330">
            <v>0</v>
          </cell>
        </row>
        <row r="4331">
          <cell r="H4331" t="str">
            <v>A50U818601</v>
          </cell>
          <cell r="AB4331">
            <v>5</v>
          </cell>
        </row>
        <row r="4332">
          <cell r="H4332" t="str">
            <v>A50U818700</v>
          </cell>
          <cell r="AB4332">
            <v>2</v>
          </cell>
        </row>
        <row r="4333">
          <cell r="H4333" t="str">
            <v>A50U818800</v>
          </cell>
          <cell r="AB4333">
            <v>2</v>
          </cell>
        </row>
        <row r="4334">
          <cell r="H4334" t="str">
            <v>A50U818900</v>
          </cell>
          <cell r="AB4334">
            <v>3</v>
          </cell>
        </row>
        <row r="4335">
          <cell r="H4335" t="str">
            <v>A50U819201</v>
          </cell>
          <cell r="AB4335">
            <v>2</v>
          </cell>
        </row>
        <row r="4336">
          <cell r="H4336" t="str">
            <v>A50U819302</v>
          </cell>
          <cell r="AB4336">
            <v>2</v>
          </cell>
        </row>
        <row r="4337">
          <cell r="H4337" t="str">
            <v>A50U830600</v>
          </cell>
          <cell r="AB4337">
            <v>3</v>
          </cell>
        </row>
        <row r="4338">
          <cell r="H4338" t="str">
            <v>A50U832901</v>
          </cell>
          <cell r="AB4338">
            <v>12</v>
          </cell>
        </row>
        <row r="4339">
          <cell r="H4339" t="str">
            <v>A50U833000</v>
          </cell>
          <cell r="AB4339">
            <v>0</v>
          </cell>
        </row>
        <row r="4340">
          <cell r="H4340" t="str">
            <v>A50U833400</v>
          </cell>
          <cell r="AB4340">
            <v>2</v>
          </cell>
        </row>
        <row r="4341">
          <cell r="H4341" t="str">
            <v>A50U833500</v>
          </cell>
          <cell r="AB4341">
            <v>2</v>
          </cell>
        </row>
        <row r="4342">
          <cell r="H4342" t="str">
            <v>A50U834802</v>
          </cell>
          <cell r="AB4342">
            <v>2</v>
          </cell>
        </row>
        <row r="4343">
          <cell r="H4343" t="str">
            <v>A50U835001</v>
          </cell>
          <cell r="AB4343">
            <v>2</v>
          </cell>
        </row>
        <row r="4344">
          <cell r="H4344" t="str">
            <v>A50U836100</v>
          </cell>
          <cell r="AB4344">
            <v>6</v>
          </cell>
        </row>
        <row r="4345">
          <cell r="H4345" t="str">
            <v>A50U836200</v>
          </cell>
          <cell r="AB4345">
            <v>1</v>
          </cell>
        </row>
        <row r="4346">
          <cell r="H4346" t="str">
            <v>A50U837001</v>
          </cell>
          <cell r="AB4346">
            <v>2</v>
          </cell>
        </row>
        <row r="4347">
          <cell r="H4347" t="str">
            <v>A50U839200</v>
          </cell>
          <cell r="AB4347">
            <v>3</v>
          </cell>
        </row>
        <row r="4348">
          <cell r="H4348" t="str">
            <v>A50U840715</v>
          </cell>
          <cell r="AB4348">
            <v>2</v>
          </cell>
        </row>
        <row r="4349">
          <cell r="H4349" t="str">
            <v>A50U841402</v>
          </cell>
          <cell r="AB4349">
            <v>4</v>
          </cell>
        </row>
        <row r="4350">
          <cell r="H4350" t="str">
            <v>A50U841501</v>
          </cell>
          <cell r="AB4350">
            <v>3</v>
          </cell>
        </row>
        <row r="4351">
          <cell r="H4351" t="str">
            <v>A50U842000</v>
          </cell>
          <cell r="AB4351">
            <v>6</v>
          </cell>
        </row>
        <row r="4352">
          <cell r="H4352" t="str">
            <v>A50U843601</v>
          </cell>
          <cell r="AB4352">
            <v>2</v>
          </cell>
        </row>
        <row r="4353">
          <cell r="H4353" t="str">
            <v>A50U843801</v>
          </cell>
          <cell r="AB4353">
            <v>1</v>
          </cell>
        </row>
        <row r="4354">
          <cell r="H4354" t="str">
            <v>A50U844501</v>
          </cell>
          <cell r="AB4354">
            <v>2</v>
          </cell>
        </row>
        <row r="4355">
          <cell r="H4355" t="str">
            <v>A50U844601</v>
          </cell>
          <cell r="AB4355">
            <v>2</v>
          </cell>
        </row>
        <row r="4356">
          <cell r="H4356" t="str">
            <v>A50U853400</v>
          </cell>
          <cell r="AB4356">
            <v>12</v>
          </cell>
        </row>
        <row r="4357">
          <cell r="H4357" t="str">
            <v>A50U855702</v>
          </cell>
          <cell r="AB4357">
            <v>3</v>
          </cell>
        </row>
        <row r="4358">
          <cell r="H4358" t="str">
            <v>A50U858300</v>
          </cell>
          <cell r="AB4358">
            <v>2</v>
          </cell>
        </row>
        <row r="4359">
          <cell r="H4359" t="str">
            <v>A50U858500</v>
          </cell>
          <cell r="AB4359">
            <v>4</v>
          </cell>
        </row>
        <row r="4360">
          <cell r="H4360" t="str">
            <v>A50U859000</v>
          </cell>
          <cell r="AB4360">
            <v>4</v>
          </cell>
        </row>
        <row r="4361">
          <cell r="H4361" t="str">
            <v>A50U859400</v>
          </cell>
          <cell r="AB4361">
            <v>3</v>
          </cell>
        </row>
        <row r="4362">
          <cell r="H4362" t="str">
            <v>A50U859800</v>
          </cell>
          <cell r="AB4362">
            <v>1</v>
          </cell>
        </row>
        <row r="4363">
          <cell r="H4363" t="str">
            <v>A50U860105</v>
          </cell>
          <cell r="AB4363">
            <v>2</v>
          </cell>
        </row>
        <row r="4364">
          <cell r="H4364" t="str">
            <v>A50U860202</v>
          </cell>
          <cell r="AB4364">
            <v>1</v>
          </cell>
        </row>
        <row r="4365">
          <cell r="H4365" t="str">
            <v>A50U860501</v>
          </cell>
          <cell r="AB4365">
            <v>21</v>
          </cell>
        </row>
        <row r="4366">
          <cell r="H4366" t="str">
            <v>A50U860600</v>
          </cell>
          <cell r="AB4366">
            <v>0</v>
          </cell>
        </row>
        <row r="4367">
          <cell r="H4367" t="str">
            <v>A50U861006</v>
          </cell>
          <cell r="AB4367">
            <v>3</v>
          </cell>
        </row>
        <row r="4368">
          <cell r="H4368" t="str">
            <v>A50U861100</v>
          </cell>
          <cell r="AB4368">
            <v>4</v>
          </cell>
        </row>
        <row r="4369">
          <cell r="H4369" t="str">
            <v>A50U864200</v>
          </cell>
          <cell r="AB4369">
            <v>1</v>
          </cell>
        </row>
        <row r="4370">
          <cell r="H4370" t="str">
            <v>A50U864300</v>
          </cell>
          <cell r="AB4370">
            <v>1</v>
          </cell>
        </row>
        <row r="4371">
          <cell r="H4371" t="str">
            <v>A50U865011</v>
          </cell>
          <cell r="AB4371">
            <v>2</v>
          </cell>
        </row>
        <row r="4372">
          <cell r="H4372" t="str">
            <v>A50U866912</v>
          </cell>
          <cell r="AB4372">
            <v>2</v>
          </cell>
        </row>
        <row r="4373">
          <cell r="H4373" t="str">
            <v>A50U867802</v>
          </cell>
          <cell r="AB4373">
            <v>5</v>
          </cell>
        </row>
        <row r="4374">
          <cell r="H4374" t="str">
            <v>A50U868702</v>
          </cell>
          <cell r="AB4374">
            <v>0</v>
          </cell>
        </row>
        <row r="4375">
          <cell r="H4375" t="str">
            <v>A50U869100</v>
          </cell>
          <cell r="AB4375">
            <v>10</v>
          </cell>
        </row>
        <row r="4376">
          <cell r="H4376" t="str">
            <v>A50U869300</v>
          </cell>
          <cell r="AB4376">
            <v>5</v>
          </cell>
        </row>
        <row r="4377">
          <cell r="H4377" t="str">
            <v>A50U869601</v>
          </cell>
          <cell r="AB4377">
            <v>4</v>
          </cell>
        </row>
        <row r="4378">
          <cell r="H4378" t="str">
            <v>A50U880103</v>
          </cell>
          <cell r="AB4378">
            <v>0</v>
          </cell>
        </row>
        <row r="4379">
          <cell r="H4379" t="str">
            <v>A50U880201</v>
          </cell>
          <cell r="AB4379">
            <v>6</v>
          </cell>
        </row>
        <row r="4380">
          <cell r="H4380" t="str">
            <v>A50U880800</v>
          </cell>
          <cell r="AB4380">
            <v>8</v>
          </cell>
        </row>
        <row r="4381">
          <cell r="H4381" t="str">
            <v>A50U880900</v>
          </cell>
          <cell r="AB4381">
            <v>14</v>
          </cell>
        </row>
        <row r="4382">
          <cell r="H4382" t="str">
            <v>A50U881500</v>
          </cell>
          <cell r="AB4382">
            <v>7</v>
          </cell>
        </row>
        <row r="4383">
          <cell r="H4383" t="str">
            <v>A50U881700</v>
          </cell>
          <cell r="AB4383">
            <v>2</v>
          </cell>
        </row>
        <row r="4384">
          <cell r="H4384" t="str">
            <v>A50U882600</v>
          </cell>
          <cell r="AB4384">
            <v>3</v>
          </cell>
        </row>
        <row r="4385">
          <cell r="H4385" t="str">
            <v>A50U883600</v>
          </cell>
          <cell r="AB4385">
            <v>6</v>
          </cell>
        </row>
        <row r="4386">
          <cell r="H4386" t="str">
            <v>A50U886300</v>
          </cell>
          <cell r="AB4386">
            <v>15</v>
          </cell>
        </row>
        <row r="4387">
          <cell r="H4387" t="str">
            <v>A50U887100</v>
          </cell>
          <cell r="AB4387">
            <v>17</v>
          </cell>
        </row>
        <row r="4388">
          <cell r="H4388" t="str">
            <v>A50U887200</v>
          </cell>
          <cell r="AB4388">
            <v>21</v>
          </cell>
        </row>
        <row r="4389">
          <cell r="H4389" t="str">
            <v>A50U887300</v>
          </cell>
          <cell r="AB4389">
            <v>55</v>
          </cell>
        </row>
        <row r="4390">
          <cell r="H4390" t="str">
            <v>A50U890600</v>
          </cell>
          <cell r="AB4390">
            <v>3</v>
          </cell>
        </row>
        <row r="4391">
          <cell r="H4391" t="str">
            <v>A50U890700</v>
          </cell>
          <cell r="AB4391">
            <v>5</v>
          </cell>
        </row>
        <row r="4392">
          <cell r="H4392" t="str">
            <v>A50U890802</v>
          </cell>
          <cell r="AB4392">
            <v>25</v>
          </cell>
        </row>
        <row r="4393">
          <cell r="H4393" t="str">
            <v>A50U892101</v>
          </cell>
          <cell r="AB4393">
            <v>14</v>
          </cell>
        </row>
        <row r="4394">
          <cell r="H4394" t="str">
            <v>A50U892801</v>
          </cell>
          <cell r="AB4394">
            <v>3</v>
          </cell>
        </row>
        <row r="4395">
          <cell r="H4395" t="str">
            <v>A50U892911</v>
          </cell>
          <cell r="AB4395">
            <v>2</v>
          </cell>
        </row>
        <row r="4396">
          <cell r="H4396" t="str">
            <v>A50U893201</v>
          </cell>
          <cell r="AB4396">
            <v>2</v>
          </cell>
        </row>
        <row r="4397">
          <cell r="H4397" t="str">
            <v>A50U894000</v>
          </cell>
          <cell r="AB4397">
            <v>0</v>
          </cell>
        </row>
        <row r="4398">
          <cell r="H4398" t="str">
            <v>A50U899700</v>
          </cell>
          <cell r="AB4398">
            <v>22</v>
          </cell>
        </row>
        <row r="4399">
          <cell r="H4399" t="str">
            <v>A50U899801</v>
          </cell>
          <cell r="AB4399">
            <v>3</v>
          </cell>
        </row>
        <row r="4400">
          <cell r="H4400" t="str">
            <v>A50U943201</v>
          </cell>
          <cell r="AB4400">
            <v>3</v>
          </cell>
        </row>
        <row r="4401">
          <cell r="H4401" t="str">
            <v>A50U943402</v>
          </cell>
          <cell r="AB4401">
            <v>7</v>
          </cell>
        </row>
        <row r="4402">
          <cell r="H4402" t="str">
            <v>A50U943502</v>
          </cell>
          <cell r="AB4402">
            <v>6</v>
          </cell>
        </row>
        <row r="4403">
          <cell r="H4403" t="str">
            <v>A50U944001</v>
          </cell>
          <cell r="AB4403">
            <v>1</v>
          </cell>
        </row>
        <row r="4404">
          <cell r="H4404" t="str">
            <v>A50U945601</v>
          </cell>
          <cell r="AB4404">
            <v>4</v>
          </cell>
        </row>
        <row r="4405">
          <cell r="H4405" t="str">
            <v>A50U947600</v>
          </cell>
          <cell r="AB4405">
            <v>1</v>
          </cell>
        </row>
        <row r="4406">
          <cell r="H4406" t="str">
            <v>A50UF16000</v>
          </cell>
          <cell r="AB4406">
            <v>3</v>
          </cell>
        </row>
        <row r="4407">
          <cell r="H4407" t="str">
            <v>A50UF16301</v>
          </cell>
          <cell r="AB4407">
            <v>0</v>
          </cell>
        </row>
        <row r="4408">
          <cell r="H4408" t="str">
            <v>A50UF16400</v>
          </cell>
          <cell r="AB4408">
            <v>0</v>
          </cell>
        </row>
        <row r="4409">
          <cell r="H4409" t="str">
            <v>A50UF36500</v>
          </cell>
          <cell r="AB4409">
            <v>3</v>
          </cell>
        </row>
        <row r="4410">
          <cell r="H4410" t="str">
            <v>A50UH03009</v>
          </cell>
          <cell r="AB4410">
            <v>0</v>
          </cell>
        </row>
        <row r="4411">
          <cell r="H4411" t="str">
            <v>A50UH05004</v>
          </cell>
          <cell r="AB4411">
            <v>3</v>
          </cell>
        </row>
        <row r="4412">
          <cell r="H4412" t="str">
            <v>A50UM10101</v>
          </cell>
          <cell r="AB4412">
            <v>0</v>
          </cell>
        </row>
        <row r="4413">
          <cell r="H4413" t="str">
            <v>A50UM10202</v>
          </cell>
          <cell r="AB4413">
            <v>1</v>
          </cell>
        </row>
        <row r="4414">
          <cell r="H4414" t="str">
            <v>A50UM15300</v>
          </cell>
          <cell r="AB4414">
            <v>1</v>
          </cell>
        </row>
        <row r="4415">
          <cell r="H4415" t="str">
            <v>A50UM15401</v>
          </cell>
          <cell r="AB4415">
            <v>1</v>
          </cell>
        </row>
        <row r="4416">
          <cell r="H4416" t="str">
            <v>A50UM30101</v>
          </cell>
          <cell r="AB4416">
            <v>1</v>
          </cell>
        </row>
        <row r="4417">
          <cell r="H4417" t="str">
            <v>A50UM31E00</v>
          </cell>
          <cell r="AB4417">
            <v>16</v>
          </cell>
        </row>
        <row r="4418">
          <cell r="H4418" t="str">
            <v>A50UM31F00</v>
          </cell>
          <cell r="AB4418">
            <v>6</v>
          </cell>
        </row>
        <row r="4419">
          <cell r="H4419" t="str">
            <v>A50UM32E00</v>
          </cell>
          <cell r="AB4419">
            <v>14</v>
          </cell>
        </row>
        <row r="4420">
          <cell r="H4420" t="str">
            <v>A50UM32F00</v>
          </cell>
          <cell r="AB4420">
            <v>19</v>
          </cell>
        </row>
        <row r="4421">
          <cell r="H4421" t="str">
            <v>A50UM40100</v>
          </cell>
          <cell r="AB4421">
            <v>3</v>
          </cell>
        </row>
        <row r="4422">
          <cell r="H4422" t="str">
            <v>A50UM40201</v>
          </cell>
          <cell r="AB4422">
            <v>5</v>
          </cell>
        </row>
        <row r="4423">
          <cell r="H4423" t="str">
            <v>A50UM45217</v>
          </cell>
          <cell r="AB4423">
            <v>1</v>
          </cell>
        </row>
        <row r="4424">
          <cell r="H4424" t="str">
            <v>A50UM50100</v>
          </cell>
          <cell r="AB4424">
            <v>9</v>
          </cell>
        </row>
        <row r="4425">
          <cell r="H4425" t="str">
            <v>A50UM50200</v>
          </cell>
          <cell r="AB4425">
            <v>1</v>
          </cell>
        </row>
        <row r="4426">
          <cell r="H4426" t="str">
            <v>A50UM50600</v>
          </cell>
          <cell r="AB4426">
            <v>24</v>
          </cell>
        </row>
        <row r="4427">
          <cell r="H4427" t="str">
            <v>A50UM51000</v>
          </cell>
          <cell r="AB4427">
            <v>6</v>
          </cell>
        </row>
        <row r="4428">
          <cell r="H4428" t="str">
            <v>A50UM55500</v>
          </cell>
          <cell r="AB4428">
            <v>38</v>
          </cell>
        </row>
        <row r="4429">
          <cell r="H4429" t="str">
            <v>A50UM60300</v>
          </cell>
          <cell r="AB4429">
            <v>11</v>
          </cell>
        </row>
        <row r="4430">
          <cell r="H4430" t="str">
            <v>A50UN10202</v>
          </cell>
          <cell r="AB4430">
            <v>1</v>
          </cell>
        </row>
        <row r="4431">
          <cell r="H4431" t="str">
            <v>A50UN10800</v>
          </cell>
          <cell r="AB4431">
            <v>2</v>
          </cell>
        </row>
        <row r="4432">
          <cell r="H4432" t="str">
            <v>A50UN10903</v>
          </cell>
          <cell r="AB4432">
            <v>4</v>
          </cell>
        </row>
        <row r="4433">
          <cell r="H4433" t="str">
            <v>A50UN11011</v>
          </cell>
          <cell r="AB4433">
            <v>2</v>
          </cell>
        </row>
        <row r="4434">
          <cell r="H4434" t="str">
            <v>A50UN12401</v>
          </cell>
          <cell r="AB4434">
            <v>1</v>
          </cell>
        </row>
        <row r="4435">
          <cell r="H4435" t="str">
            <v>A50UN12702</v>
          </cell>
          <cell r="AB4435">
            <v>2</v>
          </cell>
        </row>
        <row r="4436">
          <cell r="H4436" t="str">
            <v>A50UN14001</v>
          </cell>
          <cell r="AB4436">
            <v>5</v>
          </cell>
        </row>
        <row r="4437">
          <cell r="H4437" t="str">
            <v>A50UN15001</v>
          </cell>
          <cell r="AB4437">
            <v>2</v>
          </cell>
        </row>
        <row r="4438">
          <cell r="H4438" t="str">
            <v>A50UN15101</v>
          </cell>
          <cell r="AB4438">
            <v>3</v>
          </cell>
        </row>
        <row r="4439">
          <cell r="H4439" t="str">
            <v>A50UN15201</v>
          </cell>
          <cell r="AB4439">
            <v>2</v>
          </cell>
        </row>
        <row r="4440">
          <cell r="H4440" t="str">
            <v>A50UN15500</v>
          </cell>
          <cell r="AB4440">
            <v>8</v>
          </cell>
        </row>
        <row r="4441">
          <cell r="H4441" t="str">
            <v>A50UN16800</v>
          </cell>
          <cell r="AB4441">
            <v>4</v>
          </cell>
        </row>
        <row r="4442">
          <cell r="H4442" t="str">
            <v>A50UN18203</v>
          </cell>
          <cell r="AB4442">
            <v>5</v>
          </cell>
        </row>
        <row r="4443">
          <cell r="H4443" t="str">
            <v>A50UN18700</v>
          </cell>
          <cell r="AB4443">
            <v>6</v>
          </cell>
        </row>
        <row r="4444">
          <cell r="H4444" t="str">
            <v>A50UN24501</v>
          </cell>
          <cell r="AB4444">
            <v>2</v>
          </cell>
        </row>
        <row r="4445">
          <cell r="H4445" t="str">
            <v>A50UN24701</v>
          </cell>
          <cell r="AB4445">
            <v>0</v>
          </cell>
        </row>
        <row r="4446">
          <cell r="H4446" t="str">
            <v>A50UN24901</v>
          </cell>
          <cell r="AB4446">
            <v>0</v>
          </cell>
        </row>
        <row r="4447">
          <cell r="H4447" t="str">
            <v>A50UN26202</v>
          </cell>
          <cell r="AB4447">
            <v>2</v>
          </cell>
        </row>
        <row r="4448">
          <cell r="H4448" t="str">
            <v>A50UN29012</v>
          </cell>
          <cell r="AB4448">
            <v>2</v>
          </cell>
        </row>
        <row r="4449">
          <cell r="H4449" t="str">
            <v>A50UN29101</v>
          </cell>
          <cell r="AB4449">
            <v>2</v>
          </cell>
        </row>
        <row r="4450">
          <cell r="H4450" t="str">
            <v>A50UPJG100</v>
          </cell>
          <cell r="AB4450">
            <v>1</v>
          </cell>
        </row>
        <row r="4451">
          <cell r="H4451" t="str">
            <v>A50UPJG200</v>
          </cell>
          <cell r="AB4451">
            <v>1</v>
          </cell>
        </row>
        <row r="4452">
          <cell r="H4452" t="str">
            <v>A50UPJG300</v>
          </cell>
          <cell r="AB4452">
            <v>1</v>
          </cell>
        </row>
        <row r="4453">
          <cell r="H4453" t="str">
            <v>A50UPP0100</v>
          </cell>
          <cell r="AB4453">
            <v>41</v>
          </cell>
        </row>
        <row r="4454">
          <cell r="H4454" t="str">
            <v>A50UR70115</v>
          </cell>
          <cell r="AB4454">
            <v>203</v>
          </cell>
        </row>
        <row r="4455">
          <cell r="H4455" t="str">
            <v>A50UR70277</v>
          </cell>
          <cell r="AB4455">
            <v>151</v>
          </cell>
        </row>
        <row r="4456">
          <cell r="H4456" t="str">
            <v>A50UR70323</v>
          </cell>
          <cell r="AB4456">
            <v>2548</v>
          </cell>
        </row>
        <row r="4457">
          <cell r="H4457" t="str">
            <v>A50UR70522</v>
          </cell>
          <cell r="AB4457">
            <v>12</v>
          </cell>
        </row>
        <row r="4458">
          <cell r="H4458" t="str">
            <v>A50UR70666</v>
          </cell>
          <cell r="AB4458">
            <v>74</v>
          </cell>
        </row>
        <row r="4459">
          <cell r="H4459" t="str">
            <v>A50UR70A12</v>
          </cell>
          <cell r="AB4459">
            <v>38</v>
          </cell>
        </row>
        <row r="4460">
          <cell r="H4460" t="str">
            <v>A50UR70B00</v>
          </cell>
          <cell r="AB4460">
            <v>85</v>
          </cell>
        </row>
        <row r="4461">
          <cell r="H4461" t="str">
            <v>A50UR70D01</v>
          </cell>
          <cell r="AB4461">
            <v>29</v>
          </cell>
        </row>
        <row r="4462">
          <cell r="H4462" t="str">
            <v>A50UR70E22</v>
          </cell>
          <cell r="AB4462">
            <v>87</v>
          </cell>
        </row>
        <row r="4463">
          <cell r="H4463" t="str">
            <v>A50UR70F00</v>
          </cell>
          <cell r="AB4463">
            <v>135</v>
          </cell>
        </row>
        <row r="4464">
          <cell r="H4464" t="str">
            <v>A50UR70G01</v>
          </cell>
          <cell r="AB4464">
            <v>92</v>
          </cell>
        </row>
        <row r="4465">
          <cell r="H4465" t="str">
            <v>A50UR70H00</v>
          </cell>
          <cell r="AB4465">
            <v>6</v>
          </cell>
        </row>
        <row r="4466">
          <cell r="H4466" t="str">
            <v>A50UR70M11</v>
          </cell>
          <cell r="AB4466">
            <v>3</v>
          </cell>
        </row>
        <row r="4467">
          <cell r="H4467" t="str">
            <v>A50UR70T22</v>
          </cell>
          <cell r="AB4467">
            <v>2</v>
          </cell>
        </row>
        <row r="4468">
          <cell r="H4468" t="str">
            <v>A50UR70V00</v>
          </cell>
          <cell r="AB4468">
            <v>1</v>
          </cell>
        </row>
        <row r="4469">
          <cell r="H4469" t="str">
            <v>A50UR71111</v>
          </cell>
          <cell r="AB4469">
            <v>8</v>
          </cell>
        </row>
        <row r="4470">
          <cell r="H4470" t="str">
            <v>A50UR71200</v>
          </cell>
          <cell r="AB4470">
            <v>8</v>
          </cell>
        </row>
        <row r="4471">
          <cell r="H4471" t="str">
            <v>A50UR71711</v>
          </cell>
          <cell r="AB4471">
            <v>14</v>
          </cell>
        </row>
        <row r="4472">
          <cell r="H4472" t="str">
            <v>A50UR71D00</v>
          </cell>
          <cell r="AB4472">
            <v>1</v>
          </cell>
        </row>
        <row r="4473">
          <cell r="H4473" t="str">
            <v>A50UR71M00</v>
          </cell>
          <cell r="AB4473">
            <v>0</v>
          </cell>
        </row>
        <row r="4474">
          <cell r="H4474" t="str">
            <v>A50UR71N22</v>
          </cell>
          <cell r="AB4474">
            <v>2</v>
          </cell>
        </row>
        <row r="4475">
          <cell r="H4475" t="str">
            <v>A50UR71P22</v>
          </cell>
          <cell r="AB4475">
            <v>18</v>
          </cell>
        </row>
        <row r="4476">
          <cell r="H4476" t="str">
            <v>A50UR71Q00</v>
          </cell>
          <cell r="AB4476">
            <v>16</v>
          </cell>
        </row>
        <row r="4477">
          <cell r="H4477" t="str">
            <v>A50UR71R11</v>
          </cell>
          <cell r="AB4477">
            <v>8</v>
          </cell>
        </row>
        <row r="4478">
          <cell r="H4478" t="str">
            <v>A50UR71S11</v>
          </cell>
          <cell r="AB4478">
            <v>10</v>
          </cell>
        </row>
        <row r="4479">
          <cell r="H4479" t="str">
            <v>A50UR71U12</v>
          </cell>
          <cell r="AB4479">
            <v>5</v>
          </cell>
        </row>
        <row r="4480">
          <cell r="H4480" t="str">
            <v>A50UR72100</v>
          </cell>
          <cell r="AB4480">
            <v>12</v>
          </cell>
        </row>
        <row r="4481">
          <cell r="H4481" t="str">
            <v>A50UR72200</v>
          </cell>
          <cell r="AB4481">
            <v>2</v>
          </cell>
        </row>
        <row r="4482">
          <cell r="H4482" t="str">
            <v>A50UR72400</v>
          </cell>
          <cell r="AB4482">
            <v>2</v>
          </cell>
        </row>
        <row r="4483">
          <cell r="H4483" t="str">
            <v>A50UR72500</v>
          </cell>
          <cell r="AB4483">
            <v>3</v>
          </cell>
        </row>
        <row r="4484">
          <cell r="H4484" t="str">
            <v>A50UR72600</v>
          </cell>
          <cell r="AB4484">
            <v>4</v>
          </cell>
        </row>
        <row r="4485">
          <cell r="H4485" t="str">
            <v>A50UR72722</v>
          </cell>
          <cell r="AB4485">
            <v>0</v>
          </cell>
        </row>
        <row r="4486">
          <cell r="H4486" t="str">
            <v>A50UR72811</v>
          </cell>
          <cell r="AB4486">
            <v>4</v>
          </cell>
        </row>
        <row r="4487">
          <cell r="H4487" t="str">
            <v>A50UR72C00</v>
          </cell>
          <cell r="AB4487">
            <v>1</v>
          </cell>
        </row>
        <row r="4488">
          <cell r="H4488" t="str">
            <v>A50UR72F00</v>
          </cell>
          <cell r="AB4488">
            <v>1</v>
          </cell>
        </row>
        <row r="4489">
          <cell r="H4489" t="str">
            <v>A50UR72G00</v>
          </cell>
          <cell r="AB4489">
            <v>2</v>
          </cell>
        </row>
        <row r="4490">
          <cell r="H4490" t="str">
            <v>A50UR72H00</v>
          </cell>
          <cell r="AB4490">
            <v>1</v>
          </cell>
        </row>
        <row r="4491">
          <cell r="H4491" t="str">
            <v>A50UR72S00</v>
          </cell>
          <cell r="AB4491">
            <v>2</v>
          </cell>
        </row>
        <row r="4492">
          <cell r="H4492" t="str">
            <v>A50UR72U11</v>
          </cell>
          <cell r="AB4492">
            <v>341</v>
          </cell>
        </row>
        <row r="4493">
          <cell r="H4493" t="str">
            <v>A50UR72W22</v>
          </cell>
          <cell r="AB4493">
            <v>0</v>
          </cell>
        </row>
        <row r="4494">
          <cell r="H4494" t="str">
            <v>A50UR72Y00</v>
          </cell>
          <cell r="AB4494">
            <v>32</v>
          </cell>
        </row>
        <row r="4495">
          <cell r="H4495" t="str">
            <v>A50UR73322</v>
          </cell>
          <cell r="AB4495">
            <v>35</v>
          </cell>
        </row>
        <row r="4496">
          <cell r="H4496" t="str">
            <v>A50UR73A33</v>
          </cell>
          <cell r="AB4496">
            <v>0</v>
          </cell>
        </row>
        <row r="4497">
          <cell r="H4497" t="str">
            <v>A50UR73D11</v>
          </cell>
          <cell r="AB4497">
            <v>5</v>
          </cell>
        </row>
        <row r="4498">
          <cell r="H4498" t="str">
            <v>A50UR73J00</v>
          </cell>
          <cell r="AB4498">
            <v>1</v>
          </cell>
        </row>
        <row r="4499">
          <cell r="H4499" t="str">
            <v>A50UR73K00</v>
          </cell>
          <cell r="AB4499">
            <v>25</v>
          </cell>
        </row>
        <row r="4500">
          <cell r="H4500" t="str">
            <v>A50UR90133</v>
          </cell>
          <cell r="AB4500">
            <v>2</v>
          </cell>
        </row>
        <row r="4501">
          <cell r="H4501" t="str">
            <v>A50UR90300</v>
          </cell>
          <cell r="AB4501">
            <v>1</v>
          </cell>
        </row>
        <row r="4502">
          <cell r="H4502" t="str">
            <v>A50UR90400</v>
          </cell>
          <cell r="AB4502">
            <v>4</v>
          </cell>
        </row>
        <row r="4503">
          <cell r="H4503" t="str">
            <v>A50UR90500</v>
          </cell>
          <cell r="AB4503">
            <v>2</v>
          </cell>
        </row>
        <row r="4504">
          <cell r="H4504" t="str">
            <v>A50VH01105</v>
          </cell>
          <cell r="AB4504">
            <v>0</v>
          </cell>
        </row>
        <row r="4505">
          <cell r="H4505" t="str">
            <v>A55C219300</v>
          </cell>
          <cell r="AB4505">
            <v>8</v>
          </cell>
        </row>
        <row r="4506">
          <cell r="H4506" t="str">
            <v>A55C230300</v>
          </cell>
          <cell r="AB4506">
            <v>1</v>
          </cell>
        </row>
        <row r="4507">
          <cell r="H4507" t="str">
            <v>A55C239300</v>
          </cell>
          <cell r="AB4507">
            <v>5</v>
          </cell>
        </row>
        <row r="4508">
          <cell r="H4508" t="str">
            <v>A55C239400</v>
          </cell>
          <cell r="AB4508">
            <v>0</v>
          </cell>
        </row>
        <row r="4509">
          <cell r="H4509" t="str">
            <v>A55C239600</v>
          </cell>
          <cell r="AB4509">
            <v>1</v>
          </cell>
        </row>
        <row r="4510">
          <cell r="H4510" t="str">
            <v>A55C239900</v>
          </cell>
          <cell r="AB4510">
            <v>2</v>
          </cell>
        </row>
        <row r="4511">
          <cell r="H4511" t="str">
            <v>A55C249700</v>
          </cell>
          <cell r="AB4511">
            <v>0</v>
          </cell>
        </row>
        <row r="4512">
          <cell r="H4512" t="str">
            <v>A55C249800</v>
          </cell>
          <cell r="AB4512">
            <v>0</v>
          </cell>
        </row>
        <row r="4513">
          <cell r="H4513" t="str">
            <v>A55C571101</v>
          </cell>
          <cell r="AB4513">
            <v>0</v>
          </cell>
        </row>
        <row r="4514">
          <cell r="H4514" t="str">
            <v>A55C571200</v>
          </cell>
          <cell r="AB4514">
            <v>4</v>
          </cell>
        </row>
        <row r="4515">
          <cell r="H4515" t="str">
            <v>A55C579600</v>
          </cell>
          <cell r="AB4515">
            <v>0</v>
          </cell>
        </row>
        <row r="4516">
          <cell r="H4516" t="str">
            <v>A55C612203</v>
          </cell>
          <cell r="AB4516">
            <v>0</v>
          </cell>
        </row>
        <row r="4517">
          <cell r="H4517" t="str">
            <v>A55C632800</v>
          </cell>
          <cell r="AB4517">
            <v>10</v>
          </cell>
        </row>
        <row r="4518">
          <cell r="H4518" t="str">
            <v>A55C710100</v>
          </cell>
          <cell r="AB4518">
            <v>10</v>
          </cell>
        </row>
        <row r="4519">
          <cell r="H4519" t="str">
            <v>A55C710202</v>
          </cell>
          <cell r="AB4519">
            <v>9</v>
          </cell>
        </row>
        <row r="4520">
          <cell r="H4520" t="str">
            <v>A55C710501</v>
          </cell>
          <cell r="AB4520">
            <v>5</v>
          </cell>
        </row>
        <row r="4521">
          <cell r="H4521" t="str">
            <v>A55C713500</v>
          </cell>
          <cell r="AB4521">
            <v>20</v>
          </cell>
        </row>
        <row r="4522">
          <cell r="H4522" t="str">
            <v>A55C714100</v>
          </cell>
          <cell r="AB4522">
            <v>0</v>
          </cell>
        </row>
        <row r="4523">
          <cell r="H4523" t="str">
            <v>A55C715100</v>
          </cell>
          <cell r="AB4523">
            <v>17</v>
          </cell>
        </row>
        <row r="4524">
          <cell r="H4524" t="str">
            <v>A55C715900</v>
          </cell>
          <cell r="AB4524">
            <v>1</v>
          </cell>
        </row>
        <row r="4525">
          <cell r="H4525" t="str">
            <v>A55C716000</v>
          </cell>
          <cell r="AB4525">
            <v>4</v>
          </cell>
        </row>
        <row r="4526">
          <cell r="H4526" t="str">
            <v>A55C716200</v>
          </cell>
          <cell r="AB4526">
            <v>16</v>
          </cell>
        </row>
        <row r="4527">
          <cell r="H4527" t="str">
            <v>A55C716600</v>
          </cell>
          <cell r="AB4527">
            <v>1</v>
          </cell>
        </row>
        <row r="4528">
          <cell r="H4528" t="str">
            <v>A55C717400</v>
          </cell>
          <cell r="AB4528">
            <v>0</v>
          </cell>
        </row>
        <row r="4529">
          <cell r="H4529" t="str">
            <v>A55C719300</v>
          </cell>
          <cell r="AB4529">
            <v>3</v>
          </cell>
        </row>
        <row r="4530">
          <cell r="H4530" t="str">
            <v>A55C719500</v>
          </cell>
          <cell r="AB4530">
            <v>6</v>
          </cell>
        </row>
        <row r="4531">
          <cell r="H4531" t="str">
            <v>A55C720301</v>
          </cell>
          <cell r="AB4531">
            <v>3</v>
          </cell>
        </row>
        <row r="4532">
          <cell r="H4532" t="str">
            <v>A55CH01015</v>
          </cell>
          <cell r="AB4532">
            <v>5</v>
          </cell>
        </row>
        <row r="4533">
          <cell r="H4533" t="str">
            <v>A55CN10401</v>
          </cell>
          <cell r="AB4533">
            <v>2</v>
          </cell>
        </row>
        <row r="4534">
          <cell r="H4534" t="str">
            <v>A55CN10600</v>
          </cell>
          <cell r="AB4534">
            <v>7</v>
          </cell>
        </row>
        <row r="4535">
          <cell r="H4535" t="str">
            <v>A55CN10701</v>
          </cell>
          <cell r="AB4535">
            <v>2</v>
          </cell>
        </row>
        <row r="4536">
          <cell r="H4536" t="str">
            <v>A55CN15001</v>
          </cell>
          <cell r="AB4536">
            <v>4</v>
          </cell>
        </row>
        <row r="4537">
          <cell r="H4537" t="str">
            <v>A55CR70200</v>
          </cell>
          <cell r="AB4537">
            <v>5</v>
          </cell>
        </row>
        <row r="4538">
          <cell r="H4538" t="str">
            <v>A55CR70511</v>
          </cell>
          <cell r="AB4538">
            <v>4</v>
          </cell>
        </row>
        <row r="4539">
          <cell r="H4539" t="str">
            <v>A55CR70C00</v>
          </cell>
          <cell r="AB4539">
            <v>2</v>
          </cell>
        </row>
        <row r="4540">
          <cell r="H4540" t="str">
            <v>A55CR70D00</v>
          </cell>
          <cell r="AB4540">
            <v>2</v>
          </cell>
        </row>
        <row r="4541">
          <cell r="H4541" t="str">
            <v>A55CR70F00</v>
          </cell>
          <cell r="AB4541">
            <v>0</v>
          </cell>
        </row>
        <row r="4542">
          <cell r="H4542" t="str">
            <v>A55D941100</v>
          </cell>
          <cell r="AB4542">
            <v>2</v>
          </cell>
        </row>
        <row r="4543">
          <cell r="H4543" t="str">
            <v>A55V948600</v>
          </cell>
          <cell r="AB4543">
            <v>1</v>
          </cell>
        </row>
        <row r="4544">
          <cell r="H4544" t="str">
            <v>A55VR70000</v>
          </cell>
          <cell r="AB4544">
            <v>0</v>
          </cell>
        </row>
        <row r="4545">
          <cell r="H4545" t="str">
            <v>A57PH0110A</v>
          </cell>
          <cell r="AB4545">
            <v>0</v>
          </cell>
        </row>
        <row r="4546">
          <cell r="H4546" t="str">
            <v>A57V720211</v>
          </cell>
          <cell r="AB4546">
            <v>17</v>
          </cell>
        </row>
        <row r="4547">
          <cell r="H4547" t="str">
            <v>A57W600200</v>
          </cell>
          <cell r="AB4547">
            <v>3</v>
          </cell>
        </row>
        <row r="4548">
          <cell r="H4548" t="str">
            <v>A57W600401</v>
          </cell>
          <cell r="AB4548">
            <v>8</v>
          </cell>
        </row>
        <row r="4549">
          <cell r="H4549" t="str">
            <v>A57W600700</v>
          </cell>
          <cell r="AB4549">
            <v>3</v>
          </cell>
        </row>
        <row r="4550">
          <cell r="H4550" t="str">
            <v>A57W600901</v>
          </cell>
          <cell r="AB4550">
            <v>12</v>
          </cell>
        </row>
        <row r="4551">
          <cell r="H4551" t="str">
            <v>A57W601200</v>
          </cell>
          <cell r="AB4551">
            <v>2</v>
          </cell>
        </row>
        <row r="4552">
          <cell r="H4552" t="str">
            <v>A57W601600</v>
          </cell>
          <cell r="AB4552">
            <v>2</v>
          </cell>
        </row>
        <row r="4553">
          <cell r="H4553" t="str">
            <v>A57W601700</v>
          </cell>
          <cell r="AB4553">
            <v>12</v>
          </cell>
        </row>
        <row r="4554">
          <cell r="H4554" t="str">
            <v>A57W602100</v>
          </cell>
          <cell r="AB4554">
            <v>2</v>
          </cell>
        </row>
        <row r="4555">
          <cell r="H4555" t="str">
            <v>A57W602600</v>
          </cell>
          <cell r="AB4555">
            <v>1</v>
          </cell>
        </row>
        <row r="4556">
          <cell r="H4556" t="str">
            <v>A57W603100</v>
          </cell>
          <cell r="AB4556">
            <v>2</v>
          </cell>
        </row>
        <row r="4557">
          <cell r="H4557" t="str">
            <v>A57W603400</v>
          </cell>
          <cell r="AB4557">
            <v>0</v>
          </cell>
        </row>
        <row r="4558">
          <cell r="H4558" t="str">
            <v>A57W603500</v>
          </cell>
          <cell r="AB4558">
            <v>3</v>
          </cell>
        </row>
        <row r="4559">
          <cell r="H4559" t="str">
            <v>A57W604200</v>
          </cell>
          <cell r="AB4559">
            <v>2</v>
          </cell>
        </row>
        <row r="4560">
          <cell r="H4560" t="str">
            <v>A57W604500</v>
          </cell>
          <cell r="AB4560">
            <v>0</v>
          </cell>
        </row>
        <row r="4561">
          <cell r="H4561" t="str">
            <v>A57W608000</v>
          </cell>
          <cell r="AB4561">
            <v>19</v>
          </cell>
        </row>
        <row r="4562">
          <cell r="H4562" t="str">
            <v>A57W609000</v>
          </cell>
          <cell r="AB4562">
            <v>10</v>
          </cell>
        </row>
        <row r="4563">
          <cell r="H4563" t="str">
            <v>A57W609900</v>
          </cell>
          <cell r="AB4563">
            <v>6</v>
          </cell>
        </row>
        <row r="4564">
          <cell r="H4564" t="str">
            <v>A57WN14500</v>
          </cell>
          <cell r="AB4564">
            <v>1</v>
          </cell>
        </row>
        <row r="4565">
          <cell r="H4565" t="str">
            <v>A57WR70200</v>
          </cell>
          <cell r="AB4565">
            <v>3</v>
          </cell>
        </row>
        <row r="4566">
          <cell r="H4566" t="str">
            <v>A5AW115800</v>
          </cell>
          <cell r="AB4566">
            <v>14</v>
          </cell>
        </row>
        <row r="4567">
          <cell r="H4567" t="str">
            <v>A5AW115900</v>
          </cell>
          <cell r="AB4567">
            <v>17</v>
          </cell>
        </row>
        <row r="4568">
          <cell r="H4568" t="str">
            <v>A5AW116601</v>
          </cell>
          <cell r="AB4568">
            <v>6</v>
          </cell>
        </row>
        <row r="4569">
          <cell r="H4569" t="str">
            <v>A5AW117501</v>
          </cell>
          <cell r="AB4569">
            <v>8</v>
          </cell>
        </row>
        <row r="4570">
          <cell r="H4570" t="str">
            <v>A5AW119500</v>
          </cell>
          <cell r="AB4570">
            <v>0</v>
          </cell>
        </row>
        <row r="4571">
          <cell r="H4571" t="str">
            <v>A5AW123001</v>
          </cell>
          <cell r="AB4571">
            <v>2</v>
          </cell>
        </row>
        <row r="4572">
          <cell r="H4572" t="str">
            <v>A5AW123200</v>
          </cell>
          <cell r="AB4572">
            <v>3</v>
          </cell>
        </row>
        <row r="4573">
          <cell r="H4573" t="str">
            <v>A5AW123300</v>
          </cell>
          <cell r="AB4573">
            <v>2</v>
          </cell>
        </row>
        <row r="4574">
          <cell r="H4574" t="str">
            <v>A5AW160700</v>
          </cell>
          <cell r="AB4574">
            <v>1</v>
          </cell>
        </row>
        <row r="4575">
          <cell r="H4575" t="str">
            <v>A5AW165201</v>
          </cell>
          <cell r="AB4575">
            <v>1</v>
          </cell>
        </row>
        <row r="4576">
          <cell r="H4576" t="str">
            <v>A5AW165500</v>
          </cell>
          <cell r="AB4576">
            <v>0</v>
          </cell>
        </row>
        <row r="4577">
          <cell r="H4577" t="str">
            <v>A5AW229603</v>
          </cell>
          <cell r="AB4577">
            <v>131</v>
          </cell>
        </row>
        <row r="4578">
          <cell r="H4578" t="str">
            <v>A5AW229700</v>
          </cell>
          <cell r="AB4578">
            <v>130</v>
          </cell>
        </row>
        <row r="4579">
          <cell r="H4579" t="str">
            <v>A5AW239700</v>
          </cell>
          <cell r="AB4579">
            <v>28</v>
          </cell>
        </row>
        <row r="4580">
          <cell r="H4580" t="str">
            <v>A5AW239800</v>
          </cell>
          <cell r="AB4580">
            <v>28</v>
          </cell>
        </row>
        <row r="4581">
          <cell r="H4581" t="str">
            <v>A5AW342100</v>
          </cell>
          <cell r="AB4581">
            <v>9</v>
          </cell>
        </row>
        <row r="4582">
          <cell r="H4582" t="str">
            <v>A5AW344100</v>
          </cell>
          <cell r="AB4582">
            <v>1</v>
          </cell>
        </row>
        <row r="4583">
          <cell r="H4583" t="str">
            <v>A5AW351200</v>
          </cell>
          <cell r="AB4583">
            <v>5</v>
          </cell>
        </row>
        <row r="4584">
          <cell r="H4584" t="str">
            <v>A5AW352000</v>
          </cell>
          <cell r="AB4584">
            <v>44</v>
          </cell>
        </row>
        <row r="4585">
          <cell r="H4585" t="str">
            <v>A5AW359600</v>
          </cell>
          <cell r="AB4585">
            <v>62</v>
          </cell>
        </row>
        <row r="4586">
          <cell r="H4586" t="str">
            <v>A5AW359700</v>
          </cell>
          <cell r="AB4586">
            <v>31</v>
          </cell>
        </row>
        <row r="4587">
          <cell r="H4587" t="str">
            <v>A5AW359800</v>
          </cell>
          <cell r="AB4587">
            <v>25</v>
          </cell>
        </row>
        <row r="4588">
          <cell r="H4588" t="str">
            <v>A5AW359900</v>
          </cell>
          <cell r="AB4588">
            <v>48</v>
          </cell>
        </row>
        <row r="4589">
          <cell r="H4589" t="str">
            <v>A5AW400600</v>
          </cell>
          <cell r="AB4589">
            <v>21</v>
          </cell>
        </row>
        <row r="4590">
          <cell r="H4590" t="str">
            <v>A5AW400800</v>
          </cell>
          <cell r="AB4590">
            <v>9</v>
          </cell>
        </row>
        <row r="4591">
          <cell r="H4591" t="str">
            <v>A5AW407600</v>
          </cell>
          <cell r="AB4591">
            <v>3</v>
          </cell>
        </row>
        <row r="4592">
          <cell r="H4592" t="str">
            <v>A5AW417000</v>
          </cell>
          <cell r="AB4592">
            <v>6</v>
          </cell>
        </row>
        <row r="4593">
          <cell r="H4593" t="str">
            <v>A5AW417800</v>
          </cell>
          <cell r="AB4593">
            <v>0</v>
          </cell>
        </row>
        <row r="4594">
          <cell r="H4594" t="str">
            <v>A5AW432200</v>
          </cell>
          <cell r="AB4594">
            <v>0</v>
          </cell>
        </row>
        <row r="4595">
          <cell r="H4595" t="str">
            <v>A5AW432700</v>
          </cell>
          <cell r="AB4595">
            <v>0</v>
          </cell>
        </row>
        <row r="4596">
          <cell r="H4596" t="str">
            <v>A5AW500400</v>
          </cell>
          <cell r="AB4596">
            <v>60</v>
          </cell>
        </row>
        <row r="4597">
          <cell r="H4597" t="str">
            <v>A5AW500501</v>
          </cell>
          <cell r="AB4597">
            <v>30</v>
          </cell>
        </row>
        <row r="4598">
          <cell r="H4598" t="str">
            <v>A5AW500600</v>
          </cell>
          <cell r="AB4598">
            <v>15</v>
          </cell>
        </row>
        <row r="4599">
          <cell r="H4599" t="str">
            <v>A5AW500800</v>
          </cell>
          <cell r="AB4599">
            <v>20</v>
          </cell>
        </row>
        <row r="4600">
          <cell r="H4600" t="str">
            <v>A5AW501000</v>
          </cell>
          <cell r="AB4600">
            <v>18</v>
          </cell>
        </row>
        <row r="4601">
          <cell r="H4601" t="str">
            <v>A5AW501200</v>
          </cell>
          <cell r="AB4601">
            <v>225</v>
          </cell>
        </row>
        <row r="4602">
          <cell r="H4602" t="str">
            <v>A5AW501301</v>
          </cell>
          <cell r="AB4602">
            <v>55</v>
          </cell>
        </row>
        <row r="4603">
          <cell r="H4603" t="str">
            <v>A5AW502002</v>
          </cell>
          <cell r="AB4603">
            <v>10</v>
          </cell>
        </row>
        <row r="4604">
          <cell r="H4604" t="str">
            <v>A5AW502100</v>
          </cell>
          <cell r="AB4604">
            <v>27</v>
          </cell>
        </row>
        <row r="4605">
          <cell r="H4605" t="str">
            <v>A5AW507000</v>
          </cell>
          <cell r="AB4605">
            <v>3</v>
          </cell>
        </row>
        <row r="4606">
          <cell r="H4606" t="str">
            <v>A5AW507200</v>
          </cell>
          <cell r="AB4606">
            <v>3</v>
          </cell>
        </row>
        <row r="4607">
          <cell r="H4607" t="str">
            <v>A5AW507301</v>
          </cell>
          <cell r="AB4607">
            <v>5</v>
          </cell>
        </row>
        <row r="4608">
          <cell r="H4608" t="str">
            <v>A5AW507400</v>
          </cell>
          <cell r="AB4608">
            <v>7</v>
          </cell>
        </row>
        <row r="4609">
          <cell r="H4609" t="str">
            <v>A5AW507900</v>
          </cell>
          <cell r="AB4609">
            <v>6</v>
          </cell>
        </row>
        <row r="4610">
          <cell r="H4610" t="str">
            <v>A5AW508000</v>
          </cell>
          <cell r="AB4610">
            <v>36</v>
          </cell>
        </row>
        <row r="4611">
          <cell r="H4611" t="str">
            <v>A5AW510400</v>
          </cell>
          <cell r="AB4611">
            <v>4</v>
          </cell>
        </row>
        <row r="4612">
          <cell r="H4612" t="str">
            <v>A5AW510900</v>
          </cell>
          <cell r="AB4612">
            <v>2</v>
          </cell>
        </row>
        <row r="4613">
          <cell r="H4613" t="str">
            <v>A5AW511200</v>
          </cell>
          <cell r="AB4613">
            <v>114</v>
          </cell>
        </row>
        <row r="4614">
          <cell r="H4614" t="str">
            <v>A5AW511600</v>
          </cell>
          <cell r="AB4614">
            <v>23</v>
          </cell>
        </row>
        <row r="4615">
          <cell r="H4615" t="str">
            <v>A5AW515900</v>
          </cell>
          <cell r="AB4615">
            <v>7</v>
          </cell>
        </row>
        <row r="4616">
          <cell r="H4616" t="str">
            <v>A5AW529500</v>
          </cell>
          <cell r="AB4616">
            <v>1</v>
          </cell>
        </row>
        <row r="4617">
          <cell r="H4617" t="str">
            <v>A5AW539300</v>
          </cell>
          <cell r="AB4617">
            <v>1</v>
          </cell>
        </row>
        <row r="4618">
          <cell r="H4618" t="str">
            <v>A5AW539400</v>
          </cell>
          <cell r="AB4618">
            <v>23</v>
          </cell>
        </row>
        <row r="4619">
          <cell r="H4619" t="str">
            <v>A5AW539500</v>
          </cell>
          <cell r="AB4619">
            <v>28</v>
          </cell>
        </row>
        <row r="4620">
          <cell r="H4620" t="str">
            <v>A5AW539800</v>
          </cell>
          <cell r="AB4620">
            <v>1</v>
          </cell>
        </row>
        <row r="4621">
          <cell r="H4621" t="str">
            <v>A5AW539900</v>
          </cell>
          <cell r="AB4621">
            <v>1</v>
          </cell>
        </row>
        <row r="4622">
          <cell r="H4622" t="str">
            <v>A5AW710800</v>
          </cell>
          <cell r="AB4622">
            <v>15</v>
          </cell>
        </row>
        <row r="4623">
          <cell r="H4623" t="str">
            <v>A5AW712300</v>
          </cell>
          <cell r="AB4623">
            <v>12</v>
          </cell>
        </row>
        <row r="4624">
          <cell r="H4624" t="str">
            <v>A5AW719900</v>
          </cell>
          <cell r="AB4624">
            <v>4</v>
          </cell>
        </row>
        <row r="4625">
          <cell r="H4625" t="str">
            <v>A5AW720100</v>
          </cell>
          <cell r="AB4625">
            <v>71</v>
          </cell>
        </row>
        <row r="4626">
          <cell r="H4626" t="str">
            <v>A5AW720200</v>
          </cell>
          <cell r="AB4626">
            <v>27</v>
          </cell>
        </row>
        <row r="4627">
          <cell r="H4627" t="str">
            <v>A5AW720301</v>
          </cell>
          <cell r="AB4627">
            <v>48</v>
          </cell>
        </row>
        <row r="4628">
          <cell r="H4628" t="str">
            <v>A5AW720401</v>
          </cell>
          <cell r="AB4628">
            <v>63</v>
          </cell>
        </row>
        <row r="4629">
          <cell r="H4629" t="str">
            <v>A5AW720800</v>
          </cell>
          <cell r="AB4629">
            <v>5</v>
          </cell>
        </row>
        <row r="4630">
          <cell r="H4630" t="str">
            <v>A5AW721700</v>
          </cell>
          <cell r="AB4630">
            <v>277</v>
          </cell>
        </row>
        <row r="4631">
          <cell r="H4631" t="str">
            <v>A5AW721800</v>
          </cell>
          <cell r="AB4631">
            <v>114</v>
          </cell>
        </row>
        <row r="4632">
          <cell r="H4632" t="str">
            <v>A5AW722101</v>
          </cell>
          <cell r="AB4632">
            <v>3</v>
          </cell>
        </row>
        <row r="4633">
          <cell r="H4633" t="str">
            <v>A5AW723400</v>
          </cell>
          <cell r="AB4633">
            <v>2</v>
          </cell>
        </row>
        <row r="4634">
          <cell r="H4634" t="str">
            <v>A5AW725201</v>
          </cell>
          <cell r="AB4634">
            <v>2</v>
          </cell>
        </row>
        <row r="4635">
          <cell r="H4635" t="str">
            <v>A5AW725301</v>
          </cell>
          <cell r="AB4635">
            <v>1</v>
          </cell>
        </row>
        <row r="4636">
          <cell r="H4636" t="str">
            <v>A5AW725400</v>
          </cell>
          <cell r="AB4636">
            <v>1</v>
          </cell>
        </row>
        <row r="4637">
          <cell r="H4637" t="str">
            <v>A5AW725500</v>
          </cell>
          <cell r="AB4637">
            <v>2</v>
          </cell>
        </row>
        <row r="4638">
          <cell r="H4638" t="str">
            <v>A5AW726100</v>
          </cell>
          <cell r="AB4638">
            <v>5</v>
          </cell>
        </row>
        <row r="4639">
          <cell r="H4639" t="str">
            <v>A5AW726400</v>
          </cell>
          <cell r="AB4639">
            <v>4</v>
          </cell>
        </row>
        <row r="4640">
          <cell r="H4640" t="str">
            <v>A5AW726800</v>
          </cell>
          <cell r="AB4640">
            <v>4</v>
          </cell>
        </row>
        <row r="4641">
          <cell r="H4641" t="str">
            <v>A5AW727201</v>
          </cell>
          <cell r="AB4641">
            <v>4</v>
          </cell>
        </row>
        <row r="4642">
          <cell r="H4642" t="str">
            <v>A5AW727500</v>
          </cell>
          <cell r="AB4642">
            <v>44</v>
          </cell>
        </row>
        <row r="4643">
          <cell r="H4643" t="str">
            <v>A5AW727600</v>
          </cell>
          <cell r="AB4643">
            <v>6</v>
          </cell>
        </row>
        <row r="4644">
          <cell r="H4644" t="str">
            <v>A5AW727900</v>
          </cell>
          <cell r="AB4644">
            <v>7</v>
          </cell>
        </row>
        <row r="4645">
          <cell r="H4645" t="str">
            <v>A5AW729501</v>
          </cell>
          <cell r="AB4645">
            <v>6</v>
          </cell>
        </row>
        <row r="4646">
          <cell r="H4646" t="str">
            <v>A5AW729601</v>
          </cell>
          <cell r="AB4646">
            <v>5</v>
          </cell>
        </row>
        <row r="4647">
          <cell r="H4647" t="str">
            <v>A5AW734700</v>
          </cell>
          <cell r="AB4647">
            <v>1</v>
          </cell>
        </row>
        <row r="4648">
          <cell r="H4648" t="str">
            <v>A5AW738101</v>
          </cell>
          <cell r="AB4648">
            <v>2</v>
          </cell>
        </row>
        <row r="4649">
          <cell r="H4649" t="str">
            <v>A5AW740200</v>
          </cell>
          <cell r="AB4649">
            <v>10</v>
          </cell>
        </row>
        <row r="4650">
          <cell r="H4650" t="str">
            <v>A5AW740800</v>
          </cell>
          <cell r="AB4650">
            <v>0</v>
          </cell>
        </row>
        <row r="4651">
          <cell r="H4651" t="str">
            <v>A5AW742200</v>
          </cell>
          <cell r="AB4651">
            <v>3</v>
          </cell>
        </row>
        <row r="4652">
          <cell r="H4652" t="str">
            <v>A5AW743000</v>
          </cell>
          <cell r="AB4652">
            <v>48</v>
          </cell>
        </row>
        <row r="4653">
          <cell r="H4653" t="str">
            <v>A5AW744900</v>
          </cell>
          <cell r="AB4653">
            <v>83</v>
          </cell>
        </row>
        <row r="4654">
          <cell r="H4654" t="str">
            <v>A5AW745000</v>
          </cell>
          <cell r="AB4654">
            <v>52</v>
          </cell>
        </row>
        <row r="4655">
          <cell r="H4655" t="str">
            <v>A5AW745200</v>
          </cell>
          <cell r="AB4655">
            <v>244</v>
          </cell>
        </row>
        <row r="4656">
          <cell r="H4656" t="str">
            <v>A5AW747000</v>
          </cell>
          <cell r="AB4656">
            <v>24</v>
          </cell>
        </row>
        <row r="4657">
          <cell r="H4657" t="str">
            <v>A5AW749900</v>
          </cell>
          <cell r="AB4657">
            <v>5</v>
          </cell>
        </row>
        <row r="4658">
          <cell r="H4658" t="str">
            <v>A5AW758200</v>
          </cell>
          <cell r="AB4658">
            <v>26</v>
          </cell>
        </row>
        <row r="4659">
          <cell r="H4659" t="str">
            <v>A5AW760100</v>
          </cell>
          <cell r="AB4659">
            <v>34</v>
          </cell>
        </row>
        <row r="4660">
          <cell r="H4660" t="str">
            <v>A5AW760200</v>
          </cell>
          <cell r="AB4660">
            <v>2</v>
          </cell>
        </row>
        <row r="4661">
          <cell r="H4661" t="str">
            <v>A5AW761700</v>
          </cell>
          <cell r="AB4661">
            <v>6</v>
          </cell>
        </row>
        <row r="4662">
          <cell r="H4662" t="str">
            <v>A5AW762501</v>
          </cell>
          <cell r="AB4662">
            <v>1</v>
          </cell>
        </row>
        <row r="4663">
          <cell r="H4663" t="str">
            <v>A5AW762600</v>
          </cell>
          <cell r="AB4663">
            <v>1</v>
          </cell>
        </row>
        <row r="4664">
          <cell r="H4664" t="str">
            <v>A5AW762800</v>
          </cell>
          <cell r="AB4664">
            <v>3</v>
          </cell>
        </row>
        <row r="4665">
          <cell r="H4665" t="str">
            <v>A5AW789800</v>
          </cell>
          <cell r="AB4665">
            <v>76</v>
          </cell>
        </row>
        <row r="4666">
          <cell r="H4666" t="str">
            <v>A5AW789900</v>
          </cell>
          <cell r="AB4666">
            <v>62</v>
          </cell>
        </row>
        <row r="4667">
          <cell r="H4667" t="str">
            <v>A5AW808000</v>
          </cell>
          <cell r="AB4667">
            <v>2</v>
          </cell>
        </row>
        <row r="4668">
          <cell r="H4668" t="str">
            <v>A5AW808100</v>
          </cell>
          <cell r="AB4668">
            <v>6</v>
          </cell>
        </row>
        <row r="4669">
          <cell r="H4669" t="str">
            <v>A5AW808200</v>
          </cell>
          <cell r="AB4669">
            <v>4</v>
          </cell>
        </row>
        <row r="4670">
          <cell r="H4670" t="str">
            <v>A5AW808300</v>
          </cell>
          <cell r="AB4670">
            <v>19</v>
          </cell>
        </row>
        <row r="4671">
          <cell r="H4671" t="str">
            <v>A5AW808500</v>
          </cell>
          <cell r="AB4671">
            <v>7</v>
          </cell>
        </row>
        <row r="4672">
          <cell r="H4672" t="str">
            <v>A5AW808700</v>
          </cell>
          <cell r="AB4672">
            <v>19</v>
          </cell>
        </row>
        <row r="4673">
          <cell r="H4673" t="str">
            <v>A5AW808800</v>
          </cell>
          <cell r="AB4673">
            <v>2</v>
          </cell>
        </row>
        <row r="4674">
          <cell r="H4674" t="str">
            <v>A5AW809000</v>
          </cell>
          <cell r="AB4674">
            <v>0</v>
          </cell>
        </row>
        <row r="4675">
          <cell r="H4675" t="str">
            <v>A5AW809600</v>
          </cell>
          <cell r="AB4675">
            <v>13</v>
          </cell>
        </row>
        <row r="4676">
          <cell r="H4676" t="str">
            <v>A5AW809700</v>
          </cell>
          <cell r="AB4676">
            <v>4</v>
          </cell>
        </row>
        <row r="4677">
          <cell r="H4677" t="str">
            <v>A5AW811400</v>
          </cell>
          <cell r="AB4677">
            <v>0</v>
          </cell>
        </row>
        <row r="4678">
          <cell r="H4678" t="str">
            <v>A5AW812200</v>
          </cell>
          <cell r="AB4678">
            <v>9</v>
          </cell>
        </row>
        <row r="4679">
          <cell r="H4679" t="str">
            <v>A5AW812300</v>
          </cell>
          <cell r="AB4679">
            <v>10</v>
          </cell>
        </row>
        <row r="4680">
          <cell r="H4680" t="str">
            <v>A5AW816600</v>
          </cell>
          <cell r="AB4680">
            <v>22</v>
          </cell>
        </row>
        <row r="4681">
          <cell r="H4681" t="str">
            <v>A5AW817000</v>
          </cell>
          <cell r="AB4681">
            <v>3</v>
          </cell>
        </row>
        <row r="4682">
          <cell r="H4682" t="str">
            <v>A5AW817301</v>
          </cell>
          <cell r="AB4682">
            <v>2</v>
          </cell>
        </row>
        <row r="4683">
          <cell r="H4683" t="str">
            <v>A5AW818102</v>
          </cell>
          <cell r="AB4683">
            <v>2</v>
          </cell>
        </row>
        <row r="4684">
          <cell r="H4684" t="str">
            <v>A5AW818202</v>
          </cell>
          <cell r="AB4684">
            <v>2</v>
          </cell>
        </row>
        <row r="4685">
          <cell r="H4685" t="str">
            <v>A5AW818301</v>
          </cell>
          <cell r="AB4685">
            <v>2</v>
          </cell>
        </row>
        <row r="4686">
          <cell r="H4686" t="str">
            <v>A5AW818900</v>
          </cell>
          <cell r="AB4686">
            <v>10</v>
          </cell>
        </row>
        <row r="4687">
          <cell r="H4687" t="str">
            <v>A5AW821400</v>
          </cell>
          <cell r="AB4687">
            <v>0</v>
          </cell>
        </row>
        <row r="4688">
          <cell r="H4688" t="str">
            <v>A5AW826501</v>
          </cell>
          <cell r="AB4688">
            <v>15</v>
          </cell>
        </row>
        <row r="4689">
          <cell r="H4689" t="str">
            <v>A5AW827601</v>
          </cell>
          <cell r="AB4689">
            <v>1</v>
          </cell>
        </row>
        <row r="4690">
          <cell r="H4690" t="str">
            <v>A5AW827700</v>
          </cell>
          <cell r="AB4690">
            <v>18</v>
          </cell>
        </row>
        <row r="4691">
          <cell r="H4691" t="str">
            <v>A5AW835600</v>
          </cell>
          <cell r="AB4691">
            <v>1</v>
          </cell>
        </row>
        <row r="4692">
          <cell r="H4692" t="str">
            <v>A5AW836000</v>
          </cell>
          <cell r="AB4692">
            <v>1</v>
          </cell>
        </row>
        <row r="4693">
          <cell r="H4693" t="str">
            <v>A5AW840300</v>
          </cell>
          <cell r="AB4693">
            <v>3</v>
          </cell>
        </row>
        <row r="4694">
          <cell r="H4694" t="str">
            <v>A5AW840402</v>
          </cell>
          <cell r="AB4694">
            <v>3</v>
          </cell>
        </row>
        <row r="4695">
          <cell r="H4695" t="str">
            <v>A5AW840602</v>
          </cell>
          <cell r="AB4695">
            <v>2</v>
          </cell>
        </row>
        <row r="4696">
          <cell r="H4696" t="str">
            <v>A5AW841300</v>
          </cell>
          <cell r="AB4696">
            <v>6</v>
          </cell>
        </row>
        <row r="4697">
          <cell r="H4697" t="str">
            <v>A5AW841400</v>
          </cell>
          <cell r="AB4697">
            <v>6</v>
          </cell>
        </row>
        <row r="4698">
          <cell r="H4698" t="str">
            <v>A5AW841801</v>
          </cell>
          <cell r="AB4698">
            <v>4</v>
          </cell>
        </row>
        <row r="4699">
          <cell r="H4699" t="str">
            <v>A5AW847600</v>
          </cell>
          <cell r="AB4699">
            <v>0</v>
          </cell>
        </row>
        <row r="4700">
          <cell r="H4700" t="str">
            <v>A5AW848900</v>
          </cell>
          <cell r="AB4700">
            <v>3</v>
          </cell>
        </row>
        <row r="4701">
          <cell r="H4701" t="str">
            <v>A5AW849001</v>
          </cell>
          <cell r="AB4701">
            <v>10</v>
          </cell>
        </row>
        <row r="4702">
          <cell r="H4702" t="str">
            <v>A5AW849700</v>
          </cell>
          <cell r="AB4702">
            <v>12</v>
          </cell>
        </row>
        <row r="4703">
          <cell r="H4703" t="str">
            <v>A5AW849800</v>
          </cell>
          <cell r="AB4703">
            <v>4</v>
          </cell>
        </row>
        <row r="4704">
          <cell r="H4704" t="str">
            <v>A5AW851100</v>
          </cell>
          <cell r="AB4704">
            <v>15</v>
          </cell>
        </row>
        <row r="4705">
          <cell r="H4705" t="str">
            <v>A5AW851200</v>
          </cell>
          <cell r="AB4705">
            <v>35</v>
          </cell>
        </row>
        <row r="4706">
          <cell r="H4706" t="str">
            <v>A5AW852100</v>
          </cell>
          <cell r="AB4706">
            <v>3</v>
          </cell>
        </row>
        <row r="4707">
          <cell r="H4707" t="str">
            <v>A5AW852200</v>
          </cell>
          <cell r="AB4707">
            <v>5</v>
          </cell>
        </row>
        <row r="4708">
          <cell r="H4708" t="str">
            <v>A5AW855300</v>
          </cell>
          <cell r="AB4708">
            <v>5</v>
          </cell>
        </row>
        <row r="4709">
          <cell r="H4709" t="str">
            <v>A5AW855901</v>
          </cell>
          <cell r="AB4709">
            <v>11</v>
          </cell>
        </row>
        <row r="4710">
          <cell r="H4710" t="str">
            <v>A5AW858114</v>
          </cell>
          <cell r="AB4710">
            <v>3</v>
          </cell>
        </row>
        <row r="4711">
          <cell r="H4711" t="str">
            <v>A5AW858302</v>
          </cell>
          <cell r="AB4711">
            <v>8</v>
          </cell>
        </row>
        <row r="4712">
          <cell r="H4712" t="str">
            <v>A5AW858400</v>
          </cell>
          <cell r="AB4712">
            <v>1</v>
          </cell>
        </row>
        <row r="4713">
          <cell r="H4713" t="str">
            <v>A5AW858801</v>
          </cell>
          <cell r="AB4713">
            <v>0</v>
          </cell>
        </row>
        <row r="4714">
          <cell r="H4714" t="str">
            <v>A5AW859900</v>
          </cell>
          <cell r="AB4714">
            <v>4</v>
          </cell>
        </row>
        <row r="4715">
          <cell r="H4715" t="str">
            <v>A5AW860600</v>
          </cell>
          <cell r="AB4715">
            <v>13</v>
          </cell>
        </row>
        <row r="4716">
          <cell r="H4716" t="str">
            <v>A5AW860701</v>
          </cell>
          <cell r="AB4716">
            <v>11</v>
          </cell>
        </row>
        <row r="4717">
          <cell r="H4717" t="str">
            <v>A5AW860802</v>
          </cell>
          <cell r="AB4717">
            <v>3</v>
          </cell>
        </row>
        <row r="4718">
          <cell r="H4718" t="str">
            <v>A5AW860901</v>
          </cell>
          <cell r="AB4718">
            <v>2</v>
          </cell>
        </row>
        <row r="4719">
          <cell r="H4719" t="str">
            <v>A5AW861000</v>
          </cell>
          <cell r="AB4719">
            <v>2</v>
          </cell>
        </row>
        <row r="4720">
          <cell r="H4720" t="str">
            <v>A5AW861300</v>
          </cell>
          <cell r="AB4720">
            <v>4</v>
          </cell>
        </row>
        <row r="4721">
          <cell r="H4721" t="str">
            <v>A5AW861400</v>
          </cell>
          <cell r="AB4721">
            <v>6</v>
          </cell>
        </row>
        <row r="4722">
          <cell r="H4722" t="str">
            <v>A5AW861601</v>
          </cell>
          <cell r="AB4722">
            <v>5</v>
          </cell>
        </row>
        <row r="4723">
          <cell r="H4723" t="str">
            <v>A5AW864000</v>
          </cell>
          <cell r="AB4723">
            <v>0</v>
          </cell>
        </row>
        <row r="4724">
          <cell r="H4724" t="str">
            <v>A5AW864200</v>
          </cell>
          <cell r="AB4724">
            <v>2</v>
          </cell>
        </row>
        <row r="4725">
          <cell r="H4725" t="str">
            <v>A5AW864800</v>
          </cell>
          <cell r="AB4725">
            <v>0</v>
          </cell>
        </row>
        <row r="4726">
          <cell r="H4726" t="str">
            <v>A5AW865001</v>
          </cell>
          <cell r="AB4726">
            <v>1</v>
          </cell>
        </row>
        <row r="4727">
          <cell r="H4727" t="str">
            <v>A5AW870401</v>
          </cell>
          <cell r="AB4727">
            <v>7</v>
          </cell>
        </row>
        <row r="4728">
          <cell r="H4728" t="str">
            <v>A5AW870500</v>
          </cell>
          <cell r="AB4728">
            <v>5</v>
          </cell>
        </row>
        <row r="4729">
          <cell r="H4729" t="str">
            <v>A5AW870601</v>
          </cell>
          <cell r="AB4729">
            <v>3</v>
          </cell>
        </row>
        <row r="4730">
          <cell r="H4730" t="str">
            <v>A5AW890400</v>
          </cell>
          <cell r="AB4730">
            <v>2</v>
          </cell>
        </row>
        <row r="4731">
          <cell r="H4731" t="str">
            <v>A5AW890800</v>
          </cell>
          <cell r="AB4731">
            <v>0</v>
          </cell>
        </row>
        <row r="4732">
          <cell r="H4732" t="str">
            <v>A5AW891400</v>
          </cell>
          <cell r="AB4732">
            <v>1</v>
          </cell>
        </row>
        <row r="4733">
          <cell r="H4733" t="str">
            <v>A5AW893100</v>
          </cell>
          <cell r="AB4733">
            <v>0</v>
          </cell>
        </row>
        <row r="4734">
          <cell r="H4734" t="str">
            <v>A5AW909800</v>
          </cell>
          <cell r="AB4734">
            <v>1</v>
          </cell>
        </row>
        <row r="4735">
          <cell r="H4735" t="str">
            <v>A5AW943301</v>
          </cell>
          <cell r="AB4735">
            <v>2</v>
          </cell>
        </row>
        <row r="4736">
          <cell r="H4736" t="str">
            <v>A5AW943400</v>
          </cell>
          <cell r="AB4736">
            <v>1</v>
          </cell>
        </row>
        <row r="4737">
          <cell r="H4737" t="str">
            <v>A5AWH01102</v>
          </cell>
          <cell r="AB4737">
            <v>0</v>
          </cell>
        </row>
        <row r="4738">
          <cell r="H4738" t="str">
            <v>A5AWH02001</v>
          </cell>
          <cell r="AB4738">
            <v>1</v>
          </cell>
        </row>
        <row r="4739">
          <cell r="H4739" t="str">
            <v>A5AWH06000</v>
          </cell>
          <cell r="AB4739">
            <v>5</v>
          </cell>
        </row>
        <row r="4740">
          <cell r="H4740" t="str">
            <v>A5AWH80000</v>
          </cell>
          <cell r="AB4740">
            <v>2</v>
          </cell>
        </row>
        <row r="4741">
          <cell r="H4741" t="str">
            <v>A5AWM10101</v>
          </cell>
          <cell r="AB4741">
            <v>28</v>
          </cell>
        </row>
        <row r="4742">
          <cell r="H4742" t="str">
            <v>A5AWM10201</v>
          </cell>
          <cell r="AB4742">
            <v>14</v>
          </cell>
        </row>
        <row r="4743">
          <cell r="H4743" t="str">
            <v>A5AWM10600</v>
          </cell>
          <cell r="AB4743">
            <v>1</v>
          </cell>
        </row>
        <row r="4744">
          <cell r="H4744" t="str">
            <v>A5AWM15101</v>
          </cell>
          <cell r="AB4744">
            <v>141</v>
          </cell>
        </row>
        <row r="4745">
          <cell r="H4745" t="str">
            <v>A5AWM15200</v>
          </cell>
          <cell r="AB4745">
            <v>0</v>
          </cell>
        </row>
        <row r="4746">
          <cell r="H4746" t="str">
            <v>A5AWM31E00</v>
          </cell>
          <cell r="AB4746">
            <v>30</v>
          </cell>
        </row>
        <row r="4747">
          <cell r="H4747" t="str">
            <v>A5AWM34E00</v>
          </cell>
          <cell r="AB4747">
            <v>16</v>
          </cell>
        </row>
        <row r="4748">
          <cell r="H4748" t="str">
            <v>A5AWM40600</v>
          </cell>
          <cell r="AB4748">
            <v>2</v>
          </cell>
        </row>
        <row r="4749">
          <cell r="H4749" t="str">
            <v>A5AWN10600</v>
          </cell>
          <cell r="AB4749">
            <v>1</v>
          </cell>
        </row>
        <row r="4750">
          <cell r="H4750" t="str">
            <v>A5AWN10800</v>
          </cell>
          <cell r="AB4750">
            <v>0</v>
          </cell>
        </row>
        <row r="4751">
          <cell r="H4751" t="str">
            <v>A5AWN10903</v>
          </cell>
          <cell r="AB4751">
            <v>1</v>
          </cell>
        </row>
        <row r="4752">
          <cell r="H4752" t="str">
            <v>A5AWN11001</v>
          </cell>
          <cell r="AB4752">
            <v>12</v>
          </cell>
        </row>
        <row r="4753">
          <cell r="H4753" t="str">
            <v>A5AWN11500</v>
          </cell>
          <cell r="AB4753">
            <v>0</v>
          </cell>
        </row>
        <row r="4754">
          <cell r="H4754" t="str">
            <v>A5AWN12300</v>
          </cell>
          <cell r="AB4754">
            <v>8</v>
          </cell>
        </row>
        <row r="4755">
          <cell r="H4755" t="str">
            <v>A5AWN12400</v>
          </cell>
          <cell r="AB4755">
            <v>1</v>
          </cell>
        </row>
        <row r="4756">
          <cell r="H4756" t="str">
            <v>A5AWN14700</v>
          </cell>
          <cell r="AB4756">
            <v>11</v>
          </cell>
        </row>
        <row r="4757">
          <cell r="H4757" t="str">
            <v>A5AWN14800</v>
          </cell>
          <cell r="AB4757">
            <v>18</v>
          </cell>
        </row>
        <row r="4758">
          <cell r="H4758" t="str">
            <v>A5AWN15000</v>
          </cell>
          <cell r="AB4758">
            <v>1</v>
          </cell>
        </row>
        <row r="4759">
          <cell r="H4759" t="str">
            <v>A5AWN15400</v>
          </cell>
          <cell r="AB4759">
            <v>5</v>
          </cell>
        </row>
        <row r="4760">
          <cell r="H4760" t="str">
            <v>A5AWN15600</v>
          </cell>
          <cell r="AB4760">
            <v>0</v>
          </cell>
        </row>
        <row r="4761">
          <cell r="H4761" t="str">
            <v>A5AWN15800</v>
          </cell>
          <cell r="AB4761">
            <v>0</v>
          </cell>
        </row>
        <row r="4762">
          <cell r="H4762" t="str">
            <v>A5AWN20500</v>
          </cell>
          <cell r="AB4762">
            <v>2</v>
          </cell>
        </row>
        <row r="4763">
          <cell r="H4763" t="str">
            <v>A5AWN20700</v>
          </cell>
          <cell r="AB4763">
            <v>4</v>
          </cell>
        </row>
        <row r="4764">
          <cell r="H4764" t="str">
            <v>A5AWN21100</v>
          </cell>
          <cell r="AB4764">
            <v>4</v>
          </cell>
        </row>
        <row r="4765">
          <cell r="H4765" t="str">
            <v>A5AWN21400</v>
          </cell>
          <cell r="AB4765">
            <v>3</v>
          </cell>
        </row>
        <row r="4766">
          <cell r="H4766" t="str">
            <v>A5AWN21600</v>
          </cell>
          <cell r="AB4766">
            <v>3</v>
          </cell>
        </row>
        <row r="4767">
          <cell r="H4767" t="str">
            <v>A5AWN21900</v>
          </cell>
          <cell r="AB4767">
            <v>3</v>
          </cell>
        </row>
        <row r="4768">
          <cell r="H4768" t="str">
            <v>A5AWN22800</v>
          </cell>
          <cell r="AB4768">
            <v>7</v>
          </cell>
        </row>
        <row r="4769">
          <cell r="H4769" t="str">
            <v>A5AWN23501</v>
          </cell>
          <cell r="AB4769">
            <v>5</v>
          </cell>
        </row>
        <row r="4770">
          <cell r="H4770" t="str">
            <v>A5AWN23801</v>
          </cell>
          <cell r="AB4770">
            <v>4</v>
          </cell>
        </row>
        <row r="4771">
          <cell r="H4771" t="str">
            <v>A5AWN24000</v>
          </cell>
          <cell r="AB4771">
            <v>2</v>
          </cell>
        </row>
        <row r="4772">
          <cell r="H4772" t="str">
            <v>A5AWP00100</v>
          </cell>
          <cell r="AB4772">
            <v>3</v>
          </cell>
        </row>
        <row r="4773">
          <cell r="H4773" t="str">
            <v>A5AWR70177</v>
          </cell>
          <cell r="AB4773">
            <v>41</v>
          </cell>
        </row>
        <row r="4774">
          <cell r="H4774" t="str">
            <v>A5AWR70233</v>
          </cell>
          <cell r="AB4774">
            <v>35</v>
          </cell>
        </row>
        <row r="4775">
          <cell r="H4775" t="str">
            <v>A5AWR70311</v>
          </cell>
          <cell r="AB4775">
            <v>20</v>
          </cell>
        </row>
        <row r="4776">
          <cell r="H4776" t="str">
            <v>A5AWR70444</v>
          </cell>
          <cell r="AB4776">
            <v>14</v>
          </cell>
        </row>
        <row r="4777">
          <cell r="H4777" t="str">
            <v>A5AWR70500</v>
          </cell>
          <cell r="AB4777">
            <v>86</v>
          </cell>
        </row>
        <row r="4778">
          <cell r="H4778" t="str">
            <v>A5AWR70844</v>
          </cell>
          <cell r="AB4778">
            <v>5</v>
          </cell>
        </row>
        <row r="4779">
          <cell r="H4779" t="str">
            <v>A5AWR70933</v>
          </cell>
          <cell r="AB4779">
            <v>1</v>
          </cell>
        </row>
        <row r="4780">
          <cell r="H4780" t="str">
            <v>A5AWR70A44</v>
          </cell>
          <cell r="AB4780">
            <v>2</v>
          </cell>
        </row>
        <row r="4781">
          <cell r="H4781" t="str">
            <v>A5AWR70B22</v>
          </cell>
          <cell r="AB4781">
            <v>21</v>
          </cell>
        </row>
        <row r="4782">
          <cell r="H4782" t="str">
            <v>A5AWR70E11</v>
          </cell>
          <cell r="AB4782">
            <v>78</v>
          </cell>
        </row>
        <row r="4783">
          <cell r="H4783" t="str">
            <v>A5AWR70F00</v>
          </cell>
          <cell r="AB4783">
            <v>70</v>
          </cell>
        </row>
        <row r="4784">
          <cell r="H4784" t="str">
            <v>A5AWR70G00</v>
          </cell>
          <cell r="AB4784">
            <v>307</v>
          </cell>
        </row>
        <row r="4785">
          <cell r="H4785" t="str">
            <v>A5AWR70M11</v>
          </cell>
          <cell r="AB4785">
            <v>246</v>
          </cell>
        </row>
        <row r="4786">
          <cell r="H4786" t="str">
            <v>A5AWR70N11</v>
          </cell>
          <cell r="AB4786">
            <v>31</v>
          </cell>
        </row>
        <row r="4787">
          <cell r="H4787" t="str">
            <v>A5AWR70P22</v>
          </cell>
          <cell r="AB4787">
            <v>119</v>
          </cell>
        </row>
        <row r="4788">
          <cell r="H4788" t="str">
            <v>A5AWR70Q11</v>
          </cell>
          <cell r="AB4788">
            <v>48</v>
          </cell>
        </row>
        <row r="4789">
          <cell r="H4789" t="str">
            <v>A5AWR70R00</v>
          </cell>
          <cell r="AB4789">
            <v>27</v>
          </cell>
        </row>
        <row r="4790">
          <cell r="H4790" t="str">
            <v>A5AWR70S11</v>
          </cell>
          <cell r="AB4790">
            <v>116</v>
          </cell>
        </row>
        <row r="4791">
          <cell r="H4791" t="str">
            <v>A5AWR70T00</v>
          </cell>
          <cell r="AB4791">
            <v>55</v>
          </cell>
        </row>
        <row r="4792">
          <cell r="H4792" t="str">
            <v>A5AWR70U00</v>
          </cell>
          <cell r="AB4792">
            <v>23</v>
          </cell>
        </row>
        <row r="4793">
          <cell r="H4793" t="str">
            <v>A5AWR70W00</v>
          </cell>
          <cell r="AB4793">
            <v>0</v>
          </cell>
        </row>
        <row r="4794">
          <cell r="H4794" t="str">
            <v>A5AWR70X11</v>
          </cell>
          <cell r="AB4794">
            <v>3</v>
          </cell>
        </row>
        <row r="4795">
          <cell r="H4795" t="str">
            <v>A5AWR71300</v>
          </cell>
          <cell r="AB4795">
            <v>19</v>
          </cell>
        </row>
        <row r="4796">
          <cell r="H4796" t="str">
            <v>A5AWR71400</v>
          </cell>
          <cell r="AB4796">
            <v>1</v>
          </cell>
        </row>
        <row r="4797">
          <cell r="H4797" t="str">
            <v>A5AWR71500</v>
          </cell>
          <cell r="AB4797">
            <v>19</v>
          </cell>
        </row>
        <row r="4798">
          <cell r="H4798" t="str">
            <v>A5AWR71600</v>
          </cell>
          <cell r="AB4798">
            <v>2</v>
          </cell>
        </row>
        <row r="4799">
          <cell r="H4799" t="str">
            <v>A5AWR71700</v>
          </cell>
          <cell r="AB4799">
            <v>13</v>
          </cell>
        </row>
        <row r="4800">
          <cell r="H4800" t="str">
            <v>A5AWR71811</v>
          </cell>
          <cell r="AB4800">
            <v>3</v>
          </cell>
        </row>
        <row r="4801">
          <cell r="H4801" t="str">
            <v>A5AWR71A00</v>
          </cell>
          <cell r="AB4801">
            <v>0</v>
          </cell>
        </row>
        <row r="4802">
          <cell r="H4802" t="str">
            <v>A5AWR71B00</v>
          </cell>
          <cell r="AB4802">
            <v>6</v>
          </cell>
        </row>
        <row r="4803">
          <cell r="H4803" t="str">
            <v>A5AWR71D00</v>
          </cell>
          <cell r="AB4803">
            <v>7</v>
          </cell>
        </row>
        <row r="4804">
          <cell r="H4804" t="str">
            <v>A5AWR71F00</v>
          </cell>
          <cell r="AB4804">
            <v>1</v>
          </cell>
        </row>
        <row r="4805">
          <cell r="H4805" t="str">
            <v>A5AWR71R11</v>
          </cell>
          <cell r="AB4805">
            <v>2</v>
          </cell>
        </row>
        <row r="4806">
          <cell r="H4806" t="str">
            <v>A5AWR71S22</v>
          </cell>
          <cell r="AB4806">
            <v>0</v>
          </cell>
        </row>
        <row r="4807">
          <cell r="H4807" t="str">
            <v>A5AWR71T11</v>
          </cell>
          <cell r="AB4807">
            <v>2</v>
          </cell>
        </row>
        <row r="4808">
          <cell r="H4808" t="str">
            <v>A5AWR71U00</v>
          </cell>
          <cell r="AB4808">
            <v>4</v>
          </cell>
        </row>
        <row r="4809">
          <cell r="H4809" t="str">
            <v>A5AWR71X00</v>
          </cell>
          <cell r="AB4809">
            <v>13</v>
          </cell>
        </row>
        <row r="4810">
          <cell r="H4810" t="str">
            <v>A5AWR71Y33</v>
          </cell>
          <cell r="AB4810">
            <v>9</v>
          </cell>
        </row>
        <row r="4811">
          <cell r="H4811" t="str">
            <v>A5AWR72300</v>
          </cell>
          <cell r="AB4811">
            <v>5</v>
          </cell>
        </row>
        <row r="4812">
          <cell r="H4812" t="str">
            <v>A5AWR72400</v>
          </cell>
          <cell r="AB4812">
            <v>12</v>
          </cell>
        </row>
        <row r="4813">
          <cell r="H4813" t="str">
            <v>A5AWR72500</v>
          </cell>
          <cell r="AB4813">
            <v>1</v>
          </cell>
        </row>
        <row r="4814">
          <cell r="H4814" t="str">
            <v>A5AWR72600</v>
          </cell>
          <cell r="AB4814">
            <v>40</v>
          </cell>
        </row>
        <row r="4815">
          <cell r="H4815" t="str">
            <v>A5AWR72700</v>
          </cell>
          <cell r="AB4815">
            <v>3</v>
          </cell>
        </row>
        <row r="4816">
          <cell r="H4816" t="str">
            <v>A5AWR72800</v>
          </cell>
          <cell r="AB4816">
            <v>1</v>
          </cell>
        </row>
        <row r="4817">
          <cell r="H4817" t="str">
            <v>A5AWR72900</v>
          </cell>
          <cell r="AB4817">
            <v>2</v>
          </cell>
        </row>
        <row r="4818">
          <cell r="H4818" t="str">
            <v>A5AWR72E00</v>
          </cell>
          <cell r="AB4818">
            <v>0</v>
          </cell>
        </row>
        <row r="4819">
          <cell r="H4819" t="str">
            <v>A5AWR72J00</v>
          </cell>
          <cell r="AB4819">
            <v>2</v>
          </cell>
        </row>
        <row r="4820">
          <cell r="H4820" t="str">
            <v>A5AWR72M00</v>
          </cell>
          <cell r="AB4820">
            <v>3</v>
          </cell>
        </row>
        <row r="4821">
          <cell r="H4821" t="str">
            <v>A5AWR72R00</v>
          </cell>
          <cell r="AB4821">
            <v>2</v>
          </cell>
        </row>
        <row r="4822">
          <cell r="H4822" t="str">
            <v>A5AWR72S00</v>
          </cell>
          <cell r="AB4822">
            <v>3</v>
          </cell>
        </row>
        <row r="4823">
          <cell r="H4823" t="str">
            <v>A5AWR72U00</v>
          </cell>
          <cell r="AB4823">
            <v>2</v>
          </cell>
        </row>
        <row r="4824">
          <cell r="H4824" t="str">
            <v>A5AWR73011</v>
          </cell>
          <cell r="AB4824">
            <v>2</v>
          </cell>
        </row>
        <row r="4825">
          <cell r="H4825" t="str">
            <v>A5AWR73111</v>
          </cell>
          <cell r="AB4825">
            <v>19</v>
          </cell>
        </row>
        <row r="4826">
          <cell r="H4826" t="str">
            <v>A5AWR73311</v>
          </cell>
          <cell r="AB4826">
            <v>119</v>
          </cell>
        </row>
        <row r="4827">
          <cell r="H4827" t="str">
            <v>A5AWR73400</v>
          </cell>
          <cell r="AB4827">
            <v>2</v>
          </cell>
        </row>
        <row r="4828">
          <cell r="H4828" t="str">
            <v>A5AWR73500</v>
          </cell>
          <cell r="AB4828">
            <v>0</v>
          </cell>
        </row>
        <row r="4829">
          <cell r="H4829" t="str">
            <v>A5AWR73600</v>
          </cell>
          <cell r="AB4829">
            <v>2</v>
          </cell>
        </row>
        <row r="4830">
          <cell r="H4830" t="str">
            <v>A5AWR74400</v>
          </cell>
          <cell r="AB4830">
            <v>5</v>
          </cell>
        </row>
        <row r="4831">
          <cell r="H4831" t="str">
            <v>A5AWR74511</v>
          </cell>
          <cell r="AB4831">
            <v>3</v>
          </cell>
        </row>
        <row r="4832">
          <cell r="H4832" t="str">
            <v>A5AYR70000</v>
          </cell>
          <cell r="AB4832">
            <v>1</v>
          </cell>
        </row>
        <row r="4833">
          <cell r="H4833" t="str">
            <v>A5AYR70333</v>
          </cell>
          <cell r="AB4833">
            <v>4</v>
          </cell>
        </row>
        <row r="4834">
          <cell r="H4834" t="str">
            <v>A5C0F8950F</v>
          </cell>
          <cell r="AB4834">
            <v>3</v>
          </cell>
        </row>
        <row r="4835">
          <cell r="H4835" t="str">
            <v>A5C0H00101</v>
          </cell>
          <cell r="AB4835">
            <v>1</v>
          </cell>
        </row>
        <row r="4836">
          <cell r="H4836" t="str">
            <v>A5C1106000</v>
          </cell>
          <cell r="AB4836">
            <v>5</v>
          </cell>
        </row>
        <row r="4837">
          <cell r="H4837" t="str">
            <v>A5C1160401</v>
          </cell>
          <cell r="AB4837">
            <v>10</v>
          </cell>
        </row>
        <row r="4838">
          <cell r="H4838" t="str">
            <v>A5C1162100</v>
          </cell>
          <cell r="AB4838">
            <v>5</v>
          </cell>
        </row>
        <row r="4839">
          <cell r="H4839" t="str">
            <v>A5C1192104</v>
          </cell>
          <cell r="AB4839">
            <v>3</v>
          </cell>
        </row>
        <row r="4840">
          <cell r="H4840" t="str">
            <v>A5C1231311</v>
          </cell>
          <cell r="AB4840">
            <v>0</v>
          </cell>
        </row>
        <row r="4841">
          <cell r="H4841" t="str">
            <v>A5C1254600</v>
          </cell>
          <cell r="AB4841">
            <v>9</v>
          </cell>
        </row>
        <row r="4842">
          <cell r="H4842" t="str">
            <v>A5C1280101</v>
          </cell>
          <cell r="AB4842">
            <v>9</v>
          </cell>
        </row>
        <row r="4843">
          <cell r="H4843" t="str">
            <v>A5C1562200</v>
          </cell>
          <cell r="AB4843">
            <v>573</v>
          </cell>
        </row>
        <row r="4844">
          <cell r="H4844" t="str">
            <v>A5C1563400</v>
          </cell>
          <cell r="AB4844">
            <v>4</v>
          </cell>
        </row>
        <row r="4845">
          <cell r="H4845" t="str">
            <v>A5C1593100</v>
          </cell>
          <cell r="AB4845">
            <v>4</v>
          </cell>
        </row>
        <row r="4846">
          <cell r="H4846" t="str">
            <v>A5C1593200</v>
          </cell>
          <cell r="AB4846">
            <v>5</v>
          </cell>
        </row>
        <row r="4847">
          <cell r="H4847" t="str">
            <v>A5C1627103</v>
          </cell>
          <cell r="AB4847">
            <v>10</v>
          </cell>
        </row>
        <row r="4848">
          <cell r="H4848" t="str">
            <v>A5C1627300</v>
          </cell>
          <cell r="AB4848">
            <v>2</v>
          </cell>
        </row>
        <row r="4849">
          <cell r="H4849" t="str">
            <v>A5C1627900</v>
          </cell>
          <cell r="AB4849">
            <v>2</v>
          </cell>
        </row>
        <row r="4850">
          <cell r="H4850" t="str">
            <v>A5C1628000</v>
          </cell>
          <cell r="AB4850">
            <v>7</v>
          </cell>
        </row>
        <row r="4851">
          <cell r="H4851" t="str">
            <v>A5C1635001</v>
          </cell>
          <cell r="AB4851">
            <v>1</v>
          </cell>
        </row>
        <row r="4852">
          <cell r="H4852" t="str">
            <v>A5C1700101</v>
          </cell>
          <cell r="AB4852">
            <v>9</v>
          </cell>
        </row>
        <row r="4853">
          <cell r="H4853" t="str">
            <v>A5C1701400</v>
          </cell>
          <cell r="AB4853">
            <v>1</v>
          </cell>
        </row>
        <row r="4854">
          <cell r="H4854" t="str">
            <v>A5C1810100</v>
          </cell>
          <cell r="AB4854">
            <v>2</v>
          </cell>
        </row>
        <row r="4855">
          <cell r="H4855" t="str">
            <v>A5C1810200</v>
          </cell>
          <cell r="AB4855">
            <v>0</v>
          </cell>
        </row>
        <row r="4856">
          <cell r="H4856" t="str">
            <v>A5C1810403</v>
          </cell>
          <cell r="AB4856">
            <v>1</v>
          </cell>
        </row>
        <row r="4857">
          <cell r="H4857" t="str">
            <v>A5C1810603</v>
          </cell>
          <cell r="AB4857">
            <v>0</v>
          </cell>
        </row>
        <row r="4858">
          <cell r="H4858" t="str">
            <v>A5C1811600</v>
          </cell>
          <cell r="AB4858">
            <v>1</v>
          </cell>
        </row>
        <row r="4859">
          <cell r="H4859" t="str">
            <v>A5C1811803</v>
          </cell>
          <cell r="AB4859">
            <v>6</v>
          </cell>
        </row>
        <row r="4860">
          <cell r="H4860" t="str">
            <v>A5C1811901</v>
          </cell>
          <cell r="AB4860">
            <v>7</v>
          </cell>
        </row>
        <row r="4861">
          <cell r="H4861" t="str">
            <v>A5C1820701</v>
          </cell>
          <cell r="AB4861">
            <v>1</v>
          </cell>
        </row>
        <row r="4862">
          <cell r="H4862" t="str">
            <v>A5C1822000</v>
          </cell>
          <cell r="AB4862">
            <v>1</v>
          </cell>
        </row>
        <row r="4863">
          <cell r="H4863" t="str">
            <v>A5C1825000</v>
          </cell>
          <cell r="AB4863">
            <v>1</v>
          </cell>
        </row>
        <row r="4864">
          <cell r="H4864" t="str">
            <v>A5C1890100</v>
          </cell>
          <cell r="AB4864">
            <v>2</v>
          </cell>
        </row>
        <row r="4865">
          <cell r="H4865" t="str">
            <v>A5C1890401</v>
          </cell>
          <cell r="AB4865">
            <v>0</v>
          </cell>
        </row>
        <row r="4866">
          <cell r="H4866" t="str">
            <v>A5C1891100</v>
          </cell>
          <cell r="AB4866">
            <v>6</v>
          </cell>
        </row>
        <row r="4867">
          <cell r="H4867" t="str">
            <v>A5C1H00900</v>
          </cell>
          <cell r="AB4867">
            <v>1</v>
          </cell>
        </row>
        <row r="4868">
          <cell r="H4868" t="str">
            <v>A5C1H0200B</v>
          </cell>
          <cell r="AB4868">
            <v>2</v>
          </cell>
        </row>
        <row r="4869">
          <cell r="H4869" t="str">
            <v>A5C1H02D15</v>
          </cell>
          <cell r="AB4869">
            <v>5</v>
          </cell>
        </row>
        <row r="4870">
          <cell r="H4870" t="str">
            <v>A5C1M10400</v>
          </cell>
          <cell r="AB4870">
            <v>1</v>
          </cell>
        </row>
        <row r="4871">
          <cell r="H4871" t="str">
            <v>A5C1M10A00</v>
          </cell>
          <cell r="AB4871">
            <v>0</v>
          </cell>
        </row>
        <row r="4872">
          <cell r="H4872" t="str">
            <v>A5C1M40600</v>
          </cell>
          <cell r="AB4872">
            <v>16</v>
          </cell>
        </row>
        <row r="4873">
          <cell r="H4873" t="str">
            <v>A5C1M50100</v>
          </cell>
          <cell r="AB4873">
            <v>52</v>
          </cell>
        </row>
        <row r="4874">
          <cell r="H4874" t="str">
            <v>A5C1M70103</v>
          </cell>
          <cell r="AB4874">
            <v>1</v>
          </cell>
        </row>
        <row r="4875">
          <cell r="H4875" t="str">
            <v>A5C1M72H00</v>
          </cell>
          <cell r="AB4875">
            <v>6</v>
          </cell>
        </row>
        <row r="4876">
          <cell r="H4876" t="str">
            <v>A5C1N11800</v>
          </cell>
          <cell r="AB4876">
            <v>1</v>
          </cell>
        </row>
        <row r="4877">
          <cell r="H4877" t="str">
            <v>A5C1N11900</v>
          </cell>
          <cell r="AB4877">
            <v>3</v>
          </cell>
        </row>
        <row r="4878">
          <cell r="H4878" t="str">
            <v>A5C1P00100</v>
          </cell>
          <cell r="AB4878">
            <v>19</v>
          </cell>
        </row>
        <row r="4879">
          <cell r="H4879" t="str">
            <v>A5C1R70511</v>
          </cell>
          <cell r="AB4879">
            <v>0</v>
          </cell>
        </row>
        <row r="4880">
          <cell r="H4880" t="str">
            <v>A5C1R70733</v>
          </cell>
          <cell r="AB4880">
            <v>4</v>
          </cell>
        </row>
        <row r="4881">
          <cell r="H4881" t="str">
            <v>A5C1R70800</v>
          </cell>
          <cell r="AB4881">
            <v>3</v>
          </cell>
        </row>
        <row r="4882">
          <cell r="H4882" t="str">
            <v>A5C1R71022</v>
          </cell>
          <cell r="AB4882">
            <v>0</v>
          </cell>
        </row>
        <row r="4883">
          <cell r="H4883" t="str">
            <v>A5C1R71111</v>
          </cell>
          <cell r="AB4883">
            <v>2</v>
          </cell>
        </row>
        <row r="4884">
          <cell r="H4884" t="str">
            <v>A5C1R71300</v>
          </cell>
          <cell r="AB4884">
            <v>2</v>
          </cell>
        </row>
        <row r="4885">
          <cell r="H4885" t="str">
            <v>A5C1R71600</v>
          </cell>
          <cell r="AB4885">
            <v>31</v>
          </cell>
        </row>
        <row r="4886">
          <cell r="H4886" t="str">
            <v>A5C1R72311</v>
          </cell>
          <cell r="AB4886">
            <v>0</v>
          </cell>
        </row>
        <row r="4887">
          <cell r="H4887" t="str">
            <v>A5C1R90000</v>
          </cell>
          <cell r="AB4887">
            <v>0</v>
          </cell>
        </row>
        <row r="4888">
          <cell r="H4888" t="str">
            <v>A5C2940100</v>
          </cell>
          <cell r="AB4888">
            <v>4</v>
          </cell>
        </row>
        <row r="4889">
          <cell r="H4889" t="str">
            <v>A5C4940100</v>
          </cell>
          <cell r="AB4889">
            <v>3</v>
          </cell>
        </row>
        <row r="4890">
          <cell r="H4890" t="str">
            <v>A5C4N10500</v>
          </cell>
          <cell r="AB4890">
            <v>0</v>
          </cell>
        </row>
        <row r="4891">
          <cell r="H4891" t="str">
            <v>A5C4R70022</v>
          </cell>
          <cell r="AB4891">
            <v>0</v>
          </cell>
        </row>
        <row r="4892">
          <cell r="H4892" t="str">
            <v>A5C4R70100</v>
          </cell>
          <cell r="AB4892">
            <v>2</v>
          </cell>
        </row>
        <row r="4893">
          <cell r="H4893" t="str">
            <v>A61DM10000</v>
          </cell>
          <cell r="AB4893">
            <v>5</v>
          </cell>
        </row>
        <row r="4894">
          <cell r="H4894" t="str">
            <v>A61DM10301</v>
          </cell>
          <cell r="AB4894">
            <v>2</v>
          </cell>
        </row>
        <row r="4895">
          <cell r="H4895" t="str">
            <v>A61DR70022D</v>
          </cell>
          <cell r="AB4895">
            <v>1</v>
          </cell>
        </row>
        <row r="4896">
          <cell r="H4896" t="str">
            <v>A61DR71311</v>
          </cell>
          <cell r="AB4896">
            <v>0</v>
          </cell>
        </row>
        <row r="4897">
          <cell r="H4897" t="str">
            <v>A61F100600</v>
          </cell>
          <cell r="AB4897">
            <v>2</v>
          </cell>
        </row>
        <row r="4898">
          <cell r="H4898" t="str">
            <v>A61FN12A00</v>
          </cell>
          <cell r="AB4898">
            <v>1</v>
          </cell>
        </row>
        <row r="4899">
          <cell r="H4899" t="str">
            <v>A63NPP0000</v>
          </cell>
          <cell r="AB4899">
            <v>8</v>
          </cell>
        </row>
        <row r="4900">
          <cell r="H4900" t="str">
            <v>A63NPP0100</v>
          </cell>
          <cell r="AB4900">
            <v>0</v>
          </cell>
        </row>
        <row r="4901">
          <cell r="H4901" t="str">
            <v>A63NPP0A00</v>
          </cell>
          <cell r="AB4901">
            <v>1</v>
          </cell>
        </row>
        <row r="4902">
          <cell r="H4902" t="str">
            <v>A63NPP0C00</v>
          </cell>
          <cell r="AB4902">
            <v>0</v>
          </cell>
        </row>
        <row r="4903">
          <cell r="H4903" t="str">
            <v>A63NPP0D00</v>
          </cell>
          <cell r="AB4903">
            <v>1</v>
          </cell>
        </row>
        <row r="4904">
          <cell r="H4904" t="str">
            <v>A63NPP0G00</v>
          </cell>
          <cell r="AB4904">
            <v>2</v>
          </cell>
        </row>
        <row r="4905">
          <cell r="H4905" t="str">
            <v>A63NPP0N00</v>
          </cell>
          <cell r="AB4905">
            <v>12</v>
          </cell>
        </row>
        <row r="4906">
          <cell r="H4906" t="str">
            <v>A63NPP0P00</v>
          </cell>
          <cell r="AB4906">
            <v>1</v>
          </cell>
        </row>
        <row r="4907">
          <cell r="H4907" t="str">
            <v>A63NPP0R00</v>
          </cell>
          <cell r="AB4907">
            <v>3</v>
          </cell>
        </row>
        <row r="4908">
          <cell r="H4908" t="str">
            <v>A63NPP0S00</v>
          </cell>
          <cell r="AB4908">
            <v>3</v>
          </cell>
        </row>
        <row r="4909">
          <cell r="H4909" t="str">
            <v>A63NPP0V00</v>
          </cell>
          <cell r="AB4909">
            <v>1</v>
          </cell>
        </row>
        <row r="4910">
          <cell r="H4910" t="str">
            <v>A63NPP0W00</v>
          </cell>
          <cell r="AB4910">
            <v>4</v>
          </cell>
        </row>
        <row r="4911">
          <cell r="H4911" t="str">
            <v>A63NPP0Y00</v>
          </cell>
          <cell r="AB4911">
            <v>12</v>
          </cell>
        </row>
        <row r="4912">
          <cell r="H4912" t="str">
            <v>A63NPP1001</v>
          </cell>
          <cell r="AB4912">
            <v>0</v>
          </cell>
        </row>
        <row r="4913">
          <cell r="H4913" t="str">
            <v>A63NPP1100</v>
          </cell>
          <cell r="AB4913">
            <v>4</v>
          </cell>
        </row>
        <row r="4914">
          <cell r="H4914" t="str">
            <v>A63NPP1300</v>
          </cell>
          <cell r="AB4914">
            <v>6</v>
          </cell>
        </row>
        <row r="4915">
          <cell r="H4915" t="str">
            <v>A63NPP1400</v>
          </cell>
          <cell r="AB4915">
            <v>2</v>
          </cell>
        </row>
        <row r="4916">
          <cell r="H4916" t="str">
            <v>A63NPP1601</v>
          </cell>
          <cell r="AB4916">
            <v>3</v>
          </cell>
        </row>
        <row r="4917">
          <cell r="H4917" t="str">
            <v>A63NPP1800</v>
          </cell>
          <cell r="AB4917">
            <v>2</v>
          </cell>
        </row>
        <row r="4918">
          <cell r="H4918" t="str">
            <v>A63NPP1C00</v>
          </cell>
          <cell r="AB4918">
            <v>5</v>
          </cell>
        </row>
        <row r="4919">
          <cell r="H4919" t="str">
            <v>A63NPP1H00</v>
          </cell>
          <cell r="AB4919">
            <v>2</v>
          </cell>
        </row>
        <row r="4920">
          <cell r="H4920" t="str">
            <v>A63NPP1N00</v>
          </cell>
          <cell r="AB4920">
            <v>1</v>
          </cell>
        </row>
        <row r="4921">
          <cell r="H4921" t="str">
            <v>A63NPP2700</v>
          </cell>
          <cell r="AB4921">
            <v>0</v>
          </cell>
        </row>
        <row r="4922">
          <cell r="H4922" t="str">
            <v>A63NPP2B00</v>
          </cell>
          <cell r="AB4922">
            <v>0</v>
          </cell>
        </row>
        <row r="4923">
          <cell r="H4923" t="str">
            <v>A63NPP2F00</v>
          </cell>
          <cell r="AB4923">
            <v>3</v>
          </cell>
        </row>
        <row r="4924">
          <cell r="H4924" t="str">
            <v>A63NPP2N00</v>
          </cell>
          <cell r="AB4924">
            <v>1</v>
          </cell>
        </row>
        <row r="4925">
          <cell r="H4925" t="str">
            <v>A63NPP2P00</v>
          </cell>
          <cell r="AB4925">
            <v>1</v>
          </cell>
        </row>
        <row r="4926">
          <cell r="H4926" t="str">
            <v>A63NPP2U00</v>
          </cell>
          <cell r="AB4926">
            <v>2</v>
          </cell>
        </row>
        <row r="4927">
          <cell r="H4927" t="str">
            <v>A63PPP0400</v>
          </cell>
          <cell r="AB4927">
            <v>1</v>
          </cell>
        </row>
        <row r="4928">
          <cell r="H4928" t="str">
            <v>A63PPP0500</v>
          </cell>
          <cell r="AB4928">
            <v>2</v>
          </cell>
        </row>
        <row r="4929">
          <cell r="H4929" t="str">
            <v>A63PPP0600</v>
          </cell>
          <cell r="AB4929">
            <v>1</v>
          </cell>
        </row>
        <row r="4930">
          <cell r="H4930" t="str">
            <v>A63PPP0F00</v>
          </cell>
          <cell r="AB4930">
            <v>2</v>
          </cell>
        </row>
        <row r="4931">
          <cell r="H4931" t="str">
            <v>A63PPP0G02</v>
          </cell>
          <cell r="AB4931">
            <v>4</v>
          </cell>
        </row>
        <row r="4932">
          <cell r="H4932" t="str">
            <v>A63PPP1700</v>
          </cell>
          <cell r="AB4932">
            <v>0</v>
          </cell>
        </row>
        <row r="4933">
          <cell r="H4933" t="str">
            <v>A63RPP0000</v>
          </cell>
          <cell r="AB4933">
            <v>4</v>
          </cell>
        </row>
        <row r="4934">
          <cell r="H4934" t="str">
            <v>A63RPP0100</v>
          </cell>
          <cell r="AB4934">
            <v>0</v>
          </cell>
        </row>
        <row r="4935">
          <cell r="H4935" t="str">
            <v>A63RPP0200</v>
          </cell>
          <cell r="AB4935">
            <v>1</v>
          </cell>
        </row>
        <row r="4936">
          <cell r="H4936" t="str">
            <v>A63RPP0300</v>
          </cell>
          <cell r="AB4936">
            <v>2</v>
          </cell>
        </row>
        <row r="4937">
          <cell r="H4937" t="str">
            <v>A63RPP0400</v>
          </cell>
          <cell r="AB4937">
            <v>1</v>
          </cell>
        </row>
        <row r="4938">
          <cell r="H4938" t="str">
            <v>A63RPP0500</v>
          </cell>
          <cell r="AB4938">
            <v>0</v>
          </cell>
        </row>
        <row r="4939">
          <cell r="H4939" t="str">
            <v>A63RPP0700</v>
          </cell>
          <cell r="AB4939">
            <v>6</v>
          </cell>
        </row>
        <row r="4940">
          <cell r="H4940" t="str">
            <v>A64J166801</v>
          </cell>
          <cell r="AB4940">
            <v>15</v>
          </cell>
        </row>
        <row r="4941">
          <cell r="H4941" t="str">
            <v>A64J564101</v>
          </cell>
          <cell r="AB4941">
            <v>798</v>
          </cell>
        </row>
        <row r="4942">
          <cell r="H4942" t="str">
            <v>A64J564201</v>
          </cell>
          <cell r="AB4942">
            <v>433</v>
          </cell>
        </row>
        <row r="4943">
          <cell r="H4943" t="str">
            <v>A64JM20011</v>
          </cell>
          <cell r="AB4943">
            <v>6</v>
          </cell>
        </row>
        <row r="4944">
          <cell r="H4944" t="str">
            <v>A65U281500</v>
          </cell>
          <cell r="AB4944">
            <v>0</v>
          </cell>
        </row>
        <row r="4945">
          <cell r="H4945" t="str">
            <v>A65U810800</v>
          </cell>
          <cell r="AB4945">
            <v>1</v>
          </cell>
        </row>
        <row r="4946">
          <cell r="H4946" t="str">
            <v>A65Y503500</v>
          </cell>
          <cell r="AB4946">
            <v>0</v>
          </cell>
        </row>
        <row r="4947">
          <cell r="H4947" t="str">
            <v>A65Y513401</v>
          </cell>
          <cell r="AB4947">
            <v>0</v>
          </cell>
        </row>
        <row r="4948">
          <cell r="H4948" t="str">
            <v>A65Y513611</v>
          </cell>
          <cell r="AB4948">
            <v>1</v>
          </cell>
        </row>
        <row r="4949">
          <cell r="H4949" t="str">
            <v>A65Y519100</v>
          </cell>
          <cell r="AB4949">
            <v>0</v>
          </cell>
        </row>
        <row r="4950">
          <cell r="H4950" t="str">
            <v>A65Y519401</v>
          </cell>
          <cell r="AB4950">
            <v>0</v>
          </cell>
        </row>
        <row r="4951">
          <cell r="H4951" t="str">
            <v>A65Y519600</v>
          </cell>
          <cell r="AB4951">
            <v>0</v>
          </cell>
        </row>
        <row r="4952">
          <cell r="H4952" t="str">
            <v>A65Y519700</v>
          </cell>
          <cell r="AB4952">
            <v>1</v>
          </cell>
        </row>
        <row r="4953">
          <cell r="H4953" t="str">
            <v>A65Y519800</v>
          </cell>
          <cell r="AB4953">
            <v>1</v>
          </cell>
        </row>
        <row r="4954">
          <cell r="H4954" t="str">
            <v>A65Y702500</v>
          </cell>
          <cell r="AB4954">
            <v>1</v>
          </cell>
        </row>
        <row r="4955">
          <cell r="H4955" t="str">
            <v>A65Y704413</v>
          </cell>
          <cell r="AB4955">
            <v>1</v>
          </cell>
        </row>
        <row r="4956">
          <cell r="H4956" t="str">
            <v>A65Y704801</v>
          </cell>
          <cell r="AB4956">
            <v>0</v>
          </cell>
        </row>
        <row r="4957">
          <cell r="H4957" t="str">
            <v>A65Y705300</v>
          </cell>
          <cell r="AB4957">
            <v>2</v>
          </cell>
        </row>
        <row r="4958">
          <cell r="H4958" t="str">
            <v>A65Y706000</v>
          </cell>
          <cell r="AB4958">
            <v>1</v>
          </cell>
        </row>
        <row r="4959">
          <cell r="H4959" t="str">
            <v>A65Y707600</v>
          </cell>
          <cell r="AB4959">
            <v>0</v>
          </cell>
        </row>
        <row r="4960">
          <cell r="H4960" t="str">
            <v>A65Y708101</v>
          </cell>
          <cell r="AB4960">
            <v>1</v>
          </cell>
        </row>
        <row r="4961">
          <cell r="H4961" t="str">
            <v>A65Y708201</v>
          </cell>
          <cell r="AB4961">
            <v>1</v>
          </cell>
        </row>
        <row r="4962">
          <cell r="H4962" t="str">
            <v>A65YR70311</v>
          </cell>
          <cell r="AB4962">
            <v>0</v>
          </cell>
        </row>
        <row r="4963">
          <cell r="H4963" t="str">
            <v>A69E655000</v>
          </cell>
          <cell r="AB4963">
            <v>1</v>
          </cell>
        </row>
        <row r="4964">
          <cell r="H4964" t="str">
            <v>A6DR134100</v>
          </cell>
          <cell r="AB4964">
            <v>3</v>
          </cell>
        </row>
        <row r="4965">
          <cell r="H4965" t="str">
            <v>A6DR160601</v>
          </cell>
          <cell r="AB4965">
            <v>1</v>
          </cell>
        </row>
        <row r="4966">
          <cell r="H4966" t="str">
            <v>A6DR623100</v>
          </cell>
          <cell r="AB4966">
            <v>5</v>
          </cell>
        </row>
        <row r="4967">
          <cell r="H4967" t="str">
            <v>A6DR623200</v>
          </cell>
          <cell r="AB4967">
            <v>14</v>
          </cell>
        </row>
        <row r="4968">
          <cell r="H4968" t="str">
            <v>A6DR627000</v>
          </cell>
          <cell r="AB4968">
            <v>3</v>
          </cell>
        </row>
        <row r="4969">
          <cell r="H4969" t="str">
            <v>A6DR702701</v>
          </cell>
          <cell r="AB4969">
            <v>6</v>
          </cell>
        </row>
        <row r="4970">
          <cell r="H4970" t="str">
            <v>A6DR891000</v>
          </cell>
          <cell r="AB4970">
            <v>1</v>
          </cell>
        </row>
        <row r="4971">
          <cell r="H4971" t="str">
            <v>A6DR892300</v>
          </cell>
          <cell r="AB4971">
            <v>25</v>
          </cell>
        </row>
        <row r="4972">
          <cell r="H4972" t="str">
            <v>A6DR941500</v>
          </cell>
          <cell r="AB4972">
            <v>1</v>
          </cell>
        </row>
        <row r="4973">
          <cell r="H4973" t="str">
            <v>A6DRH01006</v>
          </cell>
          <cell r="AB4973">
            <v>0</v>
          </cell>
        </row>
        <row r="4974">
          <cell r="H4974" t="str">
            <v>A6DRM40003</v>
          </cell>
          <cell r="AB4974">
            <v>3</v>
          </cell>
        </row>
        <row r="4975">
          <cell r="H4975" t="str">
            <v>A6DRN10P01</v>
          </cell>
          <cell r="AB4975">
            <v>1</v>
          </cell>
        </row>
        <row r="4976">
          <cell r="H4976" t="str">
            <v>A6DRR70244</v>
          </cell>
          <cell r="AB4976">
            <v>13</v>
          </cell>
        </row>
        <row r="4977">
          <cell r="H4977" t="str">
            <v>A6DRR70433</v>
          </cell>
          <cell r="AB4977">
            <v>8</v>
          </cell>
        </row>
        <row r="4978">
          <cell r="H4978" t="str">
            <v>A6DT941800</v>
          </cell>
          <cell r="AB4978">
            <v>0</v>
          </cell>
        </row>
        <row r="4979">
          <cell r="H4979" t="str">
            <v>A6DTH00106</v>
          </cell>
          <cell r="AB4979">
            <v>3</v>
          </cell>
        </row>
        <row r="4980">
          <cell r="H4980" t="str">
            <v>A6DTH01007</v>
          </cell>
          <cell r="AB4980">
            <v>0</v>
          </cell>
        </row>
        <row r="4981">
          <cell r="H4981" t="str">
            <v>A6DTPP0000</v>
          </cell>
          <cell r="AB4981">
            <v>4</v>
          </cell>
        </row>
        <row r="4982">
          <cell r="H4982" t="str">
            <v>A6DTPP0300</v>
          </cell>
          <cell r="AB4982">
            <v>0</v>
          </cell>
        </row>
        <row r="4983">
          <cell r="H4983" t="str">
            <v>A6DTPP0500</v>
          </cell>
          <cell r="AB4983">
            <v>35</v>
          </cell>
        </row>
        <row r="4984">
          <cell r="H4984" t="str">
            <v>A6DTPP0700</v>
          </cell>
          <cell r="AB4984">
            <v>20</v>
          </cell>
        </row>
        <row r="4985">
          <cell r="H4985" t="str">
            <v>A6DTPP0800</v>
          </cell>
          <cell r="AB4985">
            <v>22</v>
          </cell>
        </row>
        <row r="4986">
          <cell r="H4986" t="str">
            <v>A6DTPP0W00</v>
          </cell>
          <cell r="AB4986">
            <v>1</v>
          </cell>
        </row>
        <row r="4987">
          <cell r="H4987" t="str">
            <v>A6DTR70144</v>
          </cell>
          <cell r="AB4987">
            <v>1</v>
          </cell>
        </row>
        <row r="4988">
          <cell r="H4988" t="str">
            <v>A6DTR70200</v>
          </cell>
          <cell r="AB4988">
            <v>1</v>
          </cell>
        </row>
        <row r="4989">
          <cell r="H4989" t="str">
            <v>A6DTR70333</v>
          </cell>
          <cell r="AB4989">
            <v>2</v>
          </cell>
        </row>
        <row r="4990">
          <cell r="H4990" t="str">
            <v>A6DUR90100</v>
          </cell>
          <cell r="AB4990">
            <v>4</v>
          </cell>
        </row>
        <row r="4991">
          <cell r="H4991" t="str">
            <v>A6F7M70104</v>
          </cell>
          <cell r="AB4991">
            <v>3</v>
          </cell>
        </row>
        <row r="4992">
          <cell r="H4992" t="str">
            <v>A6F7PP0E01</v>
          </cell>
          <cell r="AB4992">
            <v>1</v>
          </cell>
        </row>
        <row r="4993">
          <cell r="H4993" t="str">
            <v>A6F7PP0K01</v>
          </cell>
          <cell r="AB4993">
            <v>2</v>
          </cell>
        </row>
        <row r="4994">
          <cell r="H4994" t="str">
            <v>A6F7PP0Q00</v>
          </cell>
          <cell r="AB4994">
            <v>6</v>
          </cell>
        </row>
        <row r="4995">
          <cell r="H4995" t="str">
            <v>A6F7PP0T00</v>
          </cell>
          <cell r="AB4995">
            <v>1</v>
          </cell>
        </row>
        <row r="4996">
          <cell r="H4996" t="str">
            <v>A6F7PP0W00</v>
          </cell>
          <cell r="AB4996">
            <v>2</v>
          </cell>
        </row>
        <row r="4997">
          <cell r="H4997" t="str">
            <v>A6F7PP1500</v>
          </cell>
          <cell r="AB4997">
            <v>1</v>
          </cell>
        </row>
        <row r="4998">
          <cell r="H4998" t="str">
            <v>A6U9PP5E00</v>
          </cell>
          <cell r="AB4998">
            <v>4</v>
          </cell>
        </row>
        <row r="4999">
          <cell r="H4999" t="str">
            <v>A6U9PP5F00</v>
          </cell>
          <cell r="AB4999">
            <v>22</v>
          </cell>
        </row>
        <row r="5000">
          <cell r="H5000" t="str">
            <v>A6U9PP5Q01</v>
          </cell>
          <cell r="AB5000">
            <v>22</v>
          </cell>
        </row>
        <row r="5001">
          <cell r="H5001" t="str">
            <v>A6U9PP7G02</v>
          </cell>
          <cell r="AB5001">
            <v>1</v>
          </cell>
        </row>
        <row r="5002">
          <cell r="H5002" t="str">
            <v>A6U9PP7J03</v>
          </cell>
          <cell r="AB5002">
            <v>1</v>
          </cell>
        </row>
        <row r="5003">
          <cell r="H5003" t="str">
            <v>A6U9PP7K00</v>
          </cell>
          <cell r="AB5003">
            <v>3</v>
          </cell>
        </row>
        <row r="5004">
          <cell r="H5004" t="str">
            <v>A6U9PP7M00</v>
          </cell>
          <cell r="AB5004">
            <v>1</v>
          </cell>
        </row>
        <row r="5005">
          <cell r="H5005" t="str">
            <v>A6U9PP9A00</v>
          </cell>
          <cell r="AB5005">
            <v>3</v>
          </cell>
        </row>
        <row r="5006">
          <cell r="H5006" t="str">
            <v>A6U9PP9K00</v>
          </cell>
          <cell r="AB5006">
            <v>2</v>
          </cell>
        </row>
        <row r="5007">
          <cell r="H5007" t="str">
            <v>A6U9PPAA00</v>
          </cell>
          <cell r="AB5007">
            <v>2</v>
          </cell>
        </row>
        <row r="5008">
          <cell r="H5008" t="str">
            <v>A6U9PPAD01</v>
          </cell>
          <cell r="AB5008">
            <v>3</v>
          </cell>
        </row>
        <row r="5009">
          <cell r="H5009" t="str">
            <v>A6U9PPBW00</v>
          </cell>
          <cell r="AB5009">
            <v>3</v>
          </cell>
        </row>
        <row r="5010">
          <cell r="H5010" t="str">
            <v>A6WDPP0800</v>
          </cell>
          <cell r="AB5010">
            <v>1</v>
          </cell>
        </row>
        <row r="5011">
          <cell r="H5011" t="str">
            <v>A6WDPP0R00</v>
          </cell>
          <cell r="AB5011">
            <v>12</v>
          </cell>
        </row>
        <row r="5012">
          <cell r="H5012" t="str">
            <v>A6WDPP0V00</v>
          </cell>
          <cell r="AB5012">
            <v>2</v>
          </cell>
        </row>
        <row r="5013">
          <cell r="H5013" t="str">
            <v>A6WDPP1501</v>
          </cell>
          <cell r="AB5013">
            <v>2</v>
          </cell>
        </row>
        <row r="5014">
          <cell r="H5014" t="str">
            <v>A6WDPP1600</v>
          </cell>
          <cell r="AB5014">
            <v>3</v>
          </cell>
        </row>
        <row r="5015">
          <cell r="H5015" t="str">
            <v>A6WDPP1A00</v>
          </cell>
          <cell r="AB5015">
            <v>3</v>
          </cell>
        </row>
        <row r="5016">
          <cell r="H5016" t="str">
            <v>A6X0R70122</v>
          </cell>
          <cell r="AB5016">
            <v>3</v>
          </cell>
        </row>
        <row r="5017">
          <cell r="H5017" t="str">
            <v>A6XFPP1H00</v>
          </cell>
          <cell r="AB5017">
            <v>4</v>
          </cell>
        </row>
        <row r="5018">
          <cell r="H5018" t="str">
            <v>A6XFPP1J03</v>
          </cell>
          <cell r="AB5018">
            <v>4</v>
          </cell>
        </row>
        <row r="5019">
          <cell r="H5019" t="str">
            <v>A6XFPP1M00</v>
          </cell>
          <cell r="AB5019">
            <v>2</v>
          </cell>
        </row>
        <row r="5020">
          <cell r="H5020" t="str">
            <v>A6XFPP1N01</v>
          </cell>
          <cell r="AB5020">
            <v>4</v>
          </cell>
        </row>
        <row r="5021">
          <cell r="H5021" t="str">
            <v>A6XFPP4B00</v>
          </cell>
          <cell r="AB5021">
            <v>5</v>
          </cell>
        </row>
        <row r="5022">
          <cell r="H5022" t="str">
            <v>A6XFPP5100</v>
          </cell>
          <cell r="AB5022">
            <v>5</v>
          </cell>
        </row>
        <row r="5023">
          <cell r="H5023" t="str">
            <v>A73JR70033</v>
          </cell>
          <cell r="AB5023">
            <v>1</v>
          </cell>
        </row>
        <row r="5024">
          <cell r="H5024" t="str">
            <v>A76APP0P03</v>
          </cell>
          <cell r="AB5024">
            <v>3</v>
          </cell>
        </row>
        <row r="5025">
          <cell r="H5025" t="str">
            <v>A782160101</v>
          </cell>
          <cell r="AB5025">
            <v>0</v>
          </cell>
        </row>
        <row r="5026">
          <cell r="H5026" t="str">
            <v>A782290402</v>
          </cell>
          <cell r="AB5026">
            <v>2</v>
          </cell>
        </row>
        <row r="5027">
          <cell r="H5027" t="str">
            <v>A782560402</v>
          </cell>
          <cell r="AB5027">
            <v>0</v>
          </cell>
        </row>
        <row r="5028">
          <cell r="H5028" t="str">
            <v>A782568701</v>
          </cell>
          <cell r="AB5028">
            <v>3</v>
          </cell>
        </row>
        <row r="5029">
          <cell r="H5029" t="str">
            <v>A782R71100</v>
          </cell>
          <cell r="AB5029">
            <v>0</v>
          </cell>
        </row>
        <row r="5030">
          <cell r="H5030" t="str">
            <v>A795565500</v>
          </cell>
          <cell r="AB5030">
            <v>2</v>
          </cell>
        </row>
        <row r="5031">
          <cell r="H5031" t="str">
            <v>A795M20311</v>
          </cell>
          <cell r="AB5031">
            <v>37</v>
          </cell>
        </row>
        <row r="5032">
          <cell r="H5032" t="str">
            <v>A796H01A00</v>
          </cell>
          <cell r="AB5032">
            <v>2</v>
          </cell>
        </row>
        <row r="5033">
          <cell r="H5033" t="str">
            <v>A797110101</v>
          </cell>
          <cell r="AB5033">
            <v>3</v>
          </cell>
        </row>
        <row r="5034">
          <cell r="H5034" t="str">
            <v>A797152100</v>
          </cell>
          <cell r="AB5034">
            <v>2</v>
          </cell>
        </row>
        <row r="5035">
          <cell r="H5035" t="str">
            <v>A797152200</v>
          </cell>
          <cell r="AB5035">
            <v>1</v>
          </cell>
        </row>
        <row r="5036">
          <cell r="H5036" t="str">
            <v>A797160201</v>
          </cell>
          <cell r="AB5036">
            <v>2</v>
          </cell>
        </row>
        <row r="5037">
          <cell r="H5037" t="str">
            <v>A797162000</v>
          </cell>
          <cell r="AB5037">
            <v>6</v>
          </cell>
        </row>
        <row r="5038">
          <cell r="H5038" t="str">
            <v>A797165113</v>
          </cell>
          <cell r="AB5038">
            <v>4</v>
          </cell>
        </row>
        <row r="5039">
          <cell r="H5039" t="str">
            <v>A797266200</v>
          </cell>
          <cell r="AB5039">
            <v>3</v>
          </cell>
        </row>
        <row r="5040">
          <cell r="H5040" t="str">
            <v>A797402000</v>
          </cell>
          <cell r="AB5040">
            <v>1</v>
          </cell>
        </row>
        <row r="5041">
          <cell r="H5041" t="str">
            <v>A797402100</v>
          </cell>
          <cell r="AB5041">
            <v>1</v>
          </cell>
        </row>
        <row r="5042">
          <cell r="H5042" t="str">
            <v>A797402200</v>
          </cell>
          <cell r="AB5042">
            <v>1</v>
          </cell>
        </row>
        <row r="5043">
          <cell r="H5043" t="str">
            <v>A797402503</v>
          </cell>
          <cell r="AB5043">
            <v>3</v>
          </cell>
        </row>
        <row r="5044">
          <cell r="H5044" t="str">
            <v>A797508400</v>
          </cell>
          <cell r="AB5044">
            <v>3</v>
          </cell>
        </row>
        <row r="5045">
          <cell r="H5045" t="str">
            <v>A797560701</v>
          </cell>
          <cell r="AB5045">
            <v>2</v>
          </cell>
        </row>
        <row r="5046">
          <cell r="H5046" t="str">
            <v>A797568300</v>
          </cell>
          <cell r="AB5046">
            <v>11</v>
          </cell>
        </row>
        <row r="5047">
          <cell r="H5047" t="str">
            <v>A797568400</v>
          </cell>
          <cell r="AB5047">
            <v>3</v>
          </cell>
        </row>
        <row r="5048">
          <cell r="H5048" t="str">
            <v>A797568500</v>
          </cell>
          <cell r="AB5048">
            <v>13</v>
          </cell>
        </row>
        <row r="5049">
          <cell r="H5049" t="str">
            <v>A797568900</v>
          </cell>
          <cell r="AB5049">
            <v>11</v>
          </cell>
        </row>
        <row r="5050">
          <cell r="H5050" t="str">
            <v>A797578100</v>
          </cell>
          <cell r="AB5050">
            <v>2</v>
          </cell>
        </row>
        <row r="5051">
          <cell r="H5051" t="str">
            <v>A797578200</v>
          </cell>
          <cell r="AB5051">
            <v>3</v>
          </cell>
        </row>
        <row r="5052">
          <cell r="H5052" t="str">
            <v>A797578401</v>
          </cell>
          <cell r="AB5052">
            <v>15</v>
          </cell>
        </row>
        <row r="5053">
          <cell r="H5053" t="str">
            <v>A797578600</v>
          </cell>
          <cell r="AB5053">
            <v>5</v>
          </cell>
        </row>
        <row r="5054">
          <cell r="H5054" t="str">
            <v>A797600700</v>
          </cell>
          <cell r="AB5054">
            <v>1</v>
          </cell>
        </row>
        <row r="5055">
          <cell r="H5055" t="str">
            <v>A797601200</v>
          </cell>
          <cell r="AB5055">
            <v>6</v>
          </cell>
        </row>
        <row r="5056">
          <cell r="H5056" t="str">
            <v>A797701700</v>
          </cell>
          <cell r="AB5056">
            <v>4</v>
          </cell>
        </row>
        <row r="5057">
          <cell r="H5057" t="str">
            <v>A797716000</v>
          </cell>
          <cell r="AB5057">
            <v>4</v>
          </cell>
        </row>
        <row r="5058">
          <cell r="H5058" t="str">
            <v>A797740000</v>
          </cell>
          <cell r="AB5058">
            <v>13</v>
          </cell>
        </row>
        <row r="5059">
          <cell r="H5059" t="str">
            <v>A797811100</v>
          </cell>
          <cell r="AB5059">
            <v>2</v>
          </cell>
        </row>
        <row r="5060">
          <cell r="H5060" t="str">
            <v>A797812102</v>
          </cell>
          <cell r="AB5060">
            <v>5</v>
          </cell>
        </row>
        <row r="5061">
          <cell r="H5061" t="str">
            <v>A797812202</v>
          </cell>
          <cell r="AB5061">
            <v>2</v>
          </cell>
        </row>
        <row r="5062">
          <cell r="H5062" t="str">
            <v>A797812300</v>
          </cell>
          <cell r="AB5062">
            <v>13</v>
          </cell>
        </row>
        <row r="5063">
          <cell r="H5063" t="str">
            <v>A797812402</v>
          </cell>
          <cell r="AB5063">
            <v>1</v>
          </cell>
        </row>
        <row r="5064">
          <cell r="H5064" t="str">
            <v>A797812500</v>
          </cell>
          <cell r="AB5064">
            <v>11</v>
          </cell>
        </row>
        <row r="5065">
          <cell r="H5065" t="str">
            <v>A797812600</v>
          </cell>
          <cell r="AB5065">
            <v>15</v>
          </cell>
        </row>
        <row r="5066">
          <cell r="H5066" t="str">
            <v>A797812700</v>
          </cell>
          <cell r="AB5066">
            <v>3</v>
          </cell>
        </row>
        <row r="5067">
          <cell r="H5067" t="str">
            <v>A797812800</v>
          </cell>
          <cell r="AB5067">
            <v>7</v>
          </cell>
        </row>
        <row r="5068">
          <cell r="H5068" t="str">
            <v>A797813000</v>
          </cell>
          <cell r="AB5068">
            <v>1</v>
          </cell>
        </row>
        <row r="5069">
          <cell r="H5069" t="str">
            <v>A797813901</v>
          </cell>
          <cell r="AB5069">
            <v>1</v>
          </cell>
        </row>
        <row r="5070">
          <cell r="H5070" t="str">
            <v>A797814600</v>
          </cell>
          <cell r="AB5070">
            <v>3</v>
          </cell>
        </row>
        <row r="5071">
          <cell r="H5071" t="str">
            <v>A797815600</v>
          </cell>
          <cell r="AB5071">
            <v>8</v>
          </cell>
        </row>
        <row r="5072">
          <cell r="H5072" t="str">
            <v>A797815700</v>
          </cell>
          <cell r="AB5072">
            <v>6</v>
          </cell>
        </row>
        <row r="5073">
          <cell r="H5073" t="str">
            <v>A797815800</v>
          </cell>
          <cell r="AB5073">
            <v>6</v>
          </cell>
        </row>
        <row r="5074">
          <cell r="H5074" t="str">
            <v>A797890001</v>
          </cell>
          <cell r="AB5074">
            <v>2</v>
          </cell>
        </row>
        <row r="5075">
          <cell r="H5075" t="str">
            <v>A797F23001</v>
          </cell>
          <cell r="AB5075">
            <v>3</v>
          </cell>
        </row>
        <row r="5076">
          <cell r="H5076" t="str">
            <v>A797F24001</v>
          </cell>
          <cell r="AB5076">
            <v>1</v>
          </cell>
        </row>
        <row r="5077">
          <cell r="H5077" t="str">
            <v>A797F5901E</v>
          </cell>
          <cell r="AB5077">
            <v>0</v>
          </cell>
        </row>
        <row r="5078">
          <cell r="H5078" t="str">
            <v>A797F83005</v>
          </cell>
          <cell r="AB5078">
            <v>13</v>
          </cell>
        </row>
        <row r="5079">
          <cell r="H5079" t="str">
            <v>A797M40614</v>
          </cell>
          <cell r="AB5079">
            <v>2</v>
          </cell>
        </row>
        <row r="5080">
          <cell r="H5080" t="str">
            <v>A797M50000</v>
          </cell>
          <cell r="AB5080">
            <v>4</v>
          </cell>
        </row>
        <row r="5081">
          <cell r="H5081" t="str">
            <v>A797M60100</v>
          </cell>
          <cell r="AB5081">
            <v>8</v>
          </cell>
        </row>
        <row r="5082">
          <cell r="H5082" t="str">
            <v>A797M70102</v>
          </cell>
          <cell r="AB5082">
            <v>0</v>
          </cell>
        </row>
        <row r="5083">
          <cell r="H5083" t="str">
            <v>A797N10F00</v>
          </cell>
          <cell r="AB5083">
            <v>1</v>
          </cell>
        </row>
        <row r="5084">
          <cell r="H5084" t="str">
            <v>A797N10S00</v>
          </cell>
          <cell r="AB5084">
            <v>1</v>
          </cell>
        </row>
        <row r="5085">
          <cell r="H5085" t="str">
            <v>A797R70211</v>
          </cell>
          <cell r="AB5085">
            <v>94</v>
          </cell>
        </row>
        <row r="5086">
          <cell r="H5086" t="str">
            <v>A797R70411</v>
          </cell>
          <cell r="AB5086">
            <v>16</v>
          </cell>
        </row>
        <row r="5087">
          <cell r="H5087" t="str">
            <v>A797R70811</v>
          </cell>
          <cell r="AB5087">
            <v>1</v>
          </cell>
        </row>
        <row r="5088">
          <cell r="H5088" t="str">
            <v>A797R71211</v>
          </cell>
          <cell r="AB5088">
            <v>1</v>
          </cell>
        </row>
        <row r="5089">
          <cell r="H5089" t="str">
            <v>A797R71711</v>
          </cell>
          <cell r="AB5089">
            <v>0</v>
          </cell>
        </row>
        <row r="5090">
          <cell r="H5090" t="str">
            <v>A797R71911</v>
          </cell>
          <cell r="AB5090">
            <v>2</v>
          </cell>
        </row>
        <row r="5091">
          <cell r="H5091" t="str">
            <v>A797R72211</v>
          </cell>
          <cell r="AB5091">
            <v>1</v>
          </cell>
        </row>
        <row r="5092">
          <cell r="H5092" t="str">
            <v>A797R73200</v>
          </cell>
          <cell r="AB5092">
            <v>2</v>
          </cell>
        </row>
        <row r="5093">
          <cell r="H5093" t="str">
            <v>A797R73400</v>
          </cell>
          <cell r="AB5093">
            <v>45</v>
          </cell>
        </row>
        <row r="5094">
          <cell r="H5094" t="str">
            <v>A797R73900</v>
          </cell>
          <cell r="AB5094">
            <v>5</v>
          </cell>
        </row>
        <row r="5095">
          <cell r="H5095" t="str">
            <v>A799258300</v>
          </cell>
          <cell r="AB5095">
            <v>6</v>
          </cell>
        </row>
        <row r="5096">
          <cell r="H5096" t="str">
            <v>A799330000</v>
          </cell>
          <cell r="AB5096">
            <v>15</v>
          </cell>
        </row>
        <row r="5097">
          <cell r="H5097" t="str">
            <v>A799741500</v>
          </cell>
          <cell r="AB5097">
            <v>4</v>
          </cell>
        </row>
        <row r="5098">
          <cell r="H5098" t="str">
            <v>A799743600</v>
          </cell>
          <cell r="AB5098">
            <v>5</v>
          </cell>
        </row>
        <row r="5099">
          <cell r="H5099" t="str">
            <v>A799778600</v>
          </cell>
          <cell r="AB5099">
            <v>5</v>
          </cell>
        </row>
        <row r="5100">
          <cell r="H5100" t="str">
            <v>A799814600</v>
          </cell>
          <cell r="AB5100">
            <v>3</v>
          </cell>
        </row>
        <row r="5101">
          <cell r="H5101" t="str">
            <v>A799840600</v>
          </cell>
          <cell r="AB5101">
            <v>13</v>
          </cell>
        </row>
        <row r="5102">
          <cell r="H5102" t="str">
            <v>A799846400</v>
          </cell>
          <cell r="AB5102">
            <v>35</v>
          </cell>
        </row>
        <row r="5103">
          <cell r="H5103" t="str">
            <v>A799H12001</v>
          </cell>
          <cell r="AB5103">
            <v>7</v>
          </cell>
        </row>
        <row r="5104">
          <cell r="H5104" t="str">
            <v>A799H31001</v>
          </cell>
          <cell r="AB5104">
            <v>9</v>
          </cell>
        </row>
        <row r="5105">
          <cell r="H5105" t="str">
            <v>A799M45116</v>
          </cell>
          <cell r="AB5105">
            <v>1</v>
          </cell>
        </row>
        <row r="5106">
          <cell r="H5106" t="str">
            <v>A799M45214</v>
          </cell>
          <cell r="AB5106">
            <v>0</v>
          </cell>
        </row>
        <row r="5107">
          <cell r="H5107" t="str">
            <v>A799N15100</v>
          </cell>
          <cell r="AB5107">
            <v>2</v>
          </cell>
        </row>
        <row r="5108">
          <cell r="H5108" t="str">
            <v>A799R70D11</v>
          </cell>
          <cell r="AB5108">
            <v>7</v>
          </cell>
        </row>
        <row r="5109">
          <cell r="H5109" t="str">
            <v>A799R70G00</v>
          </cell>
          <cell r="AB5109">
            <v>10</v>
          </cell>
        </row>
        <row r="5110">
          <cell r="H5110" t="str">
            <v>A799R70S11</v>
          </cell>
          <cell r="AB5110">
            <v>0</v>
          </cell>
        </row>
        <row r="5111">
          <cell r="H5111" t="str">
            <v>A799R70V00</v>
          </cell>
          <cell r="AB5111">
            <v>3</v>
          </cell>
        </row>
        <row r="5112">
          <cell r="H5112" t="str">
            <v>A799R71F00</v>
          </cell>
          <cell r="AB5112">
            <v>3</v>
          </cell>
        </row>
        <row r="5113">
          <cell r="H5113" t="str">
            <v>A79A603400</v>
          </cell>
          <cell r="AB5113">
            <v>2</v>
          </cell>
        </row>
        <row r="5114">
          <cell r="H5114" t="str">
            <v>A79J223101</v>
          </cell>
          <cell r="AB5114">
            <v>0</v>
          </cell>
        </row>
        <row r="5115">
          <cell r="H5115" t="str">
            <v>A79J226200</v>
          </cell>
          <cell r="AB5115">
            <v>0</v>
          </cell>
        </row>
        <row r="5116">
          <cell r="H5116" t="str">
            <v>A79J226301</v>
          </cell>
          <cell r="AB5116">
            <v>0</v>
          </cell>
        </row>
        <row r="5117">
          <cell r="H5117" t="str">
            <v>A79J508400</v>
          </cell>
          <cell r="AB5117">
            <v>1</v>
          </cell>
        </row>
        <row r="5118">
          <cell r="H5118" t="str">
            <v>A79J560200</v>
          </cell>
          <cell r="AB5118">
            <v>3</v>
          </cell>
        </row>
        <row r="5119">
          <cell r="H5119" t="str">
            <v>A79JM11300</v>
          </cell>
          <cell r="AB5119">
            <v>0</v>
          </cell>
        </row>
        <row r="5120">
          <cell r="H5120" t="str">
            <v>A79JPJP000</v>
          </cell>
          <cell r="AB5120">
            <v>6</v>
          </cell>
        </row>
        <row r="5121">
          <cell r="H5121" t="str">
            <v>A79JR70222</v>
          </cell>
          <cell r="AB5121">
            <v>0</v>
          </cell>
        </row>
        <row r="5122">
          <cell r="H5122" t="str">
            <v>A79JR73211</v>
          </cell>
          <cell r="AB5122">
            <v>3</v>
          </cell>
        </row>
        <row r="5123">
          <cell r="H5123" t="str">
            <v>A79MR70233</v>
          </cell>
          <cell r="AB5123">
            <v>19</v>
          </cell>
        </row>
        <row r="5124">
          <cell r="H5124" t="str">
            <v>A7AH131301</v>
          </cell>
          <cell r="AB5124">
            <v>2</v>
          </cell>
        </row>
        <row r="5125">
          <cell r="H5125" t="str">
            <v>A7AH160300</v>
          </cell>
          <cell r="AB5125">
            <v>2</v>
          </cell>
        </row>
        <row r="5126">
          <cell r="H5126" t="str">
            <v>A7AH162500</v>
          </cell>
          <cell r="AB5126">
            <v>4</v>
          </cell>
        </row>
        <row r="5127">
          <cell r="H5127" t="str">
            <v>A7AH181000</v>
          </cell>
          <cell r="AB5127">
            <v>0</v>
          </cell>
        </row>
        <row r="5128">
          <cell r="H5128" t="str">
            <v>A7AH212200</v>
          </cell>
          <cell r="AB5128">
            <v>0</v>
          </cell>
        </row>
        <row r="5129">
          <cell r="H5129" t="str">
            <v>A7AH213500</v>
          </cell>
          <cell r="AB5129">
            <v>0</v>
          </cell>
        </row>
        <row r="5130">
          <cell r="H5130" t="str">
            <v>A7AH213903</v>
          </cell>
          <cell r="AB5130">
            <v>0</v>
          </cell>
        </row>
        <row r="5131">
          <cell r="H5131" t="str">
            <v>A7AH280400</v>
          </cell>
          <cell r="AB5131">
            <v>4</v>
          </cell>
        </row>
        <row r="5132">
          <cell r="H5132" t="str">
            <v>A7AH560500</v>
          </cell>
          <cell r="AB5132">
            <v>2</v>
          </cell>
        </row>
        <row r="5133">
          <cell r="H5133" t="str">
            <v>A7AH560700</v>
          </cell>
          <cell r="AB5133">
            <v>5</v>
          </cell>
        </row>
        <row r="5134">
          <cell r="H5134" t="str">
            <v>A7AH560800</v>
          </cell>
          <cell r="AB5134">
            <v>3</v>
          </cell>
        </row>
        <row r="5135">
          <cell r="H5135" t="str">
            <v>A7AH561601</v>
          </cell>
          <cell r="AB5135">
            <v>5</v>
          </cell>
        </row>
        <row r="5136">
          <cell r="H5136" t="str">
            <v>A7AH562100</v>
          </cell>
          <cell r="AB5136">
            <v>3</v>
          </cell>
        </row>
        <row r="5137">
          <cell r="H5137" t="str">
            <v>A7AH562300</v>
          </cell>
          <cell r="AB5137">
            <v>1</v>
          </cell>
        </row>
        <row r="5138">
          <cell r="H5138" t="str">
            <v>A7AH562400</v>
          </cell>
          <cell r="AB5138">
            <v>9</v>
          </cell>
        </row>
        <row r="5139">
          <cell r="H5139" t="str">
            <v>A7AH562600</v>
          </cell>
          <cell r="AB5139">
            <v>36</v>
          </cell>
        </row>
        <row r="5140">
          <cell r="H5140" t="str">
            <v>A7AH562801</v>
          </cell>
          <cell r="AB5140">
            <v>5</v>
          </cell>
        </row>
        <row r="5141">
          <cell r="H5141" t="str">
            <v>A7AH578100</v>
          </cell>
          <cell r="AB5141">
            <v>1</v>
          </cell>
        </row>
        <row r="5142">
          <cell r="H5142" t="str">
            <v>A7AH625200</v>
          </cell>
          <cell r="AB5142">
            <v>1</v>
          </cell>
        </row>
        <row r="5143">
          <cell r="H5143" t="str">
            <v>A7AH700101</v>
          </cell>
          <cell r="AB5143">
            <v>1</v>
          </cell>
        </row>
        <row r="5144">
          <cell r="H5144" t="str">
            <v>A7AH701700</v>
          </cell>
          <cell r="AB5144">
            <v>3</v>
          </cell>
        </row>
        <row r="5145">
          <cell r="H5145" t="str">
            <v>A7AH702101</v>
          </cell>
          <cell r="AB5145">
            <v>1</v>
          </cell>
        </row>
        <row r="5146">
          <cell r="H5146" t="str">
            <v>A7AH703201</v>
          </cell>
          <cell r="AB5146">
            <v>15</v>
          </cell>
        </row>
        <row r="5147">
          <cell r="H5147" t="str">
            <v>A7AH703401</v>
          </cell>
          <cell r="AB5147">
            <v>2</v>
          </cell>
        </row>
        <row r="5148">
          <cell r="H5148" t="str">
            <v>A7AH703500</v>
          </cell>
          <cell r="AB5148">
            <v>1</v>
          </cell>
        </row>
        <row r="5149">
          <cell r="H5149" t="str">
            <v>A7AH706400</v>
          </cell>
          <cell r="AB5149">
            <v>5</v>
          </cell>
        </row>
        <row r="5150">
          <cell r="H5150" t="str">
            <v>A7AH706500</v>
          </cell>
          <cell r="AB5150">
            <v>3</v>
          </cell>
        </row>
        <row r="5151">
          <cell r="H5151" t="str">
            <v>A7AH706902</v>
          </cell>
          <cell r="AB5151">
            <v>4</v>
          </cell>
        </row>
        <row r="5152">
          <cell r="H5152" t="str">
            <v>A7AH707500</v>
          </cell>
          <cell r="AB5152">
            <v>8</v>
          </cell>
        </row>
        <row r="5153">
          <cell r="H5153" t="str">
            <v>A7AH708600</v>
          </cell>
          <cell r="AB5153">
            <v>2</v>
          </cell>
        </row>
        <row r="5154">
          <cell r="H5154" t="str">
            <v>A7AH708700</v>
          </cell>
          <cell r="AB5154">
            <v>1</v>
          </cell>
        </row>
        <row r="5155">
          <cell r="H5155" t="str">
            <v>A7AH710000</v>
          </cell>
          <cell r="AB5155">
            <v>1</v>
          </cell>
        </row>
        <row r="5156">
          <cell r="H5156" t="str">
            <v>A7AH812002</v>
          </cell>
          <cell r="AB5156">
            <v>0</v>
          </cell>
        </row>
        <row r="5157">
          <cell r="H5157" t="str">
            <v>A7AH814011</v>
          </cell>
          <cell r="AB5157">
            <v>1</v>
          </cell>
        </row>
        <row r="5158">
          <cell r="H5158" t="str">
            <v>A7AH814600</v>
          </cell>
          <cell r="AB5158">
            <v>3</v>
          </cell>
        </row>
        <row r="5159">
          <cell r="H5159" t="str">
            <v>A7AH814700</v>
          </cell>
          <cell r="AB5159">
            <v>3</v>
          </cell>
        </row>
        <row r="5160">
          <cell r="H5160" t="str">
            <v>A7AH815100</v>
          </cell>
          <cell r="AB5160">
            <v>2</v>
          </cell>
        </row>
        <row r="5161">
          <cell r="H5161" t="str">
            <v>A7AH817301</v>
          </cell>
          <cell r="AB5161">
            <v>3</v>
          </cell>
        </row>
        <row r="5162">
          <cell r="H5162" t="str">
            <v>A7AH890102</v>
          </cell>
          <cell r="AB5162">
            <v>1</v>
          </cell>
        </row>
        <row r="5163">
          <cell r="H5163" t="str">
            <v>A7AH891200</v>
          </cell>
          <cell r="AB5163">
            <v>2</v>
          </cell>
        </row>
        <row r="5164">
          <cell r="H5164" t="str">
            <v>A7AH891300</v>
          </cell>
          <cell r="AB5164">
            <v>2</v>
          </cell>
        </row>
        <row r="5165">
          <cell r="H5165" t="str">
            <v>A7AH893102</v>
          </cell>
          <cell r="AB5165">
            <v>1</v>
          </cell>
        </row>
        <row r="5166">
          <cell r="H5166" t="str">
            <v>A7AH894001</v>
          </cell>
          <cell r="AB5166">
            <v>18</v>
          </cell>
        </row>
        <row r="5167">
          <cell r="H5167" t="str">
            <v>A7AHH02C03</v>
          </cell>
          <cell r="AB5167">
            <v>4</v>
          </cell>
        </row>
        <row r="5168">
          <cell r="H5168" t="str">
            <v>A7AHH02D02</v>
          </cell>
          <cell r="AB5168">
            <v>0</v>
          </cell>
        </row>
        <row r="5169">
          <cell r="H5169" t="str">
            <v>A7AHM20401</v>
          </cell>
          <cell r="AB5169">
            <v>15</v>
          </cell>
        </row>
        <row r="5170">
          <cell r="H5170" t="str">
            <v>A7AHM20501</v>
          </cell>
          <cell r="AB5170">
            <v>28</v>
          </cell>
        </row>
        <row r="5171">
          <cell r="H5171" t="str">
            <v>A7AHM40600</v>
          </cell>
          <cell r="AB5171">
            <v>3</v>
          </cell>
        </row>
        <row r="5172">
          <cell r="H5172" t="str">
            <v>A7AHM50400</v>
          </cell>
          <cell r="AB5172">
            <v>2</v>
          </cell>
        </row>
        <row r="5173">
          <cell r="H5173" t="str">
            <v>A7AHM90000</v>
          </cell>
          <cell r="AB5173">
            <v>8</v>
          </cell>
        </row>
        <row r="5174">
          <cell r="H5174" t="str">
            <v>A7AHN12T00</v>
          </cell>
          <cell r="AB5174">
            <v>3</v>
          </cell>
        </row>
        <row r="5175">
          <cell r="H5175" t="str">
            <v>A7AHN12V14</v>
          </cell>
          <cell r="AB5175">
            <v>7</v>
          </cell>
        </row>
        <row r="5176">
          <cell r="H5176" t="str">
            <v>A7AHN15A00</v>
          </cell>
          <cell r="AB5176">
            <v>2</v>
          </cell>
        </row>
        <row r="5177">
          <cell r="H5177" t="str">
            <v>A7AHPP3300</v>
          </cell>
          <cell r="AB5177">
            <v>0</v>
          </cell>
        </row>
        <row r="5178">
          <cell r="H5178" t="str">
            <v>A7AHPP3800</v>
          </cell>
          <cell r="AB5178">
            <v>1</v>
          </cell>
        </row>
        <row r="5179">
          <cell r="H5179" t="str">
            <v>A7AHPP7200</v>
          </cell>
          <cell r="AB5179">
            <v>4</v>
          </cell>
        </row>
        <row r="5180">
          <cell r="H5180" t="str">
            <v>A7AHPP8200</v>
          </cell>
          <cell r="AB5180">
            <v>2</v>
          </cell>
        </row>
        <row r="5181">
          <cell r="H5181" t="str">
            <v>A7AHPP8800</v>
          </cell>
          <cell r="AB5181">
            <v>2</v>
          </cell>
        </row>
        <row r="5182">
          <cell r="H5182" t="str">
            <v>A7AHPPB600</v>
          </cell>
          <cell r="AB5182">
            <v>3</v>
          </cell>
        </row>
        <row r="5183">
          <cell r="H5183" t="str">
            <v>A7AHPPB800</v>
          </cell>
          <cell r="AB5183">
            <v>2</v>
          </cell>
        </row>
        <row r="5184">
          <cell r="H5184" t="str">
            <v>A7AHR70300</v>
          </cell>
          <cell r="AB5184">
            <v>8</v>
          </cell>
        </row>
        <row r="5185">
          <cell r="H5185" t="str">
            <v>A7AHR71000</v>
          </cell>
          <cell r="AB5185">
            <v>2</v>
          </cell>
        </row>
        <row r="5186">
          <cell r="H5186" t="str">
            <v>A7AHR72000</v>
          </cell>
          <cell r="AB5186">
            <v>12</v>
          </cell>
        </row>
        <row r="5187">
          <cell r="H5187" t="str">
            <v>A7AHR72311</v>
          </cell>
          <cell r="AB5187">
            <v>21</v>
          </cell>
        </row>
        <row r="5188">
          <cell r="H5188" t="str">
            <v>A7AHR72500</v>
          </cell>
          <cell r="AB5188">
            <v>2</v>
          </cell>
        </row>
        <row r="5189">
          <cell r="H5189" t="str">
            <v>A7AHR72600</v>
          </cell>
          <cell r="AB5189">
            <v>13</v>
          </cell>
        </row>
        <row r="5190">
          <cell r="H5190" t="str">
            <v>A7AHR72900</v>
          </cell>
          <cell r="AB5190">
            <v>25</v>
          </cell>
        </row>
        <row r="5191">
          <cell r="H5191" t="str">
            <v>A7AHR73100</v>
          </cell>
          <cell r="AB5191">
            <v>3</v>
          </cell>
        </row>
        <row r="5192">
          <cell r="H5192" t="str">
            <v>A7AHR73700</v>
          </cell>
          <cell r="AB5192">
            <v>2</v>
          </cell>
        </row>
        <row r="5193">
          <cell r="H5193" t="str">
            <v>A7AHR73911</v>
          </cell>
          <cell r="AB5193">
            <v>1</v>
          </cell>
        </row>
        <row r="5194">
          <cell r="H5194" t="str">
            <v>A7PU142100</v>
          </cell>
          <cell r="AB5194">
            <v>0</v>
          </cell>
        </row>
        <row r="5195">
          <cell r="H5195" t="str">
            <v>A7PU160200</v>
          </cell>
          <cell r="AB5195">
            <v>0</v>
          </cell>
        </row>
        <row r="5196">
          <cell r="H5196" t="str">
            <v>A7PU160800</v>
          </cell>
          <cell r="AB5196">
            <v>1</v>
          </cell>
        </row>
        <row r="5197">
          <cell r="H5197" t="str">
            <v>A7PU160902</v>
          </cell>
          <cell r="AB5197">
            <v>7</v>
          </cell>
        </row>
        <row r="5198">
          <cell r="H5198" t="str">
            <v>A7PU168800</v>
          </cell>
          <cell r="AB5198">
            <v>1</v>
          </cell>
        </row>
        <row r="5199">
          <cell r="H5199" t="str">
            <v>A7PU241200</v>
          </cell>
          <cell r="AB5199">
            <v>8</v>
          </cell>
        </row>
        <row r="5200">
          <cell r="H5200" t="str">
            <v>A7PU567500</v>
          </cell>
          <cell r="AB5200">
            <v>6</v>
          </cell>
        </row>
        <row r="5201">
          <cell r="H5201" t="str">
            <v>A7PU567600</v>
          </cell>
          <cell r="AB5201">
            <v>6</v>
          </cell>
        </row>
        <row r="5202">
          <cell r="H5202" t="str">
            <v>A7PU567700</v>
          </cell>
          <cell r="AB5202">
            <v>6</v>
          </cell>
        </row>
        <row r="5203">
          <cell r="H5203" t="str">
            <v>A7PU592000</v>
          </cell>
          <cell r="AB5203">
            <v>11</v>
          </cell>
        </row>
        <row r="5204">
          <cell r="H5204" t="str">
            <v>A7PU592201</v>
          </cell>
          <cell r="AB5204">
            <v>1</v>
          </cell>
        </row>
        <row r="5205">
          <cell r="H5205" t="str">
            <v>A7PU593100</v>
          </cell>
          <cell r="AB5205">
            <v>32</v>
          </cell>
        </row>
        <row r="5206">
          <cell r="H5206" t="str">
            <v>A7PU593201</v>
          </cell>
          <cell r="AB5206">
            <v>9</v>
          </cell>
        </row>
        <row r="5207">
          <cell r="H5207" t="str">
            <v>A7PU593500</v>
          </cell>
          <cell r="AB5207">
            <v>10</v>
          </cell>
        </row>
        <row r="5208">
          <cell r="H5208" t="str">
            <v>A7PU594000</v>
          </cell>
          <cell r="AB5208">
            <v>2</v>
          </cell>
        </row>
        <row r="5209">
          <cell r="H5209" t="str">
            <v>A7PU595500</v>
          </cell>
          <cell r="AB5209">
            <v>5</v>
          </cell>
        </row>
        <row r="5210">
          <cell r="H5210" t="str">
            <v>A7PU596000</v>
          </cell>
          <cell r="AB5210">
            <v>1</v>
          </cell>
        </row>
        <row r="5211">
          <cell r="H5211" t="str">
            <v>A7PU596100</v>
          </cell>
          <cell r="AB5211">
            <v>20</v>
          </cell>
        </row>
        <row r="5212">
          <cell r="H5212" t="str">
            <v>A7PU596200</v>
          </cell>
          <cell r="AB5212">
            <v>1</v>
          </cell>
        </row>
        <row r="5213">
          <cell r="H5213" t="str">
            <v>A7PU663200</v>
          </cell>
          <cell r="AB5213">
            <v>1</v>
          </cell>
        </row>
        <row r="5214">
          <cell r="H5214" t="str">
            <v>A7PU810101</v>
          </cell>
          <cell r="AB5214">
            <v>2</v>
          </cell>
        </row>
        <row r="5215">
          <cell r="H5215" t="str">
            <v>A7PU942100</v>
          </cell>
          <cell r="AB5215">
            <v>5</v>
          </cell>
        </row>
        <row r="5216">
          <cell r="H5216" t="str">
            <v>A7PU942600</v>
          </cell>
          <cell r="AB5216">
            <v>5</v>
          </cell>
        </row>
        <row r="5217">
          <cell r="H5217" t="str">
            <v>A7PU944900</v>
          </cell>
          <cell r="AB5217">
            <v>8</v>
          </cell>
        </row>
        <row r="5218">
          <cell r="H5218" t="str">
            <v>A7PUH00500</v>
          </cell>
          <cell r="AB5218">
            <v>0</v>
          </cell>
        </row>
        <row r="5219">
          <cell r="H5219" t="str">
            <v>A7PUH00800</v>
          </cell>
          <cell r="AB5219">
            <v>0</v>
          </cell>
        </row>
        <row r="5220">
          <cell r="H5220" t="str">
            <v>A7PUH01A01</v>
          </cell>
          <cell r="AB5220">
            <v>5</v>
          </cell>
        </row>
        <row r="5221">
          <cell r="H5221" t="str">
            <v>A7PUH02123</v>
          </cell>
          <cell r="AB5221">
            <v>0</v>
          </cell>
        </row>
        <row r="5222">
          <cell r="H5222" t="str">
            <v>A7PUM10000</v>
          </cell>
          <cell r="AB5222">
            <v>1</v>
          </cell>
        </row>
        <row r="5223">
          <cell r="H5223" t="str">
            <v>A7PUM10100</v>
          </cell>
          <cell r="AB5223">
            <v>0</v>
          </cell>
        </row>
        <row r="5224">
          <cell r="H5224" t="str">
            <v>A7PUM10200</v>
          </cell>
          <cell r="AB5224">
            <v>1</v>
          </cell>
        </row>
        <row r="5225">
          <cell r="H5225" t="str">
            <v>A7PUM10700</v>
          </cell>
          <cell r="AB5225">
            <v>4</v>
          </cell>
        </row>
        <row r="5226">
          <cell r="H5226" t="str">
            <v>A7PUM11100</v>
          </cell>
          <cell r="AB5226">
            <v>17</v>
          </cell>
        </row>
        <row r="5227">
          <cell r="H5227" t="str">
            <v>A7PUM40800</v>
          </cell>
          <cell r="AB5227">
            <v>0</v>
          </cell>
        </row>
        <row r="5228">
          <cell r="H5228" t="str">
            <v>A7PUN10501</v>
          </cell>
          <cell r="AB5228">
            <v>0</v>
          </cell>
        </row>
        <row r="5229">
          <cell r="H5229" t="str">
            <v>A7PUN10A00</v>
          </cell>
          <cell r="AB5229">
            <v>2</v>
          </cell>
        </row>
        <row r="5230">
          <cell r="H5230" t="str">
            <v>A7PUN10B01</v>
          </cell>
          <cell r="AB5230">
            <v>2</v>
          </cell>
        </row>
        <row r="5231">
          <cell r="H5231" t="str">
            <v>A7PUN14000</v>
          </cell>
          <cell r="AB5231">
            <v>5</v>
          </cell>
        </row>
        <row r="5232">
          <cell r="H5232" t="str">
            <v>A7PUN14500</v>
          </cell>
          <cell r="AB5232">
            <v>2</v>
          </cell>
        </row>
        <row r="5233">
          <cell r="H5233" t="str">
            <v>A7PUN14611</v>
          </cell>
          <cell r="AB5233">
            <v>2</v>
          </cell>
        </row>
        <row r="5234">
          <cell r="H5234" t="str">
            <v>A7PUR70500</v>
          </cell>
          <cell r="AB5234">
            <v>21</v>
          </cell>
        </row>
        <row r="5235">
          <cell r="H5235" t="str">
            <v>A7PUR70611</v>
          </cell>
          <cell r="AB5235">
            <v>12</v>
          </cell>
        </row>
        <row r="5236">
          <cell r="H5236" t="str">
            <v>A7PUR71000</v>
          </cell>
          <cell r="AB5236">
            <v>1</v>
          </cell>
        </row>
        <row r="5237">
          <cell r="H5237" t="str">
            <v>A7PUR71200</v>
          </cell>
          <cell r="AB5237">
            <v>0</v>
          </cell>
        </row>
        <row r="5238">
          <cell r="H5238" t="str">
            <v>A7PUR71433</v>
          </cell>
          <cell r="AB5238">
            <v>32</v>
          </cell>
        </row>
        <row r="5239">
          <cell r="H5239" t="str">
            <v>A7PUR71755</v>
          </cell>
          <cell r="AB5239">
            <v>0</v>
          </cell>
        </row>
        <row r="5240">
          <cell r="H5240" t="str">
            <v>A7PUR71900</v>
          </cell>
          <cell r="AB5240">
            <v>4</v>
          </cell>
        </row>
        <row r="5241">
          <cell r="H5241" t="str">
            <v>A7PUR72144</v>
          </cell>
          <cell r="AB5241">
            <v>3</v>
          </cell>
        </row>
        <row r="5242">
          <cell r="H5242" t="str">
            <v>A7PUR75311</v>
          </cell>
          <cell r="AB5242">
            <v>1</v>
          </cell>
        </row>
        <row r="5243">
          <cell r="H5243" t="str">
            <v>A7PUR75400</v>
          </cell>
          <cell r="AB5243">
            <v>4</v>
          </cell>
        </row>
        <row r="5244">
          <cell r="H5244" t="str">
            <v>A7PY940100</v>
          </cell>
          <cell r="AB5244">
            <v>4</v>
          </cell>
        </row>
        <row r="5245">
          <cell r="H5245" t="str">
            <v>A7R0940100</v>
          </cell>
          <cell r="AB5245">
            <v>0</v>
          </cell>
        </row>
        <row r="5246">
          <cell r="H5246" t="str">
            <v>A7V7PP0000</v>
          </cell>
          <cell r="AB5246">
            <v>3</v>
          </cell>
        </row>
        <row r="5247">
          <cell r="H5247" t="str">
            <v>A7V7PP1201</v>
          </cell>
          <cell r="AB5247">
            <v>4</v>
          </cell>
        </row>
        <row r="5248">
          <cell r="H5248" t="str">
            <v>A7V7PP1500</v>
          </cell>
          <cell r="AB5248">
            <v>11</v>
          </cell>
        </row>
        <row r="5249">
          <cell r="H5249" t="str">
            <v>A7V7PP2800</v>
          </cell>
          <cell r="AB5249">
            <v>7</v>
          </cell>
        </row>
        <row r="5250">
          <cell r="H5250" t="str">
            <v>A7V7PP3101</v>
          </cell>
          <cell r="AB5250">
            <v>11</v>
          </cell>
        </row>
        <row r="5251">
          <cell r="H5251" t="str">
            <v>A7VA630700</v>
          </cell>
          <cell r="AB5251">
            <v>1</v>
          </cell>
        </row>
        <row r="5252">
          <cell r="H5252" t="str">
            <v>A7X5601600</v>
          </cell>
          <cell r="AB5252">
            <v>58</v>
          </cell>
        </row>
        <row r="5253">
          <cell r="H5253" t="str">
            <v>A7X5720100</v>
          </cell>
          <cell r="AB5253">
            <v>4</v>
          </cell>
        </row>
        <row r="5254">
          <cell r="H5254" t="str">
            <v>A7X5721100</v>
          </cell>
          <cell r="AB5254">
            <v>4</v>
          </cell>
        </row>
        <row r="5255">
          <cell r="H5255" t="str">
            <v>A7X5740100</v>
          </cell>
          <cell r="AB5255">
            <v>5</v>
          </cell>
        </row>
        <row r="5256">
          <cell r="H5256" t="str">
            <v>A7X5890100</v>
          </cell>
          <cell r="AB5256">
            <v>4</v>
          </cell>
        </row>
        <row r="5257">
          <cell r="H5257" t="str">
            <v>A7X5890800</v>
          </cell>
          <cell r="AB5257">
            <v>0</v>
          </cell>
        </row>
        <row r="5258">
          <cell r="H5258" t="str">
            <v>A7X5891900</v>
          </cell>
          <cell r="AB5258">
            <v>8</v>
          </cell>
        </row>
        <row r="5259">
          <cell r="H5259" t="str">
            <v>A7X5893501</v>
          </cell>
          <cell r="AB5259">
            <v>7</v>
          </cell>
        </row>
        <row r="5260">
          <cell r="H5260" t="str">
            <v>A7X5895400</v>
          </cell>
          <cell r="AB5260">
            <v>11</v>
          </cell>
        </row>
        <row r="5261">
          <cell r="H5261" t="str">
            <v>A7X5P0J100</v>
          </cell>
          <cell r="AB5261">
            <v>5</v>
          </cell>
        </row>
        <row r="5262">
          <cell r="H5262" t="str">
            <v>A7X5R90600</v>
          </cell>
          <cell r="AB5262">
            <v>1</v>
          </cell>
        </row>
        <row r="5263">
          <cell r="H5263" t="str">
            <v>A7XW0Y1</v>
          </cell>
          <cell r="AB5263">
            <v>5</v>
          </cell>
        </row>
        <row r="5264">
          <cell r="H5264" t="str">
            <v>A85C161301</v>
          </cell>
          <cell r="AB5264">
            <v>0</v>
          </cell>
        </row>
        <row r="5265">
          <cell r="H5265" t="str">
            <v>A85C727500</v>
          </cell>
          <cell r="AB5265">
            <v>3</v>
          </cell>
        </row>
        <row r="5266">
          <cell r="H5266" t="str">
            <v>A85C727700</v>
          </cell>
          <cell r="AB5266">
            <v>7</v>
          </cell>
        </row>
        <row r="5267">
          <cell r="H5267" t="str">
            <v>A85C742500</v>
          </cell>
          <cell r="AB5267">
            <v>7</v>
          </cell>
        </row>
        <row r="5268">
          <cell r="H5268" t="str">
            <v>A85C757801</v>
          </cell>
          <cell r="AB5268">
            <v>15</v>
          </cell>
        </row>
        <row r="5269">
          <cell r="H5269" t="str">
            <v>A85C758001</v>
          </cell>
          <cell r="AB5269">
            <v>3</v>
          </cell>
        </row>
        <row r="5270">
          <cell r="H5270" t="str">
            <v>A85C789200</v>
          </cell>
          <cell r="AB5270">
            <v>4</v>
          </cell>
        </row>
        <row r="5271">
          <cell r="H5271" t="str">
            <v>A85C789300</v>
          </cell>
          <cell r="AB5271">
            <v>16</v>
          </cell>
        </row>
        <row r="5272">
          <cell r="H5272" t="str">
            <v>A85C895300</v>
          </cell>
          <cell r="AB5272">
            <v>4</v>
          </cell>
        </row>
        <row r="5273">
          <cell r="H5273" t="str">
            <v>A85C895400</v>
          </cell>
          <cell r="AB5273">
            <v>3</v>
          </cell>
        </row>
        <row r="5274">
          <cell r="H5274" t="str">
            <v>A85C895500</v>
          </cell>
          <cell r="AB5274">
            <v>1</v>
          </cell>
        </row>
        <row r="5275">
          <cell r="H5275" t="str">
            <v>A85C895900</v>
          </cell>
          <cell r="AB5275">
            <v>2</v>
          </cell>
        </row>
        <row r="5276">
          <cell r="H5276" t="str">
            <v>A85C897101</v>
          </cell>
          <cell r="AB5276">
            <v>3</v>
          </cell>
        </row>
        <row r="5277">
          <cell r="H5277" t="str">
            <v>A85C897201</v>
          </cell>
          <cell r="AB5277">
            <v>57</v>
          </cell>
        </row>
        <row r="5278">
          <cell r="H5278" t="str">
            <v>A85C897300</v>
          </cell>
          <cell r="AB5278">
            <v>2</v>
          </cell>
        </row>
        <row r="5279">
          <cell r="H5279" t="str">
            <v>A85C897800</v>
          </cell>
          <cell r="AB5279">
            <v>4</v>
          </cell>
        </row>
        <row r="5280">
          <cell r="H5280" t="str">
            <v>A85C899100</v>
          </cell>
          <cell r="AB5280">
            <v>9</v>
          </cell>
        </row>
        <row r="5281">
          <cell r="H5281" t="str">
            <v>A85CH01104</v>
          </cell>
          <cell r="AB5281">
            <v>2</v>
          </cell>
        </row>
        <row r="5282">
          <cell r="H5282" t="str">
            <v>A85CH0200A</v>
          </cell>
          <cell r="AB5282">
            <v>4</v>
          </cell>
        </row>
        <row r="5283">
          <cell r="H5283" t="str">
            <v>A85CH03003</v>
          </cell>
          <cell r="AB5283">
            <v>10</v>
          </cell>
        </row>
        <row r="5284">
          <cell r="H5284" t="str">
            <v>A85CH05000</v>
          </cell>
          <cell r="AB5284">
            <v>0</v>
          </cell>
        </row>
        <row r="5285">
          <cell r="H5285" t="str">
            <v>A85CH10003</v>
          </cell>
          <cell r="AB5285">
            <v>3</v>
          </cell>
        </row>
        <row r="5286">
          <cell r="H5286" t="str">
            <v>A85CM10100</v>
          </cell>
          <cell r="AB5286">
            <v>1</v>
          </cell>
        </row>
        <row r="5287">
          <cell r="H5287" t="str">
            <v>A85CM10200</v>
          </cell>
          <cell r="AB5287">
            <v>99</v>
          </cell>
        </row>
        <row r="5288">
          <cell r="H5288" t="str">
            <v>A85CM31E00</v>
          </cell>
          <cell r="AB5288">
            <v>3</v>
          </cell>
        </row>
        <row r="5289">
          <cell r="H5289" t="str">
            <v>A85CM31F00</v>
          </cell>
          <cell r="AB5289">
            <v>6</v>
          </cell>
        </row>
        <row r="5290">
          <cell r="H5290" t="str">
            <v>A85CM40100</v>
          </cell>
          <cell r="AB5290">
            <v>0</v>
          </cell>
        </row>
        <row r="5291">
          <cell r="H5291" t="str">
            <v>A85CM55500</v>
          </cell>
          <cell r="AB5291">
            <v>23</v>
          </cell>
        </row>
        <row r="5292">
          <cell r="H5292" t="str">
            <v>A85CM55600</v>
          </cell>
          <cell r="AB5292">
            <v>49</v>
          </cell>
        </row>
        <row r="5293">
          <cell r="H5293" t="str">
            <v>A85CN10601</v>
          </cell>
          <cell r="AB5293">
            <v>2</v>
          </cell>
        </row>
        <row r="5294">
          <cell r="H5294" t="str">
            <v>A85CN10700</v>
          </cell>
          <cell r="AB5294">
            <v>5</v>
          </cell>
        </row>
        <row r="5295">
          <cell r="H5295" t="str">
            <v>A85CR70411</v>
          </cell>
          <cell r="AB5295">
            <v>1</v>
          </cell>
        </row>
        <row r="5296">
          <cell r="H5296" t="str">
            <v>A85CR70700</v>
          </cell>
          <cell r="AB5296">
            <v>2</v>
          </cell>
        </row>
        <row r="5297">
          <cell r="H5297" t="str">
            <v>A85CR70C22</v>
          </cell>
          <cell r="AB5297">
            <v>0</v>
          </cell>
        </row>
        <row r="5298">
          <cell r="H5298" t="str">
            <v>A85CR70G22</v>
          </cell>
          <cell r="AB5298">
            <v>3</v>
          </cell>
        </row>
        <row r="5299">
          <cell r="H5299" t="str">
            <v>A85CR70K11</v>
          </cell>
          <cell r="AB5299">
            <v>4</v>
          </cell>
        </row>
        <row r="5300">
          <cell r="H5300" t="str">
            <v>A85CR70M00</v>
          </cell>
          <cell r="AB5300">
            <v>34</v>
          </cell>
        </row>
        <row r="5301">
          <cell r="H5301" t="str">
            <v>A85CR70R33</v>
          </cell>
          <cell r="AB5301">
            <v>7</v>
          </cell>
        </row>
        <row r="5302">
          <cell r="H5302" t="str">
            <v>A85CR71200</v>
          </cell>
          <cell r="AB5302">
            <v>0</v>
          </cell>
        </row>
        <row r="5303">
          <cell r="H5303" t="str">
            <v>A85EH01104</v>
          </cell>
          <cell r="AB5303">
            <v>0</v>
          </cell>
        </row>
        <row r="5304">
          <cell r="H5304" t="str">
            <v>A87HPP7400</v>
          </cell>
          <cell r="AB5304">
            <v>1</v>
          </cell>
        </row>
        <row r="5305">
          <cell r="H5305" t="str">
            <v>A87HPP7500</v>
          </cell>
          <cell r="AB5305">
            <v>0</v>
          </cell>
        </row>
        <row r="5306">
          <cell r="H5306" t="str">
            <v>A87RPP1801</v>
          </cell>
          <cell r="AB5306">
            <v>1</v>
          </cell>
        </row>
        <row r="5307">
          <cell r="H5307" t="str">
            <v>A87RPP1D00</v>
          </cell>
          <cell r="AB5307">
            <v>2</v>
          </cell>
        </row>
        <row r="5308">
          <cell r="H5308" t="str">
            <v>A890R70322</v>
          </cell>
          <cell r="AB5308">
            <v>1</v>
          </cell>
        </row>
        <row r="5309">
          <cell r="H5309" t="str">
            <v>A8AC610700</v>
          </cell>
          <cell r="AB5309">
            <v>2</v>
          </cell>
        </row>
        <row r="5310">
          <cell r="H5310" t="str">
            <v>A8AK103200</v>
          </cell>
          <cell r="AB5310">
            <v>6</v>
          </cell>
        </row>
        <row r="5311">
          <cell r="H5311" t="str">
            <v>A8AK103502</v>
          </cell>
          <cell r="AB5311">
            <v>2</v>
          </cell>
        </row>
        <row r="5312">
          <cell r="H5312" t="str">
            <v>A8AK103601</v>
          </cell>
          <cell r="AB5312">
            <v>2</v>
          </cell>
        </row>
        <row r="5313">
          <cell r="H5313" t="str">
            <v>A8AK104100</v>
          </cell>
          <cell r="AB5313">
            <v>0</v>
          </cell>
        </row>
        <row r="5314">
          <cell r="H5314" t="str">
            <v>A8AK106101</v>
          </cell>
          <cell r="AB5314">
            <v>3</v>
          </cell>
        </row>
        <row r="5315">
          <cell r="H5315" t="str">
            <v>A8AK106200</v>
          </cell>
          <cell r="AB5315">
            <v>2</v>
          </cell>
        </row>
        <row r="5316">
          <cell r="H5316" t="str">
            <v>A8AK106300</v>
          </cell>
          <cell r="AB5316">
            <v>0</v>
          </cell>
        </row>
        <row r="5317">
          <cell r="H5317" t="str">
            <v>A8AK106400</v>
          </cell>
          <cell r="AB5317">
            <v>3</v>
          </cell>
        </row>
        <row r="5318">
          <cell r="H5318" t="str">
            <v>A8AK106800</v>
          </cell>
          <cell r="AB5318">
            <v>0</v>
          </cell>
        </row>
        <row r="5319">
          <cell r="H5319" t="str">
            <v>A8AK109000</v>
          </cell>
          <cell r="AB5319">
            <v>7</v>
          </cell>
        </row>
        <row r="5320">
          <cell r="H5320" t="str">
            <v>A8AK162800</v>
          </cell>
          <cell r="AB5320">
            <v>1</v>
          </cell>
        </row>
        <row r="5321">
          <cell r="H5321" t="str">
            <v>A8AKR70422</v>
          </cell>
          <cell r="AB5321">
            <v>2</v>
          </cell>
        </row>
        <row r="5322">
          <cell r="H5322" t="str">
            <v>A8AW161000</v>
          </cell>
          <cell r="AB5322">
            <v>1</v>
          </cell>
        </row>
        <row r="5323">
          <cell r="H5323" t="str">
            <v>A8AW161501</v>
          </cell>
          <cell r="AB5323">
            <v>2</v>
          </cell>
        </row>
        <row r="5324">
          <cell r="H5324" t="str">
            <v>A8AW161600</v>
          </cell>
          <cell r="AB5324">
            <v>5</v>
          </cell>
        </row>
        <row r="5325">
          <cell r="H5325" t="str">
            <v>A8AW161800</v>
          </cell>
          <cell r="AB5325">
            <v>3</v>
          </cell>
        </row>
        <row r="5326">
          <cell r="H5326" t="str">
            <v>A8AW161911</v>
          </cell>
          <cell r="AB5326">
            <v>2</v>
          </cell>
        </row>
        <row r="5327">
          <cell r="H5327" t="str">
            <v>A8AW162000</v>
          </cell>
          <cell r="AB5327">
            <v>3</v>
          </cell>
        </row>
        <row r="5328">
          <cell r="H5328" t="str">
            <v>A8AW162200</v>
          </cell>
          <cell r="AB5328">
            <v>2</v>
          </cell>
        </row>
        <row r="5329">
          <cell r="H5329" t="str">
            <v>A8GHPP0100</v>
          </cell>
          <cell r="AB5329">
            <v>10</v>
          </cell>
        </row>
        <row r="5330">
          <cell r="H5330" t="str">
            <v>A8GHPP0200</v>
          </cell>
          <cell r="AB5330">
            <v>4</v>
          </cell>
        </row>
        <row r="5331">
          <cell r="H5331" t="str">
            <v>A8GHPP0300</v>
          </cell>
          <cell r="AB5331">
            <v>6</v>
          </cell>
        </row>
        <row r="5332">
          <cell r="H5332" t="str">
            <v>A8GHPP0400</v>
          </cell>
          <cell r="AB5332">
            <v>4</v>
          </cell>
        </row>
        <row r="5333">
          <cell r="H5333" t="str">
            <v>A8GHPP0500</v>
          </cell>
          <cell r="AB5333">
            <v>4</v>
          </cell>
        </row>
        <row r="5334">
          <cell r="H5334" t="str">
            <v>A8GHPP0900</v>
          </cell>
          <cell r="AB5334">
            <v>4</v>
          </cell>
        </row>
        <row r="5335">
          <cell r="H5335" t="str">
            <v>A8GHPP1400</v>
          </cell>
          <cell r="AB5335">
            <v>0</v>
          </cell>
        </row>
        <row r="5336">
          <cell r="H5336" t="str">
            <v>A8GJPP0600</v>
          </cell>
          <cell r="AB5336">
            <v>1</v>
          </cell>
        </row>
        <row r="5337">
          <cell r="H5337" t="str">
            <v>A8GJPP0900</v>
          </cell>
          <cell r="AB5337">
            <v>1</v>
          </cell>
        </row>
        <row r="5338">
          <cell r="H5338" t="str">
            <v>A8JJ0Y1</v>
          </cell>
          <cell r="AB5338">
            <v>88</v>
          </cell>
        </row>
        <row r="5339">
          <cell r="H5339" t="str">
            <v>A8K4151200</v>
          </cell>
          <cell r="AB5339">
            <v>6</v>
          </cell>
        </row>
        <row r="5340">
          <cell r="H5340" t="str">
            <v>A8K4151300</v>
          </cell>
          <cell r="AB5340">
            <v>6</v>
          </cell>
        </row>
        <row r="5341">
          <cell r="H5341" t="str">
            <v>A8K4151400</v>
          </cell>
          <cell r="AB5341">
            <v>18</v>
          </cell>
        </row>
        <row r="5342">
          <cell r="H5342" t="str">
            <v>A8K4422500</v>
          </cell>
          <cell r="AB5342">
            <v>0</v>
          </cell>
        </row>
        <row r="5343">
          <cell r="H5343" t="str">
            <v>A8K4621000</v>
          </cell>
          <cell r="AB5343">
            <v>1</v>
          </cell>
        </row>
        <row r="5344">
          <cell r="H5344" t="str">
            <v>A8K4621102</v>
          </cell>
          <cell r="AB5344">
            <v>4</v>
          </cell>
        </row>
        <row r="5345">
          <cell r="H5345" t="str">
            <v>A8K4621202</v>
          </cell>
          <cell r="AB5345">
            <v>4</v>
          </cell>
        </row>
        <row r="5346">
          <cell r="H5346" t="str">
            <v>A8K4621800</v>
          </cell>
          <cell r="AB5346">
            <v>7</v>
          </cell>
        </row>
        <row r="5347">
          <cell r="H5347" t="str">
            <v>A8K4622000</v>
          </cell>
          <cell r="AB5347">
            <v>1</v>
          </cell>
        </row>
        <row r="5348">
          <cell r="H5348" t="str">
            <v>A8K4R70100</v>
          </cell>
          <cell r="AB5348">
            <v>9</v>
          </cell>
        </row>
        <row r="5349">
          <cell r="H5349" t="str">
            <v>A8WVR70000</v>
          </cell>
          <cell r="AB5349">
            <v>1</v>
          </cell>
        </row>
        <row r="5350">
          <cell r="H5350" t="str">
            <v>A90GH02104</v>
          </cell>
          <cell r="AB5350">
            <v>1</v>
          </cell>
        </row>
        <row r="5351">
          <cell r="H5351" t="str">
            <v>A90GPP0001</v>
          </cell>
          <cell r="AB5351">
            <v>12</v>
          </cell>
        </row>
        <row r="5352">
          <cell r="H5352" t="str">
            <v>A90GPP0100</v>
          </cell>
          <cell r="AB5352">
            <v>0</v>
          </cell>
        </row>
        <row r="5353">
          <cell r="H5353" t="str">
            <v>A90GPP2601</v>
          </cell>
          <cell r="AB5353">
            <v>1</v>
          </cell>
        </row>
        <row r="5354">
          <cell r="H5354" t="str">
            <v>A92E158100</v>
          </cell>
          <cell r="AB5354">
            <v>6</v>
          </cell>
        </row>
        <row r="5355">
          <cell r="H5355" t="str">
            <v>A92E260100</v>
          </cell>
          <cell r="AB5355">
            <v>2</v>
          </cell>
        </row>
        <row r="5356">
          <cell r="H5356" t="str">
            <v>A92E590203</v>
          </cell>
          <cell r="AB5356">
            <v>11</v>
          </cell>
        </row>
        <row r="5357">
          <cell r="H5357" t="str">
            <v>A92E594400</v>
          </cell>
          <cell r="AB5357">
            <v>0</v>
          </cell>
        </row>
        <row r="5358">
          <cell r="H5358" t="str">
            <v>A92E621102</v>
          </cell>
          <cell r="AB5358">
            <v>1</v>
          </cell>
        </row>
        <row r="5359">
          <cell r="H5359" t="str">
            <v>A92E627213</v>
          </cell>
          <cell r="AB5359">
            <v>2</v>
          </cell>
        </row>
        <row r="5360">
          <cell r="H5360" t="str">
            <v>A92E627401</v>
          </cell>
          <cell r="AB5360">
            <v>0</v>
          </cell>
        </row>
        <row r="5361">
          <cell r="H5361" t="str">
            <v>A92E627500</v>
          </cell>
          <cell r="AB5361">
            <v>1</v>
          </cell>
        </row>
        <row r="5362">
          <cell r="H5362" t="str">
            <v>A92E627701</v>
          </cell>
          <cell r="AB5362">
            <v>8</v>
          </cell>
        </row>
        <row r="5363">
          <cell r="H5363" t="str">
            <v>A92E627801</v>
          </cell>
          <cell r="AB5363">
            <v>10</v>
          </cell>
        </row>
        <row r="5364">
          <cell r="H5364" t="str">
            <v>A92E627901</v>
          </cell>
          <cell r="AB5364">
            <v>8</v>
          </cell>
        </row>
        <row r="5365">
          <cell r="H5365" t="str">
            <v>A92E628000</v>
          </cell>
          <cell r="AB5365">
            <v>6</v>
          </cell>
        </row>
        <row r="5366">
          <cell r="H5366" t="str">
            <v>A92E628201</v>
          </cell>
          <cell r="AB5366">
            <v>0</v>
          </cell>
        </row>
        <row r="5367">
          <cell r="H5367" t="str">
            <v>A92E628300</v>
          </cell>
          <cell r="AB5367">
            <v>0</v>
          </cell>
        </row>
        <row r="5368">
          <cell r="H5368" t="str">
            <v>A92E628612</v>
          </cell>
          <cell r="AB5368">
            <v>1</v>
          </cell>
        </row>
        <row r="5369">
          <cell r="H5369" t="str">
            <v>A92E628701</v>
          </cell>
          <cell r="AB5369">
            <v>5</v>
          </cell>
        </row>
        <row r="5370">
          <cell r="H5370" t="str">
            <v>A92E628801</v>
          </cell>
          <cell r="AB5370">
            <v>14</v>
          </cell>
        </row>
        <row r="5371">
          <cell r="H5371" t="str">
            <v>A92E629001</v>
          </cell>
          <cell r="AB5371">
            <v>0</v>
          </cell>
        </row>
        <row r="5372">
          <cell r="H5372" t="str">
            <v>A92E629301</v>
          </cell>
          <cell r="AB5372">
            <v>3</v>
          </cell>
        </row>
        <row r="5373">
          <cell r="H5373" t="str">
            <v>A92E629400</v>
          </cell>
          <cell r="AB5373">
            <v>5</v>
          </cell>
        </row>
        <row r="5374">
          <cell r="H5374" t="str">
            <v>A92E631200</v>
          </cell>
          <cell r="AB5374">
            <v>0</v>
          </cell>
        </row>
        <row r="5375">
          <cell r="H5375" t="str">
            <v>A92E631400</v>
          </cell>
          <cell r="AB5375">
            <v>0</v>
          </cell>
        </row>
        <row r="5376">
          <cell r="H5376" t="str">
            <v>A92E707500</v>
          </cell>
          <cell r="AB5376">
            <v>0</v>
          </cell>
        </row>
        <row r="5377">
          <cell r="H5377" t="str">
            <v>A92E810102</v>
          </cell>
          <cell r="AB5377">
            <v>0</v>
          </cell>
        </row>
        <row r="5378">
          <cell r="H5378" t="str">
            <v>A92E813401</v>
          </cell>
          <cell r="AB5378">
            <v>2</v>
          </cell>
        </row>
        <row r="5379">
          <cell r="H5379" t="str">
            <v>A92E813501</v>
          </cell>
          <cell r="AB5379">
            <v>7</v>
          </cell>
        </row>
        <row r="5380">
          <cell r="H5380" t="str">
            <v>A92E813600</v>
          </cell>
          <cell r="AB5380">
            <v>1</v>
          </cell>
        </row>
        <row r="5381">
          <cell r="H5381" t="str">
            <v>A92EH02102</v>
          </cell>
          <cell r="AB5381">
            <v>0</v>
          </cell>
        </row>
        <row r="5382">
          <cell r="H5382" t="str">
            <v>A92EM40300</v>
          </cell>
          <cell r="AB5382">
            <v>4</v>
          </cell>
        </row>
        <row r="5383">
          <cell r="H5383" t="str">
            <v>A92EN10300</v>
          </cell>
          <cell r="AB5383">
            <v>1</v>
          </cell>
        </row>
        <row r="5384">
          <cell r="H5384" t="str">
            <v>A92EN10B00</v>
          </cell>
          <cell r="AB5384">
            <v>0</v>
          </cell>
        </row>
        <row r="5385">
          <cell r="H5385" t="str">
            <v>A92EPP0400</v>
          </cell>
          <cell r="AB5385">
            <v>1</v>
          </cell>
        </row>
        <row r="5386">
          <cell r="H5386" t="str">
            <v>A92EPP0700</v>
          </cell>
          <cell r="AB5386">
            <v>5</v>
          </cell>
        </row>
        <row r="5387">
          <cell r="H5387" t="str">
            <v>A92EPP0900</v>
          </cell>
          <cell r="AB5387">
            <v>18</v>
          </cell>
        </row>
        <row r="5388">
          <cell r="H5388" t="str">
            <v>A92ER70000</v>
          </cell>
          <cell r="AB5388">
            <v>4</v>
          </cell>
        </row>
        <row r="5389">
          <cell r="H5389" t="str">
            <v>A92ER70100</v>
          </cell>
          <cell r="AB5389">
            <v>4</v>
          </cell>
        </row>
        <row r="5390">
          <cell r="H5390" t="str">
            <v>A92ER70300</v>
          </cell>
          <cell r="AB5390">
            <v>21</v>
          </cell>
        </row>
        <row r="5391">
          <cell r="H5391" t="str">
            <v>A92ER70433</v>
          </cell>
          <cell r="AB5391">
            <v>0</v>
          </cell>
        </row>
        <row r="5392">
          <cell r="H5392" t="str">
            <v>A92ER70611</v>
          </cell>
          <cell r="AB5392">
            <v>7</v>
          </cell>
        </row>
        <row r="5393">
          <cell r="H5393" t="str">
            <v>A92ER70700</v>
          </cell>
          <cell r="AB5393">
            <v>2</v>
          </cell>
        </row>
        <row r="5394">
          <cell r="H5394" t="str">
            <v>A92ER70800</v>
          </cell>
          <cell r="AB5394">
            <v>1</v>
          </cell>
        </row>
        <row r="5395">
          <cell r="H5395" t="str">
            <v>A92EV62001</v>
          </cell>
          <cell r="AB5395">
            <v>11</v>
          </cell>
        </row>
        <row r="5396">
          <cell r="H5396" t="str">
            <v>A92F941000</v>
          </cell>
          <cell r="AB5396">
            <v>3</v>
          </cell>
        </row>
        <row r="5397">
          <cell r="H5397" t="str">
            <v>A92W223300</v>
          </cell>
          <cell r="AB5397">
            <v>8</v>
          </cell>
        </row>
        <row r="5398">
          <cell r="H5398" t="str">
            <v>A92W226200</v>
          </cell>
          <cell r="AB5398">
            <v>2</v>
          </cell>
        </row>
        <row r="5399">
          <cell r="H5399" t="str">
            <v>A92W226300</v>
          </cell>
          <cell r="AB5399">
            <v>42</v>
          </cell>
        </row>
        <row r="5400">
          <cell r="H5400" t="str">
            <v>A92W461100</v>
          </cell>
          <cell r="AB5400">
            <v>181</v>
          </cell>
        </row>
        <row r="5401">
          <cell r="H5401" t="str">
            <v>A92W511200</v>
          </cell>
          <cell r="AB5401">
            <v>82</v>
          </cell>
        </row>
        <row r="5402">
          <cell r="H5402" t="str">
            <v>A92W511600</v>
          </cell>
          <cell r="AB5402">
            <v>77</v>
          </cell>
        </row>
        <row r="5403">
          <cell r="H5403" t="str">
            <v>A92W539100</v>
          </cell>
          <cell r="AB5403">
            <v>2</v>
          </cell>
        </row>
        <row r="5404">
          <cell r="H5404" t="str">
            <v>A92W817300</v>
          </cell>
          <cell r="AB5404">
            <v>0</v>
          </cell>
        </row>
        <row r="5405">
          <cell r="H5405" t="str">
            <v>A92W838800</v>
          </cell>
          <cell r="AB5405">
            <v>39</v>
          </cell>
        </row>
        <row r="5406">
          <cell r="H5406" t="str">
            <v>A92W867200</v>
          </cell>
          <cell r="AB5406">
            <v>2</v>
          </cell>
        </row>
        <row r="5407">
          <cell r="H5407" t="str">
            <v>A92W909300</v>
          </cell>
          <cell r="AB5407">
            <v>2</v>
          </cell>
        </row>
        <row r="5408">
          <cell r="H5408" t="str">
            <v>A92WH01101</v>
          </cell>
          <cell r="AB5408">
            <v>1</v>
          </cell>
        </row>
        <row r="5409">
          <cell r="H5409" t="str">
            <v>A92WH02008</v>
          </cell>
          <cell r="AB5409">
            <v>0</v>
          </cell>
        </row>
        <row r="5410">
          <cell r="H5410" t="str">
            <v>A92WH05002</v>
          </cell>
          <cell r="AB5410">
            <v>0</v>
          </cell>
        </row>
        <row r="5411">
          <cell r="H5411" t="str">
            <v>A92WH06002</v>
          </cell>
          <cell r="AB5411">
            <v>0</v>
          </cell>
        </row>
        <row r="5412">
          <cell r="H5412" t="str">
            <v>A92WH25000</v>
          </cell>
          <cell r="AB5412">
            <v>8</v>
          </cell>
        </row>
        <row r="5413">
          <cell r="H5413" t="str">
            <v>A92WM10600</v>
          </cell>
          <cell r="AB5413">
            <v>6</v>
          </cell>
        </row>
        <row r="5414">
          <cell r="H5414" t="str">
            <v>A92WM31E00</v>
          </cell>
          <cell r="AB5414">
            <v>8</v>
          </cell>
        </row>
        <row r="5415">
          <cell r="H5415" t="str">
            <v>A92WM31F00</v>
          </cell>
          <cell r="AB5415">
            <v>4</v>
          </cell>
        </row>
        <row r="5416">
          <cell r="H5416" t="str">
            <v>A92WM35E00</v>
          </cell>
          <cell r="AB5416">
            <v>16</v>
          </cell>
        </row>
        <row r="5417">
          <cell r="H5417" t="str">
            <v>A92WM35F00</v>
          </cell>
          <cell r="AB5417">
            <v>6</v>
          </cell>
        </row>
        <row r="5418">
          <cell r="H5418" t="str">
            <v>A92WM45100</v>
          </cell>
          <cell r="AB5418">
            <v>1</v>
          </cell>
        </row>
        <row r="5419">
          <cell r="H5419" t="str">
            <v>A92WM45200</v>
          </cell>
          <cell r="AB5419">
            <v>1</v>
          </cell>
        </row>
        <row r="5420">
          <cell r="H5420" t="str">
            <v>A92WM60100</v>
          </cell>
          <cell r="AB5420">
            <v>1</v>
          </cell>
        </row>
        <row r="5421">
          <cell r="H5421" t="str">
            <v>A92WN10800</v>
          </cell>
          <cell r="AB5421">
            <v>0</v>
          </cell>
        </row>
        <row r="5422">
          <cell r="H5422" t="str">
            <v>A92WN10901</v>
          </cell>
          <cell r="AB5422">
            <v>12</v>
          </cell>
        </row>
        <row r="5423">
          <cell r="H5423" t="str">
            <v>A92WN12300</v>
          </cell>
          <cell r="AB5423">
            <v>9</v>
          </cell>
        </row>
        <row r="5424">
          <cell r="H5424" t="str">
            <v>A92WN13400</v>
          </cell>
          <cell r="AB5424">
            <v>2</v>
          </cell>
        </row>
        <row r="5425">
          <cell r="H5425" t="str">
            <v>A92WN14701</v>
          </cell>
          <cell r="AB5425">
            <v>13</v>
          </cell>
        </row>
        <row r="5426">
          <cell r="H5426" t="str">
            <v>A92WN14800</v>
          </cell>
          <cell r="AB5426">
            <v>11</v>
          </cell>
        </row>
        <row r="5427">
          <cell r="H5427" t="str">
            <v>A92WN15000</v>
          </cell>
          <cell r="AB5427">
            <v>1</v>
          </cell>
        </row>
        <row r="5428">
          <cell r="H5428" t="str">
            <v>A92WN15700</v>
          </cell>
          <cell r="AB5428">
            <v>1</v>
          </cell>
        </row>
        <row r="5429">
          <cell r="H5429" t="str">
            <v>A92WP50400</v>
          </cell>
          <cell r="AB5429">
            <v>6</v>
          </cell>
        </row>
        <row r="5430">
          <cell r="H5430" t="str">
            <v>A92WP50800</v>
          </cell>
          <cell r="AB5430">
            <v>1</v>
          </cell>
        </row>
        <row r="5431">
          <cell r="H5431" t="str">
            <v>A92WPJG100</v>
          </cell>
          <cell r="AB5431">
            <v>0</v>
          </cell>
        </row>
        <row r="5432">
          <cell r="H5432" t="str">
            <v>A92WPN5500</v>
          </cell>
          <cell r="AB5432">
            <v>0</v>
          </cell>
        </row>
        <row r="5433">
          <cell r="H5433" t="str">
            <v>A92WR70100</v>
          </cell>
          <cell r="AB5433">
            <v>286</v>
          </cell>
        </row>
        <row r="5434">
          <cell r="H5434" t="str">
            <v>A92WR70211</v>
          </cell>
          <cell r="AB5434">
            <v>71</v>
          </cell>
        </row>
        <row r="5435">
          <cell r="H5435" t="str">
            <v>A92WR70311</v>
          </cell>
          <cell r="AB5435">
            <v>712</v>
          </cell>
        </row>
        <row r="5436">
          <cell r="H5436" t="str">
            <v>A92WR70411</v>
          </cell>
          <cell r="AB5436">
            <v>3</v>
          </cell>
        </row>
        <row r="5437">
          <cell r="H5437" t="str">
            <v>A92WR70611</v>
          </cell>
          <cell r="AB5437">
            <v>32</v>
          </cell>
        </row>
        <row r="5438">
          <cell r="H5438" t="str">
            <v>A92WR70744</v>
          </cell>
          <cell r="AB5438">
            <v>11</v>
          </cell>
        </row>
        <row r="5439">
          <cell r="H5439" t="str">
            <v>A92WR70844</v>
          </cell>
          <cell r="AB5439">
            <v>45</v>
          </cell>
        </row>
        <row r="5440">
          <cell r="H5440" t="str">
            <v>A92WR70C11</v>
          </cell>
          <cell r="AB5440">
            <v>13</v>
          </cell>
        </row>
        <row r="5441">
          <cell r="H5441" t="str">
            <v>A92WR70E11</v>
          </cell>
          <cell r="AB5441">
            <v>1</v>
          </cell>
        </row>
        <row r="5442">
          <cell r="H5442" t="str">
            <v>A92WR70G22</v>
          </cell>
          <cell r="AB5442">
            <v>1</v>
          </cell>
        </row>
        <row r="5443">
          <cell r="H5443" t="str">
            <v>A92WR70K44</v>
          </cell>
          <cell r="AB5443">
            <v>95</v>
          </cell>
        </row>
        <row r="5444">
          <cell r="H5444" t="str">
            <v>A92WR70N00</v>
          </cell>
          <cell r="AB5444">
            <v>3</v>
          </cell>
        </row>
        <row r="5445">
          <cell r="H5445" t="str">
            <v>A92WR70P00</v>
          </cell>
          <cell r="AB5445">
            <v>1</v>
          </cell>
        </row>
        <row r="5446">
          <cell r="H5446" t="str">
            <v>A92WR70Q00</v>
          </cell>
          <cell r="AB5446">
            <v>1</v>
          </cell>
        </row>
        <row r="5447">
          <cell r="H5447" t="str">
            <v>A92WR70R00</v>
          </cell>
          <cell r="AB5447">
            <v>2</v>
          </cell>
        </row>
        <row r="5448">
          <cell r="H5448" t="str">
            <v>A92WR70S00</v>
          </cell>
          <cell r="AB5448">
            <v>1</v>
          </cell>
        </row>
        <row r="5449">
          <cell r="H5449" t="str">
            <v>A92WR70U00</v>
          </cell>
          <cell r="AB5449">
            <v>2</v>
          </cell>
        </row>
        <row r="5450">
          <cell r="H5450" t="str">
            <v>A92WR71700</v>
          </cell>
          <cell r="AB5450">
            <v>4</v>
          </cell>
        </row>
        <row r="5451">
          <cell r="H5451" t="str">
            <v>A92WR71800</v>
          </cell>
          <cell r="AB5451">
            <v>3</v>
          </cell>
        </row>
        <row r="5452">
          <cell r="H5452" t="str">
            <v>A92WR71900</v>
          </cell>
          <cell r="AB5452">
            <v>10</v>
          </cell>
        </row>
        <row r="5453">
          <cell r="H5453" t="str">
            <v>A92WR71A22</v>
          </cell>
          <cell r="AB5453">
            <v>0</v>
          </cell>
        </row>
        <row r="5454">
          <cell r="H5454" t="str">
            <v>A92WR71E00</v>
          </cell>
          <cell r="AB5454">
            <v>0</v>
          </cell>
        </row>
        <row r="5455">
          <cell r="H5455" t="str">
            <v>A92WR71H00</v>
          </cell>
          <cell r="AB5455">
            <v>1</v>
          </cell>
        </row>
        <row r="5456">
          <cell r="H5456" t="str">
            <v>A92WR71M00</v>
          </cell>
          <cell r="AB5456">
            <v>123</v>
          </cell>
        </row>
        <row r="5457">
          <cell r="H5457" t="str">
            <v>A92WR71N11</v>
          </cell>
          <cell r="AB5457">
            <v>4</v>
          </cell>
        </row>
        <row r="5458">
          <cell r="H5458" t="str">
            <v>A93E161102</v>
          </cell>
          <cell r="AB5458">
            <v>6</v>
          </cell>
        </row>
        <row r="5459">
          <cell r="H5459" t="str">
            <v>A93E261300</v>
          </cell>
          <cell r="AB5459">
            <v>0</v>
          </cell>
        </row>
        <row r="5460">
          <cell r="H5460" t="str">
            <v>A93E261400</v>
          </cell>
          <cell r="AB5460">
            <v>0</v>
          </cell>
        </row>
        <row r="5461">
          <cell r="H5461" t="str">
            <v>A93E268501</v>
          </cell>
          <cell r="AB5461">
            <v>2</v>
          </cell>
        </row>
        <row r="5462">
          <cell r="H5462" t="str">
            <v>A93E268702</v>
          </cell>
          <cell r="AB5462">
            <v>2</v>
          </cell>
        </row>
        <row r="5463">
          <cell r="H5463" t="str">
            <v>A93E270211</v>
          </cell>
          <cell r="AB5463">
            <v>0</v>
          </cell>
        </row>
        <row r="5464">
          <cell r="H5464" t="str">
            <v>A93E270400</v>
          </cell>
          <cell r="AB5464">
            <v>0</v>
          </cell>
        </row>
        <row r="5465">
          <cell r="H5465" t="str">
            <v>A93E362301</v>
          </cell>
          <cell r="AB5465">
            <v>2</v>
          </cell>
        </row>
        <row r="5466">
          <cell r="H5466" t="str">
            <v>A93E401100</v>
          </cell>
          <cell r="AB5466">
            <v>22</v>
          </cell>
        </row>
        <row r="5467">
          <cell r="H5467" t="str">
            <v>A93E593800</v>
          </cell>
          <cell r="AB5467">
            <v>19</v>
          </cell>
        </row>
        <row r="5468">
          <cell r="H5468" t="str">
            <v>A93E597500</v>
          </cell>
          <cell r="AB5468">
            <v>15</v>
          </cell>
        </row>
        <row r="5469">
          <cell r="H5469" t="str">
            <v>A93E626300</v>
          </cell>
          <cell r="AB5469">
            <v>0</v>
          </cell>
        </row>
        <row r="5470">
          <cell r="H5470" t="str">
            <v>A93E700401</v>
          </cell>
          <cell r="AB5470">
            <v>0</v>
          </cell>
        </row>
        <row r="5471">
          <cell r="H5471" t="str">
            <v>A93E816102</v>
          </cell>
          <cell r="AB5471">
            <v>12</v>
          </cell>
        </row>
        <row r="5472">
          <cell r="H5472" t="str">
            <v>A93E816200</v>
          </cell>
          <cell r="AB5472">
            <v>5</v>
          </cell>
        </row>
        <row r="5473">
          <cell r="H5473" t="str">
            <v>A93E816302</v>
          </cell>
          <cell r="AB5473">
            <v>4</v>
          </cell>
        </row>
        <row r="5474">
          <cell r="H5474" t="str">
            <v>A93E816402</v>
          </cell>
          <cell r="AB5474">
            <v>5</v>
          </cell>
        </row>
        <row r="5475">
          <cell r="H5475" t="str">
            <v>A93E816802</v>
          </cell>
          <cell r="AB5475">
            <v>6</v>
          </cell>
        </row>
        <row r="5476">
          <cell r="H5476" t="str">
            <v>A93E890103</v>
          </cell>
          <cell r="AB5476">
            <v>23</v>
          </cell>
        </row>
        <row r="5477">
          <cell r="H5477" t="str">
            <v>A93E890300</v>
          </cell>
          <cell r="AB5477">
            <v>30</v>
          </cell>
        </row>
        <row r="5478">
          <cell r="H5478" t="str">
            <v>A93E890601</v>
          </cell>
          <cell r="AB5478">
            <v>5</v>
          </cell>
        </row>
        <row r="5479">
          <cell r="H5479" t="str">
            <v>A93E890703</v>
          </cell>
          <cell r="AB5479">
            <v>7</v>
          </cell>
        </row>
        <row r="5480">
          <cell r="H5480" t="str">
            <v>A93E890900</v>
          </cell>
          <cell r="AB5480">
            <v>3</v>
          </cell>
        </row>
        <row r="5481">
          <cell r="H5481" t="str">
            <v>A93E891200</v>
          </cell>
          <cell r="AB5481">
            <v>3</v>
          </cell>
        </row>
        <row r="5482">
          <cell r="H5482" t="str">
            <v>A93E892300</v>
          </cell>
          <cell r="AB5482">
            <v>4</v>
          </cell>
        </row>
        <row r="5483">
          <cell r="H5483" t="str">
            <v>A93EH01012</v>
          </cell>
          <cell r="AB5483">
            <v>2</v>
          </cell>
        </row>
        <row r="5484">
          <cell r="H5484" t="str">
            <v>A93EM40300</v>
          </cell>
          <cell r="AB5484">
            <v>2</v>
          </cell>
        </row>
        <row r="5485">
          <cell r="H5485" t="str">
            <v>A93EN11412</v>
          </cell>
          <cell r="AB5485">
            <v>0</v>
          </cell>
        </row>
        <row r="5486">
          <cell r="H5486" t="str">
            <v>A93EN11H00</v>
          </cell>
          <cell r="AB5486">
            <v>2</v>
          </cell>
        </row>
        <row r="5487">
          <cell r="H5487" t="str">
            <v>A93JH01011</v>
          </cell>
          <cell r="AB5487">
            <v>3</v>
          </cell>
        </row>
        <row r="5488">
          <cell r="H5488" t="str">
            <v>A9CE162503</v>
          </cell>
          <cell r="AB5488">
            <v>0</v>
          </cell>
        </row>
        <row r="5489">
          <cell r="H5489" t="str">
            <v>A9CE712300</v>
          </cell>
          <cell r="AB5489">
            <v>3</v>
          </cell>
        </row>
        <row r="5490">
          <cell r="H5490" t="str">
            <v>A9CE715500</v>
          </cell>
          <cell r="AB5490">
            <v>2</v>
          </cell>
        </row>
        <row r="5491">
          <cell r="H5491" t="str">
            <v>A9CE717500</v>
          </cell>
          <cell r="AB5491">
            <v>9</v>
          </cell>
        </row>
        <row r="5492">
          <cell r="H5492" t="str">
            <v>A9CE717800</v>
          </cell>
          <cell r="AB5492">
            <v>0</v>
          </cell>
        </row>
        <row r="5493">
          <cell r="H5493" t="str">
            <v>A9CE719300</v>
          </cell>
          <cell r="AB5493">
            <v>4</v>
          </cell>
        </row>
        <row r="5494">
          <cell r="H5494" t="str">
            <v>A9CE720101</v>
          </cell>
          <cell r="AB5494">
            <v>7</v>
          </cell>
        </row>
        <row r="5495">
          <cell r="H5495" t="str">
            <v>A9CE720701</v>
          </cell>
          <cell r="AB5495">
            <v>3</v>
          </cell>
        </row>
        <row r="5496">
          <cell r="H5496" t="str">
            <v>A9CE720800</v>
          </cell>
          <cell r="AB5496">
            <v>28</v>
          </cell>
        </row>
        <row r="5497">
          <cell r="H5497" t="str">
            <v>A9CE721200</v>
          </cell>
          <cell r="AB5497">
            <v>2</v>
          </cell>
        </row>
        <row r="5498">
          <cell r="H5498" t="str">
            <v>A9CE722400</v>
          </cell>
          <cell r="AB5498">
            <v>6</v>
          </cell>
        </row>
        <row r="5499">
          <cell r="H5499" t="str">
            <v>A9CE724100</v>
          </cell>
          <cell r="AB5499">
            <v>2</v>
          </cell>
        </row>
        <row r="5500">
          <cell r="H5500" t="str">
            <v>A9CE725800</v>
          </cell>
          <cell r="AB5500">
            <v>0</v>
          </cell>
        </row>
        <row r="5501">
          <cell r="H5501" t="str">
            <v>A9CE726100</v>
          </cell>
          <cell r="AB5501">
            <v>4</v>
          </cell>
        </row>
        <row r="5502">
          <cell r="H5502" t="str">
            <v>A9CE726800</v>
          </cell>
          <cell r="AB5502">
            <v>0</v>
          </cell>
        </row>
        <row r="5503">
          <cell r="H5503" t="str">
            <v>A9CE727100</v>
          </cell>
          <cell r="AB5503">
            <v>6</v>
          </cell>
        </row>
        <row r="5504">
          <cell r="H5504" t="str">
            <v>A9CE727300</v>
          </cell>
          <cell r="AB5504">
            <v>3</v>
          </cell>
        </row>
        <row r="5505">
          <cell r="H5505" t="str">
            <v>A9CE727400</v>
          </cell>
          <cell r="AB5505">
            <v>4</v>
          </cell>
        </row>
        <row r="5506">
          <cell r="H5506" t="str">
            <v>A9CE727700</v>
          </cell>
          <cell r="AB5506">
            <v>2</v>
          </cell>
        </row>
        <row r="5507">
          <cell r="H5507" t="str">
            <v>A9CE728700</v>
          </cell>
          <cell r="AB5507">
            <v>13</v>
          </cell>
        </row>
        <row r="5508">
          <cell r="H5508" t="str">
            <v>A9CE729600</v>
          </cell>
          <cell r="AB5508">
            <v>3</v>
          </cell>
        </row>
        <row r="5509">
          <cell r="H5509" t="str">
            <v>A9CE730400</v>
          </cell>
          <cell r="AB5509">
            <v>1</v>
          </cell>
        </row>
        <row r="5510">
          <cell r="H5510" t="str">
            <v>A9CE730500</v>
          </cell>
          <cell r="AB5510">
            <v>1</v>
          </cell>
        </row>
        <row r="5511">
          <cell r="H5511" t="str">
            <v>A9CE812900</v>
          </cell>
          <cell r="AB5511">
            <v>3</v>
          </cell>
        </row>
        <row r="5512">
          <cell r="H5512" t="str">
            <v>A9CE815700</v>
          </cell>
          <cell r="AB5512">
            <v>4</v>
          </cell>
        </row>
        <row r="5513">
          <cell r="H5513" t="str">
            <v>A9CE815900</v>
          </cell>
          <cell r="AB5513">
            <v>7</v>
          </cell>
        </row>
        <row r="5514">
          <cell r="H5514" t="str">
            <v>A9CE816700</v>
          </cell>
          <cell r="AB5514">
            <v>0</v>
          </cell>
        </row>
        <row r="5515">
          <cell r="H5515" t="str">
            <v>A9CE816800</v>
          </cell>
          <cell r="AB5515">
            <v>0</v>
          </cell>
        </row>
        <row r="5516">
          <cell r="H5516" t="str">
            <v>A9CE817300</v>
          </cell>
          <cell r="AB5516">
            <v>5</v>
          </cell>
        </row>
        <row r="5517">
          <cell r="H5517" t="str">
            <v>A9CE817800</v>
          </cell>
          <cell r="AB5517">
            <v>1</v>
          </cell>
        </row>
        <row r="5518">
          <cell r="H5518" t="str">
            <v>A9CE817900</v>
          </cell>
          <cell r="AB5518">
            <v>7</v>
          </cell>
        </row>
        <row r="5519">
          <cell r="H5519" t="str">
            <v>A9CE818000</v>
          </cell>
          <cell r="AB5519">
            <v>4</v>
          </cell>
        </row>
        <row r="5520">
          <cell r="H5520" t="str">
            <v>A9CE820000</v>
          </cell>
          <cell r="AB5520">
            <v>54</v>
          </cell>
        </row>
        <row r="5521">
          <cell r="H5521" t="str">
            <v>A9CE820101</v>
          </cell>
          <cell r="AB5521">
            <v>7</v>
          </cell>
        </row>
        <row r="5522">
          <cell r="H5522" t="str">
            <v>A9CE820200</v>
          </cell>
          <cell r="AB5522">
            <v>3</v>
          </cell>
        </row>
        <row r="5523">
          <cell r="H5523" t="str">
            <v>A9CE820401</v>
          </cell>
          <cell r="AB5523">
            <v>3</v>
          </cell>
        </row>
        <row r="5524">
          <cell r="H5524" t="str">
            <v>A9CE820700</v>
          </cell>
          <cell r="AB5524">
            <v>2</v>
          </cell>
        </row>
        <row r="5525">
          <cell r="H5525" t="str">
            <v>A9CE822900</v>
          </cell>
          <cell r="AB5525">
            <v>3</v>
          </cell>
        </row>
        <row r="5526">
          <cell r="H5526" t="str">
            <v>A9CE823100</v>
          </cell>
          <cell r="AB5526">
            <v>3</v>
          </cell>
        </row>
        <row r="5527">
          <cell r="H5527" t="str">
            <v>A9CE823600</v>
          </cell>
          <cell r="AB5527">
            <v>3</v>
          </cell>
        </row>
        <row r="5528">
          <cell r="H5528" t="str">
            <v>A9CE829001</v>
          </cell>
          <cell r="AB5528">
            <v>0</v>
          </cell>
        </row>
        <row r="5529">
          <cell r="H5529" t="str">
            <v>A9CE890900</v>
          </cell>
          <cell r="AB5529">
            <v>7</v>
          </cell>
        </row>
        <row r="5530">
          <cell r="H5530" t="str">
            <v>A9CE896111</v>
          </cell>
          <cell r="AB5530">
            <v>8</v>
          </cell>
        </row>
        <row r="5531">
          <cell r="H5531" t="str">
            <v>A9CEF70101</v>
          </cell>
          <cell r="AB5531">
            <v>1</v>
          </cell>
        </row>
        <row r="5532">
          <cell r="H5532" t="str">
            <v>A9CEH81000</v>
          </cell>
          <cell r="AB5532">
            <v>3</v>
          </cell>
        </row>
        <row r="5533">
          <cell r="H5533" t="str">
            <v>A9CEN11100</v>
          </cell>
          <cell r="AB5533">
            <v>0</v>
          </cell>
        </row>
        <row r="5534">
          <cell r="H5534" t="str">
            <v>A9CEN11300</v>
          </cell>
          <cell r="AB5534">
            <v>2</v>
          </cell>
        </row>
        <row r="5535">
          <cell r="H5535" t="str">
            <v>A9CEN11500</v>
          </cell>
          <cell r="AB5535">
            <v>8</v>
          </cell>
        </row>
        <row r="5536">
          <cell r="H5536" t="str">
            <v>A9CEN15300</v>
          </cell>
          <cell r="AB5536">
            <v>4</v>
          </cell>
        </row>
        <row r="5537">
          <cell r="H5537" t="str">
            <v>A9CER70100</v>
          </cell>
          <cell r="AB5537">
            <v>0</v>
          </cell>
        </row>
        <row r="5538">
          <cell r="H5538" t="str">
            <v>A9CER70300</v>
          </cell>
          <cell r="AB5538">
            <v>12</v>
          </cell>
        </row>
        <row r="5539">
          <cell r="H5539" t="str">
            <v>A9CER70700</v>
          </cell>
          <cell r="AB5539">
            <v>2</v>
          </cell>
        </row>
        <row r="5540">
          <cell r="H5540" t="str">
            <v>A9G0720400</v>
          </cell>
          <cell r="AB5540">
            <v>1</v>
          </cell>
        </row>
        <row r="5541">
          <cell r="H5541" t="str">
            <v>A9G0R70400</v>
          </cell>
          <cell r="AB5541">
            <v>1</v>
          </cell>
        </row>
        <row r="5542">
          <cell r="H5542" t="str">
            <v>A9HJR70622</v>
          </cell>
          <cell r="AB5542">
            <v>13</v>
          </cell>
        </row>
        <row r="5543">
          <cell r="H5543" t="str">
            <v>A9JT112200</v>
          </cell>
          <cell r="AB5543">
            <v>11</v>
          </cell>
        </row>
        <row r="5544">
          <cell r="H5544" t="str">
            <v>A9JT112300</v>
          </cell>
          <cell r="AB5544">
            <v>7</v>
          </cell>
        </row>
        <row r="5545">
          <cell r="H5545" t="str">
            <v>A9JT113400</v>
          </cell>
          <cell r="AB5545">
            <v>0</v>
          </cell>
        </row>
        <row r="5546">
          <cell r="H5546" t="str">
            <v>A9JT113500</v>
          </cell>
          <cell r="AB5546">
            <v>0</v>
          </cell>
        </row>
        <row r="5547">
          <cell r="H5547" t="str">
            <v>A9JT113600</v>
          </cell>
          <cell r="AB5547">
            <v>0</v>
          </cell>
        </row>
        <row r="5548">
          <cell r="H5548" t="str">
            <v>A9JT114300</v>
          </cell>
          <cell r="AB5548">
            <v>0</v>
          </cell>
        </row>
        <row r="5549">
          <cell r="H5549" t="str">
            <v>A9JT132500</v>
          </cell>
          <cell r="AB5549">
            <v>0</v>
          </cell>
        </row>
        <row r="5550">
          <cell r="H5550" t="str">
            <v>A9JT135000</v>
          </cell>
          <cell r="AB5550">
            <v>0</v>
          </cell>
        </row>
        <row r="5551">
          <cell r="H5551" t="str">
            <v>A9JT217400</v>
          </cell>
          <cell r="AB5551">
            <v>1</v>
          </cell>
        </row>
        <row r="5552">
          <cell r="H5552" t="str">
            <v>A9JT333800</v>
          </cell>
          <cell r="AB5552">
            <v>3</v>
          </cell>
        </row>
        <row r="5553">
          <cell r="H5553" t="str">
            <v>A9JT341600</v>
          </cell>
          <cell r="AB5553">
            <v>3</v>
          </cell>
        </row>
        <row r="5554">
          <cell r="H5554" t="str">
            <v>A9JT345400</v>
          </cell>
          <cell r="AB5554">
            <v>25</v>
          </cell>
        </row>
        <row r="5555">
          <cell r="H5555" t="str">
            <v>A9JT411100</v>
          </cell>
          <cell r="AB5555">
            <v>1</v>
          </cell>
        </row>
        <row r="5556">
          <cell r="H5556" t="str">
            <v>A9JT460800</v>
          </cell>
          <cell r="AB5556">
            <v>348</v>
          </cell>
        </row>
        <row r="5557">
          <cell r="H5557" t="str">
            <v>A9JT500100</v>
          </cell>
          <cell r="AB5557">
            <v>18</v>
          </cell>
        </row>
        <row r="5558">
          <cell r="H5558" t="str">
            <v>A9JT502700</v>
          </cell>
          <cell r="AB5558">
            <v>7</v>
          </cell>
        </row>
        <row r="5559">
          <cell r="H5559" t="str">
            <v>A9JT502800</v>
          </cell>
          <cell r="AB5559">
            <v>7</v>
          </cell>
        </row>
        <row r="5560">
          <cell r="H5560" t="str">
            <v>A9JT503100</v>
          </cell>
          <cell r="AB5560">
            <v>2</v>
          </cell>
        </row>
        <row r="5561">
          <cell r="H5561" t="str">
            <v>A9JT517700</v>
          </cell>
          <cell r="AB5561">
            <v>0</v>
          </cell>
        </row>
        <row r="5562">
          <cell r="H5562" t="str">
            <v>A9JT518000</v>
          </cell>
          <cell r="AB5562">
            <v>0</v>
          </cell>
        </row>
        <row r="5563">
          <cell r="H5563" t="str">
            <v>A9JT532700</v>
          </cell>
          <cell r="AB5563">
            <v>9</v>
          </cell>
        </row>
        <row r="5564">
          <cell r="H5564" t="str">
            <v>A9JT533000</v>
          </cell>
          <cell r="AB5564">
            <v>0</v>
          </cell>
        </row>
        <row r="5565">
          <cell r="H5565" t="str">
            <v>A9JT533100</v>
          </cell>
          <cell r="AB5565">
            <v>0</v>
          </cell>
        </row>
        <row r="5566">
          <cell r="H5566" t="str">
            <v>A9JT534800</v>
          </cell>
          <cell r="AB5566">
            <v>0</v>
          </cell>
        </row>
        <row r="5567">
          <cell r="H5567" t="str">
            <v>A9JT535300</v>
          </cell>
          <cell r="AB5567">
            <v>4</v>
          </cell>
        </row>
        <row r="5568">
          <cell r="H5568" t="str">
            <v>A9JT536500</v>
          </cell>
          <cell r="AB5568">
            <v>50</v>
          </cell>
        </row>
        <row r="5569">
          <cell r="H5569" t="str">
            <v>A9JT536600</v>
          </cell>
          <cell r="AB5569">
            <v>10</v>
          </cell>
        </row>
        <row r="5570">
          <cell r="H5570" t="str">
            <v>A9JT700100</v>
          </cell>
          <cell r="AB5570">
            <v>13</v>
          </cell>
        </row>
        <row r="5571">
          <cell r="H5571" t="str">
            <v>A9JT700200</v>
          </cell>
          <cell r="AB5571">
            <v>2</v>
          </cell>
        </row>
        <row r="5572">
          <cell r="H5572" t="str">
            <v>A9JT700800</v>
          </cell>
          <cell r="AB5572">
            <v>15</v>
          </cell>
        </row>
        <row r="5573">
          <cell r="H5573" t="str">
            <v>A9JT710100</v>
          </cell>
          <cell r="AB5573">
            <v>2</v>
          </cell>
        </row>
        <row r="5574">
          <cell r="H5574" t="str">
            <v>A9JT714000</v>
          </cell>
          <cell r="AB5574">
            <v>12</v>
          </cell>
        </row>
        <row r="5575">
          <cell r="H5575" t="str">
            <v>A9JT718300</v>
          </cell>
          <cell r="AB5575">
            <v>6</v>
          </cell>
        </row>
        <row r="5576">
          <cell r="H5576" t="str">
            <v>A9JT725600</v>
          </cell>
          <cell r="AB5576">
            <v>5</v>
          </cell>
        </row>
        <row r="5577">
          <cell r="H5577" t="str">
            <v>A9JT730400</v>
          </cell>
          <cell r="AB5577">
            <v>39</v>
          </cell>
        </row>
        <row r="5578">
          <cell r="H5578" t="str">
            <v>A9JT731400</v>
          </cell>
          <cell r="AB5578">
            <v>227</v>
          </cell>
        </row>
        <row r="5579">
          <cell r="H5579" t="str">
            <v>A9JT810400</v>
          </cell>
          <cell r="AB5579">
            <v>3</v>
          </cell>
        </row>
        <row r="5580">
          <cell r="H5580" t="str">
            <v>A9JT810500</v>
          </cell>
          <cell r="AB5580">
            <v>9</v>
          </cell>
        </row>
        <row r="5581">
          <cell r="H5581" t="str">
            <v>A9JT811600</v>
          </cell>
          <cell r="AB5581">
            <v>0</v>
          </cell>
        </row>
        <row r="5582">
          <cell r="H5582" t="str">
            <v>A9JT815400</v>
          </cell>
          <cell r="AB5582">
            <v>3</v>
          </cell>
        </row>
        <row r="5583">
          <cell r="H5583" t="str">
            <v>A9JT818000</v>
          </cell>
          <cell r="AB5583">
            <v>2</v>
          </cell>
        </row>
        <row r="5584">
          <cell r="H5584" t="str">
            <v>A9JT819400</v>
          </cell>
          <cell r="AB5584">
            <v>4</v>
          </cell>
        </row>
        <row r="5585">
          <cell r="H5585" t="str">
            <v>A9JT819500</v>
          </cell>
          <cell r="AB5585">
            <v>1</v>
          </cell>
        </row>
        <row r="5586">
          <cell r="H5586" t="str">
            <v>A9JT844900</v>
          </cell>
          <cell r="AB5586">
            <v>13</v>
          </cell>
        </row>
        <row r="5587">
          <cell r="H5587" t="str">
            <v>A9JTH01102</v>
          </cell>
          <cell r="AB5587">
            <v>1</v>
          </cell>
        </row>
        <row r="5588">
          <cell r="H5588" t="str">
            <v>A9JTH02001</v>
          </cell>
          <cell r="AB5588">
            <v>2</v>
          </cell>
        </row>
        <row r="5589">
          <cell r="H5589" t="str">
            <v>A9JTH05008</v>
          </cell>
          <cell r="AB5589">
            <v>1</v>
          </cell>
        </row>
        <row r="5590">
          <cell r="H5590" t="str">
            <v>A9JTH07001</v>
          </cell>
          <cell r="AB5590">
            <v>6</v>
          </cell>
        </row>
        <row r="5591">
          <cell r="H5591" t="str">
            <v>A9JTH08000</v>
          </cell>
          <cell r="AB5591">
            <v>2</v>
          </cell>
        </row>
        <row r="5592">
          <cell r="H5592" t="str">
            <v>A9JTM10200</v>
          </cell>
          <cell r="AB5592">
            <v>4</v>
          </cell>
        </row>
        <row r="5593">
          <cell r="H5593" t="str">
            <v>A9JTM10300</v>
          </cell>
          <cell r="AB5593">
            <v>82</v>
          </cell>
        </row>
        <row r="5594">
          <cell r="H5594" t="str">
            <v>A9JTM10400</v>
          </cell>
          <cell r="AB5594">
            <v>10</v>
          </cell>
        </row>
        <row r="5595">
          <cell r="H5595" t="str">
            <v>A9JTM20013</v>
          </cell>
          <cell r="AB5595">
            <v>14</v>
          </cell>
        </row>
        <row r="5596">
          <cell r="H5596" t="str">
            <v>A9JTM30800</v>
          </cell>
          <cell r="AB5596">
            <v>2</v>
          </cell>
        </row>
        <row r="5597">
          <cell r="H5597" t="str">
            <v>A9JTM33001</v>
          </cell>
          <cell r="AB5597">
            <v>6</v>
          </cell>
        </row>
        <row r="5598">
          <cell r="H5598" t="str">
            <v>A9JTM40101</v>
          </cell>
          <cell r="AB5598">
            <v>1</v>
          </cell>
        </row>
        <row r="5599">
          <cell r="H5599" t="str">
            <v>A9JTM40300</v>
          </cell>
          <cell r="AB5599">
            <v>1</v>
          </cell>
        </row>
        <row r="5600">
          <cell r="H5600" t="str">
            <v>A9JTM50100</v>
          </cell>
          <cell r="AB5600">
            <v>9</v>
          </cell>
        </row>
        <row r="5601">
          <cell r="H5601" t="str">
            <v>A9JTM50200</v>
          </cell>
          <cell r="AB5601">
            <v>11</v>
          </cell>
        </row>
        <row r="5602">
          <cell r="H5602" t="str">
            <v>A9JTM50300</v>
          </cell>
          <cell r="AB5602">
            <v>19</v>
          </cell>
        </row>
        <row r="5603">
          <cell r="H5603" t="str">
            <v>A9JTM50400</v>
          </cell>
          <cell r="AB5603">
            <v>27</v>
          </cell>
        </row>
        <row r="5604">
          <cell r="H5604" t="str">
            <v>A9JTN10300</v>
          </cell>
          <cell r="AB5604">
            <v>2</v>
          </cell>
        </row>
        <row r="5605">
          <cell r="H5605" t="str">
            <v>A9JTN10600</v>
          </cell>
          <cell r="AB5605">
            <v>8</v>
          </cell>
        </row>
        <row r="5606">
          <cell r="H5606" t="str">
            <v>A9JTN10800</v>
          </cell>
          <cell r="AB5606">
            <v>4</v>
          </cell>
        </row>
        <row r="5607">
          <cell r="H5607" t="str">
            <v>A9JTN10901</v>
          </cell>
          <cell r="AB5607">
            <v>5</v>
          </cell>
        </row>
        <row r="5608">
          <cell r="H5608" t="str">
            <v>A9JTN12100</v>
          </cell>
          <cell r="AB5608">
            <v>2</v>
          </cell>
        </row>
        <row r="5609">
          <cell r="H5609" t="str">
            <v>A9JTN13000</v>
          </cell>
          <cell r="AB5609">
            <v>2</v>
          </cell>
        </row>
        <row r="5610">
          <cell r="H5610" t="str">
            <v>A9JTN14100</v>
          </cell>
          <cell r="AB5610">
            <v>28</v>
          </cell>
        </row>
        <row r="5611">
          <cell r="H5611" t="str">
            <v>A9JTN14200</v>
          </cell>
          <cell r="AB5611">
            <v>0</v>
          </cell>
        </row>
        <row r="5612">
          <cell r="H5612" t="str">
            <v>A9JTN15200</v>
          </cell>
          <cell r="AB5612">
            <v>5</v>
          </cell>
        </row>
        <row r="5613">
          <cell r="H5613" t="str">
            <v>A9JTN16500</v>
          </cell>
          <cell r="AB5613">
            <v>3</v>
          </cell>
        </row>
        <row r="5614">
          <cell r="H5614" t="str">
            <v>A9JTR70100</v>
          </cell>
          <cell r="AB5614">
            <v>67</v>
          </cell>
        </row>
        <row r="5615">
          <cell r="H5615" t="str">
            <v>A9JTR70200</v>
          </cell>
          <cell r="AB5615">
            <v>37</v>
          </cell>
        </row>
        <row r="5616">
          <cell r="H5616" t="str">
            <v>A9JTR70300</v>
          </cell>
          <cell r="AB5616">
            <v>8</v>
          </cell>
        </row>
        <row r="5617">
          <cell r="H5617" t="str">
            <v>A9JTR70400</v>
          </cell>
          <cell r="AB5617">
            <v>0</v>
          </cell>
        </row>
        <row r="5618">
          <cell r="H5618" t="str">
            <v>A9JTR70822</v>
          </cell>
          <cell r="AB5618">
            <v>20</v>
          </cell>
        </row>
        <row r="5619">
          <cell r="H5619" t="str">
            <v>A9JTR71000</v>
          </cell>
          <cell r="AB5619">
            <v>1</v>
          </cell>
        </row>
        <row r="5620">
          <cell r="H5620" t="str">
            <v>A9JTR71200</v>
          </cell>
          <cell r="AB5620">
            <v>2</v>
          </cell>
        </row>
        <row r="5621">
          <cell r="H5621" t="str">
            <v>A9JTR71300</v>
          </cell>
          <cell r="AB5621">
            <v>3</v>
          </cell>
        </row>
        <row r="5622">
          <cell r="H5622" t="str">
            <v>A9JTR71400</v>
          </cell>
          <cell r="AB5622">
            <v>12</v>
          </cell>
        </row>
        <row r="5623">
          <cell r="H5623" t="str">
            <v>A9JTR71500</v>
          </cell>
          <cell r="AB5623">
            <v>325</v>
          </cell>
        </row>
        <row r="5624">
          <cell r="H5624" t="str">
            <v>A9JTR71700</v>
          </cell>
          <cell r="AB5624">
            <v>6</v>
          </cell>
        </row>
        <row r="5625">
          <cell r="H5625" t="str">
            <v>A9JTR71C00</v>
          </cell>
          <cell r="AB5625">
            <v>13</v>
          </cell>
        </row>
        <row r="5626">
          <cell r="H5626" t="str">
            <v>A9JTR71D00</v>
          </cell>
          <cell r="AB5626">
            <v>7</v>
          </cell>
        </row>
        <row r="5627">
          <cell r="H5627" t="str">
            <v>A9JTR71E00</v>
          </cell>
          <cell r="AB5627">
            <v>7</v>
          </cell>
        </row>
        <row r="5628">
          <cell r="H5628" t="str">
            <v>A9JTR71G00</v>
          </cell>
          <cell r="AB5628">
            <v>10</v>
          </cell>
        </row>
        <row r="5629">
          <cell r="H5629" t="str">
            <v>A9JTR71Q00</v>
          </cell>
          <cell r="AB5629">
            <v>3</v>
          </cell>
        </row>
        <row r="5630">
          <cell r="H5630" t="str">
            <v>A9JTR71U00</v>
          </cell>
          <cell r="AB5630">
            <v>0</v>
          </cell>
        </row>
        <row r="5631">
          <cell r="H5631" t="str">
            <v>A9JTR71Y11</v>
          </cell>
          <cell r="AB5631">
            <v>17</v>
          </cell>
        </row>
        <row r="5632">
          <cell r="H5632" t="str">
            <v>A9JTR72100</v>
          </cell>
          <cell r="AB5632">
            <v>2</v>
          </cell>
        </row>
        <row r="5633">
          <cell r="H5633" t="str">
            <v>A9JTR72200</v>
          </cell>
          <cell r="AB5633">
            <v>1</v>
          </cell>
        </row>
        <row r="5634">
          <cell r="H5634" t="str">
            <v>A9JTR72300</v>
          </cell>
          <cell r="AB5634">
            <v>1</v>
          </cell>
        </row>
        <row r="5635">
          <cell r="H5635" t="str">
            <v>A9JTR72700</v>
          </cell>
          <cell r="AB5635">
            <v>12</v>
          </cell>
        </row>
        <row r="5636">
          <cell r="H5636" t="str">
            <v>A9JTR72800</v>
          </cell>
          <cell r="AB5636">
            <v>23</v>
          </cell>
        </row>
        <row r="5637">
          <cell r="H5637" t="str">
            <v>A9JTR73100</v>
          </cell>
          <cell r="AB5637">
            <v>19</v>
          </cell>
        </row>
        <row r="5638">
          <cell r="H5638" t="str">
            <v>A9JTR73200</v>
          </cell>
          <cell r="AB5638">
            <v>19</v>
          </cell>
        </row>
        <row r="5639">
          <cell r="H5639" t="str">
            <v>A9JTR73300</v>
          </cell>
          <cell r="AB5639">
            <v>60</v>
          </cell>
        </row>
        <row r="5640">
          <cell r="H5640" t="str">
            <v>A9JTR73400</v>
          </cell>
          <cell r="AB5640">
            <v>93</v>
          </cell>
        </row>
        <row r="5641">
          <cell r="H5641" t="str">
            <v>A9JTR73800</v>
          </cell>
          <cell r="AB5641">
            <v>0</v>
          </cell>
        </row>
        <row r="5642">
          <cell r="H5642" t="str">
            <v>A9JTR73900</v>
          </cell>
          <cell r="AB5642">
            <v>0</v>
          </cell>
        </row>
        <row r="5643">
          <cell r="H5643" t="str">
            <v>A9JX211200</v>
          </cell>
          <cell r="AB5643">
            <v>32</v>
          </cell>
        </row>
        <row r="5644">
          <cell r="H5644" t="str">
            <v>A9JX212200</v>
          </cell>
          <cell r="AB5644">
            <v>4</v>
          </cell>
        </row>
        <row r="5645">
          <cell r="H5645" t="str">
            <v>A9JX213100</v>
          </cell>
          <cell r="AB5645">
            <v>6</v>
          </cell>
        </row>
        <row r="5646">
          <cell r="H5646" t="str">
            <v>A9JX214100</v>
          </cell>
          <cell r="AB5646">
            <v>35</v>
          </cell>
        </row>
        <row r="5647">
          <cell r="H5647" t="str">
            <v>A9JX216300</v>
          </cell>
          <cell r="AB5647">
            <v>4</v>
          </cell>
        </row>
        <row r="5648">
          <cell r="H5648" t="str">
            <v>A9JX700500</v>
          </cell>
          <cell r="AB5648">
            <v>43</v>
          </cell>
        </row>
        <row r="5649">
          <cell r="H5649" t="str">
            <v>A9JX700700</v>
          </cell>
          <cell r="AB5649">
            <v>48</v>
          </cell>
        </row>
        <row r="5650">
          <cell r="H5650" t="str">
            <v>A9JXF67700</v>
          </cell>
          <cell r="AB5650">
            <v>44</v>
          </cell>
        </row>
        <row r="5651">
          <cell r="H5651" t="str">
            <v>A9JXH01001</v>
          </cell>
          <cell r="AB5651">
            <v>0</v>
          </cell>
        </row>
        <row r="5652">
          <cell r="H5652" t="str">
            <v>A9JXH52001</v>
          </cell>
          <cell r="AB5652">
            <v>3</v>
          </cell>
        </row>
        <row r="5653">
          <cell r="H5653" t="str">
            <v>A9JXN13301</v>
          </cell>
          <cell r="AB5653">
            <v>1</v>
          </cell>
        </row>
        <row r="5654">
          <cell r="H5654" t="str">
            <v>A9JXR70111</v>
          </cell>
          <cell r="AB5654">
            <v>0</v>
          </cell>
        </row>
        <row r="5655">
          <cell r="H5655" t="str">
            <v>A9JXR70200</v>
          </cell>
          <cell r="AB5655">
            <v>36</v>
          </cell>
        </row>
        <row r="5656">
          <cell r="H5656" t="str">
            <v>A9U1R90111</v>
          </cell>
          <cell r="AB5656">
            <v>0</v>
          </cell>
        </row>
        <row r="5657">
          <cell r="H5657" t="str">
            <v>A9VE160300</v>
          </cell>
          <cell r="AB5657">
            <v>2</v>
          </cell>
        </row>
        <row r="5658">
          <cell r="H5658" t="str">
            <v>A9VE161100</v>
          </cell>
          <cell r="AB5658">
            <v>5</v>
          </cell>
        </row>
        <row r="5659">
          <cell r="H5659" t="str">
            <v>A9VE161200</v>
          </cell>
          <cell r="AB5659">
            <v>6</v>
          </cell>
        </row>
        <row r="5660">
          <cell r="H5660" t="str">
            <v>A9VE162400</v>
          </cell>
          <cell r="AB5660">
            <v>4</v>
          </cell>
        </row>
        <row r="5661">
          <cell r="H5661" t="str">
            <v>A9VE500100</v>
          </cell>
          <cell r="AB5661">
            <v>34</v>
          </cell>
        </row>
        <row r="5662">
          <cell r="H5662" t="str">
            <v>A9VE500200</v>
          </cell>
          <cell r="AB5662">
            <v>84</v>
          </cell>
        </row>
        <row r="5663">
          <cell r="H5663" t="str">
            <v>A9VE720300</v>
          </cell>
          <cell r="AB5663">
            <v>4</v>
          </cell>
        </row>
        <row r="5664">
          <cell r="H5664" t="str">
            <v>A9VE720500</v>
          </cell>
          <cell r="AB5664">
            <v>6</v>
          </cell>
        </row>
        <row r="5665">
          <cell r="H5665" t="str">
            <v>A9VE724100</v>
          </cell>
          <cell r="AB5665">
            <v>18</v>
          </cell>
        </row>
        <row r="5666">
          <cell r="H5666" t="str">
            <v>A9VE743000</v>
          </cell>
          <cell r="AB5666">
            <v>0</v>
          </cell>
        </row>
        <row r="5667">
          <cell r="H5667" t="str">
            <v>A9VE760312</v>
          </cell>
          <cell r="AB5667">
            <v>0</v>
          </cell>
        </row>
        <row r="5668">
          <cell r="H5668" t="str">
            <v>A9VE760900</v>
          </cell>
          <cell r="AB5668">
            <v>40</v>
          </cell>
        </row>
        <row r="5669">
          <cell r="H5669" t="str">
            <v>A9VE784200</v>
          </cell>
          <cell r="AB5669">
            <v>5</v>
          </cell>
        </row>
        <row r="5670">
          <cell r="H5670" t="str">
            <v>A9VE784300</v>
          </cell>
          <cell r="AB5670">
            <v>5</v>
          </cell>
        </row>
        <row r="5671">
          <cell r="H5671" t="str">
            <v>A9VE785400</v>
          </cell>
          <cell r="AB5671">
            <v>2</v>
          </cell>
        </row>
        <row r="5672">
          <cell r="H5672" t="str">
            <v>A9VE785500</v>
          </cell>
          <cell r="AB5672">
            <v>2</v>
          </cell>
        </row>
        <row r="5673">
          <cell r="H5673" t="str">
            <v>A9VE841000</v>
          </cell>
          <cell r="AB5673">
            <v>0</v>
          </cell>
        </row>
        <row r="5674">
          <cell r="H5674" t="str">
            <v>A9VE867900</v>
          </cell>
          <cell r="AB5674">
            <v>1</v>
          </cell>
        </row>
        <row r="5675">
          <cell r="H5675" t="str">
            <v>A9VE870411</v>
          </cell>
          <cell r="AB5675">
            <v>4</v>
          </cell>
        </row>
        <row r="5676">
          <cell r="H5676" t="str">
            <v>A9VE871601</v>
          </cell>
          <cell r="AB5676">
            <v>3</v>
          </cell>
        </row>
        <row r="5677">
          <cell r="H5677" t="str">
            <v>A9VE942700</v>
          </cell>
          <cell r="AB5677">
            <v>5</v>
          </cell>
        </row>
        <row r="5678">
          <cell r="H5678" t="str">
            <v>A9VE944100</v>
          </cell>
          <cell r="AB5678">
            <v>1</v>
          </cell>
        </row>
        <row r="5679">
          <cell r="H5679" t="str">
            <v>A9VEB79700-G</v>
          </cell>
          <cell r="AB5679">
            <v>207</v>
          </cell>
        </row>
        <row r="5680">
          <cell r="H5680" t="str">
            <v>A9VEF75114</v>
          </cell>
          <cell r="AB5680">
            <v>6</v>
          </cell>
        </row>
        <row r="5681">
          <cell r="H5681" t="str">
            <v>A9VEH03017</v>
          </cell>
          <cell r="AB5681">
            <v>6</v>
          </cell>
        </row>
        <row r="5682">
          <cell r="H5682" t="str">
            <v>A9VEH05001</v>
          </cell>
          <cell r="AB5682">
            <v>0</v>
          </cell>
        </row>
        <row r="5683">
          <cell r="H5683" t="str">
            <v>A9VEM31E00</v>
          </cell>
          <cell r="AB5683">
            <v>9</v>
          </cell>
        </row>
        <row r="5684">
          <cell r="H5684" t="str">
            <v>A9VEM31F00</v>
          </cell>
          <cell r="AB5684">
            <v>2</v>
          </cell>
        </row>
        <row r="5685">
          <cell r="H5685" t="str">
            <v>A9VEM33E00</v>
          </cell>
          <cell r="AB5685">
            <v>8</v>
          </cell>
        </row>
        <row r="5686">
          <cell r="H5686" t="str">
            <v>A9VEM33F00</v>
          </cell>
          <cell r="AB5686">
            <v>4</v>
          </cell>
        </row>
        <row r="5687">
          <cell r="H5687" t="str">
            <v>A9VEM55100</v>
          </cell>
          <cell r="AB5687">
            <v>3</v>
          </cell>
        </row>
        <row r="5688">
          <cell r="H5688" t="str">
            <v>A9VEM75500</v>
          </cell>
          <cell r="AB5688">
            <v>0</v>
          </cell>
        </row>
        <row r="5689">
          <cell r="H5689" t="str">
            <v>A9VEN15000</v>
          </cell>
          <cell r="AB5689">
            <v>0</v>
          </cell>
        </row>
        <row r="5690">
          <cell r="H5690" t="str">
            <v>A9VER70500</v>
          </cell>
          <cell r="AB5690">
            <v>3</v>
          </cell>
        </row>
        <row r="5691">
          <cell r="H5691" t="str">
            <v>A9VER70800</v>
          </cell>
          <cell r="AB5691">
            <v>8</v>
          </cell>
        </row>
        <row r="5692">
          <cell r="H5692" t="str">
            <v>A9VER70900</v>
          </cell>
          <cell r="AB5692">
            <v>4</v>
          </cell>
        </row>
        <row r="5693">
          <cell r="H5693" t="str">
            <v>A9VER70A00</v>
          </cell>
          <cell r="AB5693">
            <v>2</v>
          </cell>
        </row>
        <row r="5694">
          <cell r="H5694" t="str">
            <v>A9VER71011</v>
          </cell>
          <cell r="AB5694">
            <v>1</v>
          </cell>
        </row>
        <row r="5695">
          <cell r="H5695" t="str">
            <v>A9VER71100</v>
          </cell>
          <cell r="AB5695">
            <v>0</v>
          </cell>
        </row>
        <row r="5696">
          <cell r="H5696" t="str">
            <v>A9VER71222</v>
          </cell>
          <cell r="AB5696">
            <v>1</v>
          </cell>
        </row>
        <row r="5697">
          <cell r="H5697" t="str">
            <v>A9VER71300</v>
          </cell>
          <cell r="AB5697">
            <v>0</v>
          </cell>
        </row>
        <row r="5698">
          <cell r="H5698" t="str">
            <v>A9VER71700</v>
          </cell>
          <cell r="AB5698">
            <v>2</v>
          </cell>
        </row>
        <row r="5699">
          <cell r="H5699" t="str">
            <v>A9VER71800</v>
          </cell>
          <cell r="AB5699">
            <v>0</v>
          </cell>
        </row>
        <row r="5700">
          <cell r="H5700" t="str">
            <v>A9VP109900</v>
          </cell>
          <cell r="AB5700">
            <v>30</v>
          </cell>
        </row>
        <row r="5701">
          <cell r="H5701" t="str">
            <v>A9VP172000</v>
          </cell>
          <cell r="AB5701">
            <v>28</v>
          </cell>
        </row>
        <row r="5702">
          <cell r="H5702" t="str">
            <v>A9VP172100</v>
          </cell>
          <cell r="AB5702">
            <v>18</v>
          </cell>
        </row>
        <row r="5703">
          <cell r="H5703" t="str">
            <v>A9VP172200</v>
          </cell>
          <cell r="AB5703">
            <v>18</v>
          </cell>
        </row>
        <row r="5704">
          <cell r="H5704" t="str">
            <v>A9VP172300</v>
          </cell>
          <cell r="AB5704">
            <v>26</v>
          </cell>
        </row>
        <row r="5705">
          <cell r="H5705" t="str">
            <v>A9VP172400</v>
          </cell>
          <cell r="AB5705">
            <v>26</v>
          </cell>
        </row>
        <row r="5706">
          <cell r="H5706" t="str">
            <v>A9VP336300</v>
          </cell>
          <cell r="AB5706">
            <v>25</v>
          </cell>
        </row>
        <row r="5707">
          <cell r="H5707" t="str">
            <v>A9VP336400</v>
          </cell>
          <cell r="AB5707">
            <v>25</v>
          </cell>
        </row>
        <row r="5708">
          <cell r="H5708" t="str">
            <v>A9VP342100</v>
          </cell>
          <cell r="AB5708">
            <v>24</v>
          </cell>
        </row>
        <row r="5709">
          <cell r="H5709" t="str">
            <v>A9VP378800</v>
          </cell>
          <cell r="AB5709">
            <v>66</v>
          </cell>
        </row>
        <row r="5710">
          <cell r="H5710" t="str">
            <v>A9VP378900</v>
          </cell>
          <cell r="AB5710">
            <v>46</v>
          </cell>
        </row>
        <row r="5711">
          <cell r="H5711" t="str">
            <v>A9VP379000</v>
          </cell>
          <cell r="AB5711">
            <v>46</v>
          </cell>
        </row>
        <row r="5712">
          <cell r="H5712" t="str">
            <v>A9VP401000</v>
          </cell>
          <cell r="AB5712">
            <v>0</v>
          </cell>
        </row>
        <row r="5713">
          <cell r="H5713" t="str">
            <v>A9VP404000</v>
          </cell>
          <cell r="AB5713">
            <v>0</v>
          </cell>
        </row>
        <row r="5714">
          <cell r="H5714" t="str">
            <v>A9VP404600</v>
          </cell>
          <cell r="AB5714">
            <v>0</v>
          </cell>
        </row>
        <row r="5715">
          <cell r="H5715" t="str">
            <v>A9VP500400</v>
          </cell>
          <cell r="AB5715">
            <v>26</v>
          </cell>
        </row>
        <row r="5716">
          <cell r="H5716" t="str">
            <v>A9VP501200</v>
          </cell>
          <cell r="AB5716">
            <v>109</v>
          </cell>
        </row>
        <row r="5717">
          <cell r="H5717" t="str">
            <v>A9VP505600</v>
          </cell>
          <cell r="AB5717">
            <v>1</v>
          </cell>
        </row>
        <row r="5718">
          <cell r="H5718" t="str">
            <v>A9VP505700</v>
          </cell>
          <cell r="AB5718">
            <v>3</v>
          </cell>
        </row>
        <row r="5719">
          <cell r="H5719" t="str">
            <v>A9VP505800</v>
          </cell>
          <cell r="AB5719">
            <v>2</v>
          </cell>
        </row>
        <row r="5720">
          <cell r="H5720" t="str">
            <v>A9VP507600</v>
          </cell>
          <cell r="AB5720">
            <v>1</v>
          </cell>
        </row>
        <row r="5721">
          <cell r="H5721" t="str">
            <v>A9VP507900</v>
          </cell>
          <cell r="AB5721">
            <v>1</v>
          </cell>
        </row>
        <row r="5722">
          <cell r="H5722" t="str">
            <v>A9VP511100</v>
          </cell>
          <cell r="AB5722">
            <v>0</v>
          </cell>
        </row>
        <row r="5723">
          <cell r="H5723" t="str">
            <v>A9VP511200</v>
          </cell>
          <cell r="AB5723">
            <v>1</v>
          </cell>
        </row>
        <row r="5724">
          <cell r="H5724" t="str">
            <v>A9VP512300</v>
          </cell>
          <cell r="AB5724">
            <v>0</v>
          </cell>
        </row>
        <row r="5725">
          <cell r="H5725" t="str">
            <v>A9VP518000</v>
          </cell>
          <cell r="AB5725">
            <v>15</v>
          </cell>
        </row>
        <row r="5726">
          <cell r="H5726" t="str">
            <v>A9VP519600</v>
          </cell>
          <cell r="AB5726">
            <v>20</v>
          </cell>
        </row>
        <row r="5727">
          <cell r="H5727" t="str">
            <v>A9VP529100</v>
          </cell>
          <cell r="AB5727">
            <v>50</v>
          </cell>
        </row>
        <row r="5728">
          <cell r="H5728" t="str">
            <v>A9VP534900</v>
          </cell>
          <cell r="AB5728">
            <v>21</v>
          </cell>
        </row>
        <row r="5729">
          <cell r="H5729" t="str">
            <v>A9VP535000</v>
          </cell>
          <cell r="AB5729">
            <v>13</v>
          </cell>
        </row>
        <row r="5730">
          <cell r="H5730" t="str">
            <v>A9VP535300</v>
          </cell>
          <cell r="AB5730">
            <v>10</v>
          </cell>
        </row>
        <row r="5731">
          <cell r="H5731" t="str">
            <v>A9VP535400</v>
          </cell>
          <cell r="AB5731">
            <v>10</v>
          </cell>
        </row>
        <row r="5732">
          <cell r="H5732" t="str">
            <v>A9VP536600</v>
          </cell>
          <cell r="AB5732">
            <v>1</v>
          </cell>
        </row>
        <row r="5733">
          <cell r="H5733" t="str">
            <v>A9VP536700</v>
          </cell>
          <cell r="AB5733">
            <v>6</v>
          </cell>
        </row>
        <row r="5734">
          <cell r="H5734" t="str">
            <v>A9VP540100</v>
          </cell>
          <cell r="AB5734">
            <v>16</v>
          </cell>
        </row>
        <row r="5735">
          <cell r="H5735" t="str">
            <v>A9VP634400</v>
          </cell>
          <cell r="AB5735">
            <v>3</v>
          </cell>
        </row>
        <row r="5736">
          <cell r="H5736" t="str">
            <v>A9VP709700</v>
          </cell>
          <cell r="AB5736">
            <v>24</v>
          </cell>
        </row>
        <row r="5737">
          <cell r="H5737" t="str">
            <v>A9VP710100</v>
          </cell>
          <cell r="AB5737">
            <v>29</v>
          </cell>
        </row>
        <row r="5738">
          <cell r="H5738" t="str">
            <v>A9VP719200</v>
          </cell>
          <cell r="AB5738">
            <v>0</v>
          </cell>
        </row>
        <row r="5739">
          <cell r="H5739" t="str">
            <v>A9VP721600</v>
          </cell>
          <cell r="AB5739">
            <v>0</v>
          </cell>
        </row>
        <row r="5740">
          <cell r="H5740" t="str">
            <v>A9VP723800</v>
          </cell>
          <cell r="AB5740">
            <v>0</v>
          </cell>
        </row>
        <row r="5741">
          <cell r="H5741" t="str">
            <v>A9VP727500</v>
          </cell>
          <cell r="AB5741">
            <v>0</v>
          </cell>
        </row>
        <row r="5742">
          <cell r="H5742" t="str">
            <v>A9VP727600</v>
          </cell>
          <cell r="AB5742">
            <v>0</v>
          </cell>
        </row>
        <row r="5743">
          <cell r="H5743" t="str">
            <v>A9VP727700</v>
          </cell>
          <cell r="AB5743">
            <v>0</v>
          </cell>
        </row>
        <row r="5744">
          <cell r="H5744" t="str">
            <v>A9VP740100</v>
          </cell>
          <cell r="AB5744">
            <v>23</v>
          </cell>
        </row>
        <row r="5745">
          <cell r="H5745" t="str">
            <v>A9VP744900</v>
          </cell>
          <cell r="AB5745">
            <v>0</v>
          </cell>
        </row>
        <row r="5746">
          <cell r="H5746" t="str">
            <v>A9VP747800</v>
          </cell>
          <cell r="AB5746">
            <v>3</v>
          </cell>
        </row>
        <row r="5747">
          <cell r="H5747" t="str">
            <v>A9VP748700</v>
          </cell>
          <cell r="AB5747">
            <v>2</v>
          </cell>
        </row>
        <row r="5748">
          <cell r="H5748" t="str">
            <v>A9VP757800</v>
          </cell>
          <cell r="AB5748">
            <v>1</v>
          </cell>
        </row>
        <row r="5749">
          <cell r="H5749" t="str">
            <v>A9VP758000</v>
          </cell>
          <cell r="AB5749">
            <v>0</v>
          </cell>
        </row>
        <row r="5750">
          <cell r="H5750" t="str">
            <v>A9VP758800</v>
          </cell>
          <cell r="AB5750">
            <v>5</v>
          </cell>
        </row>
        <row r="5751">
          <cell r="H5751" t="str">
            <v>A9VP759800</v>
          </cell>
          <cell r="AB5751">
            <v>0</v>
          </cell>
        </row>
        <row r="5752">
          <cell r="H5752" t="str">
            <v>A9VP761000</v>
          </cell>
          <cell r="AB5752">
            <v>18</v>
          </cell>
        </row>
        <row r="5753">
          <cell r="H5753" t="str">
            <v>A9VP765200</v>
          </cell>
          <cell r="AB5753">
            <v>95</v>
          </cell>
        </row>
        <row r="5754">
          <cell r="H5754" t="str">
            <v>A9VP768800</v>
          </cell>
          <cell r="AB5754">
            <v>2</v>
          </cell>
        </row>
        <row r="5755">
          <cell r="H5755" t="str">
            <v>A9VP812200</v>
          </cell>
          <cell r="AB5755">
            <v>1</v>
          </cell>
        </row>
        <row r="5756">
          <cell r="H5756" t="str">
            <v>A9VP840701</v>
          </cell>
          <cell r="AB5756">
            <v>3</v>
          </cell>
        </row>
        <row r="5757">
          <cell r="H5757" t="str">
            <v>A9VP848800</v>
          </cell>
          <cell r="AB5757">
            <v>4</v>
          </cell>
        </row>
        <row r="5758">
          <cell r="H5758" t="str">
            <v>A9VP849211</v>
          </cell>
          <cell r="AB5758">
            <v>61</v>
          </cell>
        </row>
        <row r="5759">
          <cell r="H5759" t="str">
            <v>A9VP859400</v>
          </cell>
          <cell r="AB5759">
            <v>8</v>
          </cell>
        </row>
        <row r="5760">
          <cell r="H5760" t="str">
            <v>A9VP859500</v>
          </cell>
          <cell r="AB5760">
            <v>36</v>
          </cell>
        </row>
        <row r="5761">
          <cell r="H5761" t="str">
            <v>A9VP869900</v>
          </cell>
          <cell r="AB5761">
            <v>30</v>
          </cell>
        </row>
        <row r="5762">
          <cell r="H5762" t="str">
            <v>A9VP899900</v>
          </cell>
          <cell r="AB5762">
            <v>31</v>
          </cell>
        </row>
        <row r="5763">
          <cell r="H5763" t="str">
            <v>A9VPH0300A</v>
          </cell>
          <cell r="AB5763">
            <v>0</v>
          </cell>
        </row>
        <row r="5764">
          <cell r="H5764" t="str">
            <v>A9VPH05002</v>
          </cell>
          <cell r="AB5764">
            <v>0</v>
          </cell>
        </row>
        <row r="5765">
          <cell r="H5765" t="str">
            <v>A9VPM10200</v>
          </cell>
          <cell r="AB5765">
            <v>120</v>
          </cell>
        </row>
        <row r="5766">
          <cell r="H5766" t="str">
            <v>A9VPM31E00</v>
          </cell>
          <cell r="AB5766">
            <v>8</v>
          </cell>
        </row>
        <row r="5767">
          <cell r="H5767" t="str">
            <v>A9VPM33E00</v>
          </cell>
          <cell r="AB5767">
            <v>1</v>
          </cell>
        </row>
        <row r="5768">
          <cell r="H5768" t="str">
            <v>A9VPM50100</v>
          </cell>
          <cell r="AB5768">
            <v>13</v>
          </cell>
        </row>
        <row r="5769">
          <cell r="H5769" t="str">
            <v>A9VPM50200</v>
          </cell>
          <cell r="AB5769">
            <v>3</v>
          </cell>
        </row>
        <row r="5770">
          <cell r="H5770" t="str">
            <v>A9VPN29002</v>
          </cell>
          <cell r="AB5770">
            <v>5</v>
          </cell>
        </row>
        <row r="5771">
          <cell r="H5771" t="str">
            <v>A9VPN29101</v>
          </cell>
          <cell r="AB5771">
            <v>6</v>
          </cell>
        </row>
        <row r="5772">
          <cell r="H5772" t="str">
            <v>A9VPP12000</v>
          </cell>
          <cell r="AB5772">
            <v>5</v>
          </cell>
        </row>
        <row r="5773">
          <cell r="H5773" t="str">
            <v>A9VPP12400</v>
          </cell>
          <cell r="AB5773">
            <v>5</v>
          </cell>
        </row>
        <row r="5774">
          <cell r="H5774" t="str">
            <v>A9VPR70100</v>
          </cell>
          <cell r="AB5774">
            <v>27</v>
          </cell>
        </row>
        <row r="5775">
          <cell r="H5775" t="str">
            <v>A9VPR70200</v>
          </cell>
          <cell r="AB5775">
            <v>43</v>
          </cell>
        </row>
        <row r="5776">
          <cell r="H5776" t="str">
            <v>A9VPR70322</v>
          </cell>
          <cell r="AB5776">
            <v>196</v>
          </cell>
        </row>
        <row r="5777">
          <cell r="H5777" t="str">
            <v>A9VPR70455</v>
          </cell>
          <cell r="AB5777">
            <v>113</v>
          </cell>
        </row>
        <row r="5778">
          <cell r="H5778" t="str">
            <v>A9VPR70611</v>
          </cell>
          <cell r="AB5778">
            <v>5</v>
          </cell>
        </row>
        <row r="5779">
          <cell r="H5779" t="str">
            <v>A9VPR70800</v>
          </cell>
          <cell r="AB5779">
            <v>24</v>
          </cell>
        </row>
        <row r="5780">
          <cell r="H5780" t="str">
            <v>A9VPR70900</v>
          </cell>
          <cell r="AB5780">
            <v>0</v>
          </cell>
        </row>
        <row r="5781">
          <cell r="H5781" t="str">
            <v>A9VPR71111</v>
          </cell>
          <cell r="AB5781">
            <v>5</v>
          </cell>
        </row>
        <row r="5782">
          <cell r="H5782" t="str">
            <v>A9VPR71200</v>
          </cell>
          <cell r="AB5782">
            <v>36</v>
          </cell>
        </row>
        <row r="5783">
          <cell r="H5783" t="str">
            <v>A9VPR71322</v>
          </cell>
          <cell r="AB5783">
            <v>146</v>
          </cell>
        </row>
        <row r="5784">
          <cell r="H5784" t="str">
            <v>A9VPR71455</v>
          </cell>
          <cell r="AB5784">
            <v>47</v>
          </cell>
        </row>
        <row r="5785">
          <cell r="H5785" t="str">
            <v>A9VPR71600</v>
          </cell>
          <cell r="AB5785">
            <v>28</v>
          </cell>
        </row>
        <row r="5786">
          <cell r="H5786" t="str">
            <v>A9VPR71800</v>
          </cell>
          <cell r="AB5786">
            <v>0</v>
          </cell>
        </row>
        <row r="5787">
          <cell r="H5787" t="str">
            <v>A9VPR71900</v>
          </cell>
          <cell r="AB5787">
            <v>1</v>
          </cell>
        </row>
        <row r="5788">
          <cell r="H5788" t="str">
            <v>A9VPR73022</v>
          </cell>
          <cell r="AB5788">
            <v>8</v>
          </cell>
        </row>
        <row r="5789">
          <cell r="H5789" t="str">
            <v>A9VPR73200</v>
          </cell>
          <cell r="AB5789">
            <v>2</v>
          </cell>
        </row>
        <row r="5790">
          <cell r="H5790" t="str">
            <v>A9VPR73400</v>
          </cell>
          <cell r="AB5790">
            <v>0</v>
          </cell>
        </row>
        <row r="5791">
          <cell r="H5791" t="str">
            <v>A9VPR73600</v>
          </cell>
          <cell r="AB5791">
            <v>19</v>
          </cell>
        </row>
        <row r="5792">
          <cell r="H5792" t="str">
            <v>A9VPR73722</v>
          </cell>
          <cell r="AB5792">
            <v>19</v>
          </cell>
        </row>
        <row r="5793">
          <cell r="H5793" t="str">
            <v>A9VPR73800</v>
          </cell>
          <cell r="AB5793">
            <v>0</v>
          </cell>
        </row>
        <row r="5794">
          <cell r="H5794" t="str">
            <v>A9VPR74100</v>
          </cell>
          <cell r="AB5794">
            <v>30</v>
          </cell>
        </row>
        <row r="5795">
          <cell r="H5795" t="str">
            <v>A9VPR74200</v>
          </cell>
          <cell r="AB5795">
            <v>6</v>
          </cell>
        </row>
        <row r="5796">
          <cell r="H5796" t="str">
            <v>A9VPR75400</v>
          </cell>
          <cell r="AB5796">
            <v>0</v>
          </cell>
        </row>
        <row r="5797">
          <cell r="H5797" t="str">
            <v>A9VPR77700</v>
          </cell>
          <cell r="AB5797">
            <v>5</v>
          </cell>
        </row>
        <row r="5798">
          <cell r="H5798" t="str">
            <v>A9VPR77800</v>
          </cell>
          <cell r="AB5798">
            <v>0</v>
          </cell>
        </row>
        <row r="5799">
          <cell r="H5799" t="str">
            <v>A9VPR78000</v>
          </cell>
          <cell r="AB5799">
            <v>0</v>
          </cell>
        </row>
        <row r="5800">
          <cell r="H5800" t="str">
            <v>A9VPR78300</v>
          </cell>
          <cell r="AB5800">
            <v>35</v>
          </cell>
        </row>
        <row r="5801">
          <cell r="H5801" t="str">
            <v>A9VPR78500</v>
          </cell>
          <cell r="AB5801">
            <v>0</v>
          </cell>
        </row>
        <row r="5802">
          <cell r="H5802" t="str">
            <v>A9VPR78600</v>
          </cell>
          <cell r="AB5802">
            <v>36</v>
          </cell>
        </row>
        <row r="5803">
          <cell r="H5803" t="str">
            <v>A9VPR9KT00</v>
          </cell>
          <cell r="AB5803">
            <v>0</v>
          </cell>
        </row>
        <row r="5804">
          <cell r="H5804" t="str">
            <v>AA1PPP0700</v>
          </cell>
          <cell r="AB5804">
            <v>0</v>
          </cell>
        </row>
        <row r="5805">
          <cell r="H5805" t="str">
            <v>AA1PPP0G00</v>
          </cell>
          <cell r="AB5805">
            <v>2</v>
          </cell>
        </row>
        <row r="5806">
          <cell r="H5806" t="str">
            <v>AA1PPP0H00</v>
          </cell>
          <cell r="AB5806">
            <v>1</v>
          </cell>
        </row>
        <row r="5807">
          <cell r="H5807" t="str">
            <v>AA2J132301</v>
          </cell>
          <cell r="AB5807">
            <v>2</v>
          </cell>
        </row>
        <row r="5808">
          <cell r="H5808" t="str">
            <v>AA2J160204</v>
          </cell>
          <cell r="AB5808">
            <v>3</v>
          </cell>
        </row>
        <row r="5809">
          <cell r="H5809" t="str">
            <v>AA2J160412</v>
          </cell>
          <cell r="AB5809">
            <v>4</v>
          </cell>
        </row>
        <row r="5810">
          <cell r="H5810" t="str">
            <v>AA2J160802</v>
          </cell>
          <cell r="AB5810">
            <v>1</v>
          </cell>
        </row>
        <row r="5811">
          <cell r="H5811" t="str">
            <v>AA2J160902</v>
          </cell>
          <cell r="AB5811">
            <v>4</v>
          </cell>
        </row>
        <row r="5812">
          <cell r="H5812" t="str">
            <v>AA2J161201</v>
          </cell>
          <cell r="AB5812">
            <v>2</v>
          </cell>
        </row>
        <row r="5813">
          <cell r="H5813" t="str">
            <v>AA2J161301</v>
          </cell>
          <cell r="AB5813">
            <v>0</v>
          </cell>
        </row>
        <row r="5814">
          <cell r="H5814" t="str">
            <v>AA2J161805</v>
          </cell>
          <cell r="AB5814">
            <v>4</v>
          </cell>
        </row>
        <row r="5815">
          <cell r="H5815" t="str">
            <v>AA2J165100</v>
          </cell>
          <cell r="AB5815">
            <v>1</v>
          </cell>
        </row>
        <row r="5816">
          <cell r="H5816" t="str">
            <v>AA2J165300</v>
          </cell>
          <cell r="AB5816">
            <v>2</v>
          </cell>
        </row>
        <row r="5817">
          <cell r="H5817" t="str">
            <v>AA2J170105</v>
          </cell>
          <cell r="AB5817">
            <v>2</v>
          </cell>
        </row>
        <row r="5818">
          <cell r="H5818" t="str">
            <v>AA2J170403</v>
          </cell>
          <cell r="AB5818">
            <v>7</v>
          </cell>
        </row>
        <row r="5819">
          <cell r="H5819" t="str">
            <v>AA2J228100</v>
          </cell>
          <cell r="AB5819">
            <v>19</v>
          </cell>
        </row>
        <row r="5820">
          <cell r="H5820" t="str">
            <v>AA2J229000</v>
          </cell>
          <cell r="AB5820">
            <v>3</v>
          </cell>
        </row>
        <row r="5821">
          <cell r="H5821" t="str">
            <v>AA2J229100</v>
          </cell>
          <cell r="AB5821">
            <v>6</v>
          </cell>
        </row>
        <row r="5822">
          <cell r="H5822" t="str">
            <v>AA2J229202</v>
          </cell>
          <cell r="AB5822">
            <v>14</v>
          </cell>
        </row>
        <row r="5823">
          <cell r="H5823" t="str">
            <v>AA2J229300</v>
          </cell>
          <cell r="AB5823">
            <v>14</v>
          </cell>
        </row>
        <row r="5824">
          <cell r="H5824" t="str">
            <v>AA2J229400</v>
          </cell>
          <cell r="AB5824">
            <v>1</v>
          </cell>
        </row>
        <row r="5825">
          <cell r="H5825" t="str">
            <v>AA2J229500</v>
          </cell>
          <cell r="AB5825">
            <v>3</v>
          </cell>
        </row>
        <row r="5826">
          <cell r="H5826" t="str">
            <v>AA2J229600</v>
          </cell>
          <cell r="AB5826">
            <v>3</v>
          </cell>
        </row>
        <row r="5827">
          <cell r="H5827" t="str">
            <v>AA2J230600</v>
          </cell>
          <cell r="AB5827">
            <v>5</v>
          </cell>
        </row>
        <row r="5828">
          <cell r="H5828" t="str">
            <v>AA2J258500</v>
          </cell>
          <cell r="AB5828">
            <v>1</v>
          </cell>
        </row>
        <row r="5829">
          <cell r="H5829" t="str">
            <v>AA2J363000</v>
          </cell>
          <cell r="AB5829">
            <v>25</v>
          </cell>
        </row>
        <row r="5830">
          <cell r="H5830" t="str">
            <v>AA2J401302</v>
          </cell>
          <cell r="AB5830">
            <v>116</v>
          </cell>
        </row>
        <row r="5831">
          <cell r="H5831" t="str">
            <v>AA2J404503</v>
          </cell>
          <cell r="AB5831">
            <v>13</v>
          </cell>
        </row>
        <row r="5832">
          <cell r="H5832" t="str">
            <v>AA2J405100</v>
          </cell>
          <cell r="AB5832">
            <v>4</v>
          </cell>
        </row>
        <row r="5833">
          <cell r="H5833" t="str">
            <v>AA2J405301</v>
          </cell>
          <cell r="AB5833">
            <v>17</v>
          </cell>
        </row>
        <row r="5834">
          <cell r="H5834" t="str">
            <v>AA2J550702</v>
          </cell>
          <cell r="AB5834">
            <v>2</v>
          </cell>
        </row>
        <row r="5835">
          <cell r="H5835" t="str">
            <v>AA2J551000</v>
          </cell>
          <cell r="AB5835">
            <v>5</v>
          </cell>
        </row>
        <row r="5836">
          <cell r="H5836" t="str">
            <v>AA2J551501</v>
          </cell>
          <cell r="AB5836">
            <v>2</v>
          </cell>
        </row>
        <row r="5837">
          <cell r="H5837" t="str">
            <v>AA2J560000</v>
          </cell>
          <cell r="AB5837">
            <v>382</v>
          </cell>
        </row>
        <row r="5838">
          <cell r="H5838" t="str">
            <v>AA2J561301</v>
          </cell>
          <cell r="AB5838">
            <v>19</v>
          </cell>
        </row>
        <row r="5839">
          <cell r="H5839" t="str">
            <v>AA2J565400</v>
          </cell>
          <cell r="AB5839">
            <v>0</v>
          </cell>
        </row>
        <row r="5840">
          <cell r="H5840" t="str">
            <v>AA2J565700</v>
          </cell>
          <cell r="AB5840">
            <v>11</v>
          </cell>
        </row>
        <row r="5841">
          <cell r="H5841" t="str">
            <v>AA2J568401</v>
          </cell>
          <cell r="AB5841">
            <v>2</v>
          </cell>
        </row>
        <row r="5842">
          <cell r="H5842" t="str">
            <v>AA2J569000</v>
          </cell>
          <cell r="AB5842">
            <v>2</v>
          </cell>
        </row>
        <row r="5843">
          <cell r="H5843" t="str">
            <v>AA2J577500</v>
          </cell>
          <cell r="AB5843">
            <v>4</v>
          </cell>
        </row>
        <row r="5844">
          <cell r="H5844" t="str">
            <v>AA2J578100</v>
          </cell>
          <cell r="AB5844">
            <v>16</v>
          </cell>
        </row>
        <row r="5845">
          <cell r="H5845" t="str">
            <v>AA2J578401</v>
          </cell>
          <cell r="AB5845">
            <v>2</v>
          </cell>
        </row>
        <row r="5846">
          <cell r="H5846" t="str">
            <v>AA2J592100</v>
          </cell>
          <cell r="AB5846">
            <v>5</v>
          </cell>
        </row>
        <row r="5847">
          <cell r="H5847" t="str">
            <v>AA2J592200</v>
          </cell>
          <cell r="AB5847">
            <v>5</v>
          </cell>
        </row>
        <row r="5848">
          <cell r="H5848" t="str">
            <v>AA2J592600</v>
          </cell>
          <cell r="AB5848">
            <v>6</v>
          </cell>
        </row>
        <row r="5849">
          <cell r="H5849" t="str">
            <v>AA2J593301</v>
          </cell>
          <cell r="AB5849">
            <v>9</v>
          </cell>
        </row>
        <row r="5850">
          <cell r="H5850" t="str">
            <v>AA2J593400</v>
          </cell>
          <cell r="AB5850">
            <v>0</v>
          </cell>
        </row>
        <row r="5851">
          <cell r="H5851" t="str">
            <v>AA2J593500</v>
          </cell>
          <cell r="AB5851">
            <v>1</v>
          </cell>
        </row>
        <row r="5852">
          <cell r="H5852" t="str">
            <v>AA2J593601</v>
          </cell>
          <cell r="AB5852">
            <v>2</v>
          </cell>
        </row>
        <row r="5853">
          <cell r="H5853" t="str">
            <v>AA2J594700</v>
          </cell>
          <cell r="AB5853">
            <v>0</v>
          </cell>
        </row>
        <row r="5854">
          <cell r="H5854" t="str">
            <v>AA2J595100</v>
          </cell>
          <cell r="AB5854">
            <v>0</v>
          </cell>
        </row>
        <row r="5855">
          <cell r="H5855" t="str">
            <v>AA2J620901</v>
          </cell>
          <cell r="AB5855">
            <v>0</v>
          </cell>
        </row>
        <row r="5856">
          <cell r="H5856" t="str">
            <v>AA2J628601</v>
          </cell>
          <cell r="AB5856">
            <v>2</v>
          </cell>
        </row>
        <row r="5857">
          <cell r="H5857" t="str">
            <v>AA2J628700</v>
          </cell>
          <cell r="AB5857">
            <v>2</v>
          </cell>
        </row>
        <row r="5858">
          <cell r="H5858" t="str">
            <v>AA2J628901</v>
          </cell>
          <cell r="AB5858">
            <v>2</v>
          </cell>
        </row>
        <row r="5859">
          <cell r="H5859" t="str">
            <v>AA2J629000</v>
          </cell>
          <cell r="AB5859">
            <v>2</v>
          </cell>
        </row>
        <row r="5860">
          <cell r="H5860" t="str">
            <v>AA2J629200</v>
          </cell>
          <cell r="AB5860">
            <v>2</v>
          </cell>
        </row>
        <row r="5861">
          <cell r="H5861" t="str">
            <v>AA2J710101</v>
          </cell>
          <cell r="AB5861">
            <v>7</v>
          </cell>
        </row>
        <row r="5862">
          <cell r="H5862" t="str">
            <v>AA2J712100</v>
          </cell>
          <cell r="AB5862">
            <v>3</v>
          </cell>
        </row>
        <row r="5863">
          <cell r="H5863" t="str">
            <v>AA2J810104</v>
          </cell>
          <cell r="AB5863">
            <v>6</v>
          </cell>
        </row>
        <row r="5864">
          <cell r="H5864" t="str">
            <v>AA2J810511</v>
          </cell>
          <cell r="AB5864">
            <v>3</v>
          </cell>
        </row>
        <row r="5865">
          <cell r="H5865" t="str">
            <v>AA2J810611</v>
          </cell>
          <cell r="AB5865">
            <v>4</v>
          </cell>
        </row>
        <row r="5866">
          <cell r="H5866" t="str">
            <v>AA2J890103</v>
          </cell>
          <cell r="AB5866">
            <v>4</v>
          </cell>
        </row>
        <row r="5867">
          <cell r="H5867" t="str">
            <v>AA2J890201</v>
          </cell>
          <cell r="AB5867">
            <v>9</v>
          </cell>
        </row>
        <row r="5868">
          <cell r="H5868" t="str">
            <v>AA2J890300</v>
          </cell>
          <cell r="AB5868">
            <v>0</v>
          </cell>
        </row>
        <row r="5869">
          <cell r="H5869" t="str">
            <v>AA2J900300</v>
          </cell>
          <cell r="AB5869">
            <v>4</v>
          </cell>
        </row>
        <row r="5870">
          <cell r="H5870" t="str">
            <v>AA2J901101</v>
          </cell>
          <cell r="AB5870">
            <v>7</v>
          </cell>
        </row>
        <row r="5871">
          <cell r="H5871" t="str">
            <v>AA2J944500</v>
          </cell>
          <cell r="AB5871">
            <v>9</v>
          </cell>
        </row>
        <row r="5872">
          <cell r="H5872" t="str">
            <v>AA2JH00500</v>
          </cell>
          <cell r="AB5872">
            <v>4</v>
          </cell>
        </row>
        <row r="5873">
          <cell r="H5873" t="str">
            <v>AA2JH00C00</v>
          </cell>
          <cell r="AB5873">
            <v>2</v>
          </cell>
        </row>
        <row r="5874">
          <cell r="H5874" t="str">
            <v>AA2JH01A00</v>
          </cell>
          <cell r="AB5874">
            <v>1</v>
          </cell>
        </row>
        <row r="5875">
          <cell r="H5875" t="str">
            <v>AA2JH02200</v>
          </cell>
          <cell r="AB5875">
            <v>2</v>
          </cell>
        </row>
        <row r="5876">
          <cell r="H5876" t="str">
            <v>AA2JH02N0L</v>
          </cell>
          <cell r="AB5876">
            <v>0</v>
          </cell>
        </row>
        <row r="5877">
          <cell r="H5877" t="str">
            <v>AA2JH02T00</v>
          </cell>
          <cell r="AB5877">
            <v>8</v>
          </cell>
        </row>
        <row r="5878">
          <cell r="H5878" t="str">
            <v>AA2JM10500</v>
          </cell>
          <cell r="AB5878">
            <v>3</v>
          </cell>
        </row>
        <row r="5879">
          <cell r="H5879" t="str">
            <v>AA2JM11000</v>
          </cell>
          <cell r="AB5879">
            <v>4</v>
          </cell>
        </row>
        <row r="5880">
          <cell r="H5880" t="str">
            <v>AA2JM20100</v>
          </cell>
          <cell r="AB5880">
            <v>5</v>
          </cell>
        </row>
        <row r="5881">
          <cell r="H5881" t="str">
            <v>AA2JM40600</v>
          </cell>
          <cell r="AB5881">
            <v>9</v>
          </cell>
        </row>
        <row r="5882">
          <cell r="H5882" t="str">
            <v>AA2JM70300</v>
          </cell>
          <cell r="AB5882">
            <v>0</v>
          </cell>
        </row>
        <row r="5883">
          <cell r="H5883" t="str">
            <v>AA2JM72Q00</v>
          </cell>
          <cell r="AB5883">
            <v>8</v>
          </cell>
        </row>
        <row r="5884">
          <cell r="H5884" t="str">
            <v>AA2JN10T00</v>
          </cell>
          <cell r="AB5884">
            <v>1</v>
          </cell>
        </row>
        <row r="5885">
          <cell r="H5885" t="str">
            <v>AA2JN11C00</v>
          </cell>
          <cell r="AB5885">
            <v>0</v>
          </cell>
        </row>
        <row r="5886">
          <cell r="H5886" t="str">
            <v>AA2JN12A00</v>
          </cell>
          <cell r="AB5886">
            <v>4</v>
          </cell>
        </row>
        <row r="5887">
          <cell r="H5887" t="str">
            <v>AA2JN15612</v>
          </cell>
          <cell r="AB5887">
            <v>5</v>
          </cell>
        </row>
        <row r="5888">
          <cell r="H5888" t="str">
            <v>AA2JR70122</v>
          </cell>
          <cell r="AB5888">
            <v>3</v>
          </cell>
        </row>
        <row r="5889">
          <cell r="H5889" t="str">
            <v>AA2JR70800</v>
          </cell>
          <cell r="AB5889">
            <v>14</v>
          </cell>
        </row>
        <row r="5890">
          <cell r="H5890" t="str">
            <v>AA2JR70922</v>
          </cell>
          <cell r="AB5890">
            <v>5</v>
          </cell>
        </row>
        <row r="5891">
          <cell r="H5891" t="str">
            <v>AA2JR71100</v>
          </cell>
          <cell r="AB5891">
            <v>4</v>
          </cell>
        </row>
        <row r="5892">
          <cell r="H5892" t="str">
            <v>AA2JR71333</v>
          </cell>
          <cell r="AB5892">
            <v>21</v>
          </cell>
        </row>
        <row r="5893">
          <cell r="H5893" t="str">
            <v>AA2JR71411</v>
          </cell>
          <cell r="AB5893">
            <v>3</v>
          </cell>
        </row>
        <row r="5894">
          <cell r="H5894" t="str">
            <v>AA2JR71500</v>
          </cell>
          <cell r="AB5894">
            <v>0</v>
          </cell>
        </row>
        <row r="5895">
          <cell r="H5895" t="str">
            <v>AA2JR71811</v>
          </cell>
          <cell r="AB5895">
            <v>12</v>
          </cell>
        </row>
        <row r="5896">
          <cell r="H5896" t="str">
            <v>AA2JR72011</v>
          </cell>
          <cell r="AB5896">
            <v>27</v>
          </cell>
        </row>
        <row r="5897">
          <cell r="H5897" t="str">
            <v>AA2JR72111</v>
          </cell>
          <cell r="AB5897">
            <v>4</v>
          </cell>
        </row>
        <row r="5898">
          <cell r="H5898" t="str">
            <v>AA2JR72455</v>
          </cell>
          <cell r="AB5898">
            <v>3</v>
          </cell>
        </row>
        <row r="5899">
          <cell r="H5899" t="str">
            <v>AA2JR72533</v>
          </cell>
          <cell r="AB5899">
            <v>3</v>
          </cell>
        </row>
        <row r="5900">
          <cell r="H5900" t="str">
            <v>AA2JR72711</v>
          </cell>
          <cell r="AB5900">
            <v>5</v>
          </cell>
        </row>
        <row r="5901">
          <cell r="H5901" t="str">
            <v>AA2JR72911</v>
          </cell>
          <cell r="AB5901">
            <v>2</v>
          </cell>
        </row>
        <row r="5902">
          <cell r="H5902" t="str">
            <v>AA2JR73200</v>
          </cell>
          <cell r="AB5902">
            <v>2</v>
          </cell>
        </row>
        <row r="5903">
          <cell r="H5903" t="str">
            <v>AA2JR73300</v>
          </cell>
          <cell r="AB5903">
            <v>3</v>
          </cell>
        </row>
        <row r="5904">
          <cell r="H5904" t="str">
            <v>AA2JR73400</v>
          </cell>
          <cell r="AB5904">
            <v>4</v>
          </cell>
        </row>
        <row r="5905">
          <cell r="H5905" t="str">
            <v>AA2JR73511</v>
          </cell>
          <cell r="AB5905">
            <v>7</v>
          </cell>
        </row>
        <row r="5906">
          <cell r="H5906" t="str">
            <v>AA2JR73700</v>
          </cell>
          <cell r="AB5906">
            <v>151</v>
          </cell>
        </row>
        <row r="5907">
          <cell r="H5907" t="str">
            <v>AA2JR74011</v>
          </cell>
          <cell r="AB5907">
            <v>1</v>
          </cell>
        </row>
        <row r="5908">
          <cell r="H5908" t="str">
            <v>AA2JR75200</v>
          </cell>
          <cell r="AB5908">
            <v>157</v>
          </cell>
        </row>
        <row r="5909">
          <cell r="H5909" t="str">
            <v>AA2K940100</v>
          </cell>
          <cell r="AB5909">
            <v>4</v>
          </cell>
        </row>
        <row r="5910">
          <cell r="H5910" t="str">
            <v>AA6RN10600</v>
          </cell>
          <cell r="AB5910">
            <v>6</v>
          </cell>
        </row>
        <row r="5911">
          <cell r="H5911" t="str">
            <v>AA7N591100</v>
          </cell>
          <cell r="AB5911">
            <v>23</v>
          </cell>
        </row>
        <row r="5912">
          <cell r="H5912" t="str">
            <v>AA7N898601</v>
          </cell>
          <cell r="AB5912">
            <v>4</v>
          </cell>
        </row>
        <row r="5913">
          <cell r="H5913" t="str">
            <v>AA7NR72811</v>
          </cell>
          <cell r="AB5913">
            <v>3</v>
          </cell>
        </row>
        <row r="5914">
          <cell r="H5914" t="str">
            <v>AAFHPP1300</v>
          </cell>
          <cell r="AB5914">
            <v>1</v>
          </cell>
        </row>
        <row r="5915">
          <cell r="H5915" t="str">
            <v>AAFHPP1B00</v>
          </cell>
          <cell r="AB5915">
            <v>10</v>
          </cell>
        </row>
        <row r="5916">
          <cell r="H5916" t="str">
            <v>AAFHPP1C01</v>
          </cell>
          <cell r="AB5916">
            <v>1</v>
          </cell>
        </row>
        <row r="5917">
          <cell r="H5917" t="str">
            <v>AAFHPP1F00</v>
          </cell>
          <cell r="AB5917">
            <v>2</v>
          </cell>
        </row>
        <row r="5918">
          <cell r="H5918" t="str">
            <v>AAFHPP2P00</v>
          </cell>
          <cell r="AB5918">
            <v>12</v>
          </cell>
        </row>
        <row r="5919">
          <cell r="H5919" t="str">
            <v>AAFJPP1101</v>
          </cell>
          <cell r="AB5919">
            <v>2</v>
          </cell>
        </row>
        <row r="5920">
          <cell r="H5920" t="str">
            <v>AAFJPP1200</v>
          </cell>
          <cell r="AB5920">
            <v>1</v>
          </cell>
        </row>
        <row r="5921">
          <cell r="H5921" t="str">
            <v>AAFKPP1101</v>
          </cell>
          <cell r="AB5921">
            <v>1</v>
          </cell>
        </row>
        <row r="5922">
          <cell r="H5922" t="str">
            <v>AAJ0M20100</v>
          </cell>
          <cell r="AB5922">
            <v>7</v>
          </cell>
        </row>
        <row r="5923">
          <cell r="H5923" t="str">
            <v>AAJ4590000</v>
          </cell>
          <cell r="AB5923">
            <v>10</v>
          </cell>
        </row>
        <row r="5924">
          <cell r="H5924" t="str">
            <v>AAJ4590201</v>
          </cell>
          <cell r="AB5924">
            <v>10</v>
          </cell>
        </row>
        <row r="5925">
          <cell r="H5925" t="str">
            <v>AAJ4R70302</v>
          </cell>
          <cell r="AB5925">
            <v>10</v>
          </cell>
        </row>
        <row r="5926">
          <cell r="H5926" t="str">
            <v>AAJNR702BB</v>
          </cell>
          <cell r="AB5926">
            <v>0</v>
          </cell>
        </row>
        <row r="5927">
          <cell r="H5927" t="str">
            <v>AAJNR70422</v>
          </cell>
          <cell r="AB5927">
            <v>0</v>
          </cell>
        </row>
        <row r="5928">
          <cell r="H5928" t="str">
            <v>AAJNR70800</v>
          </cell>
          <cell r="AB5928">
            <v>0</v>
          </cell>
        </row>
        <row r="5929">
          <cell r="H5929" t="str">
            <v>AAJNR70900</v>
          </cell>
          <cell r="AB5929">
            <v>2</v>
          </cell>
        </row>
        <row r="5930">
          <cell r="H5930" t="str">
            <v>AAJNR71222</v>
          </cell>
          <cell r="AB5930">
            <v>1</v>
          </cell>
        </row>
        <row r="5931">
          <cell r="H5931" t="str">
            <v>AAJRH02104</v>
          </cell>
          <cell r="AB5931">
            <v>0</v>
          </cell>
        </row>
        <row r="5932">
          <cell r="H5932" t="str">
            <v>AAJRM71000</v>
          </cell>
          <cell r="AB5932">
            <v>17</v>
          </cell>
        </row>
        <row r="5933">
          <cell r="H5933" t="str">
            <v>AAJRR70111</v>
          </cell>
          <cell r="AB5933">
            <v>156</v>
          </cell>
        </row>
        <row r="5934">
          <cell r="H5934" t="str">
            <v>AAJRR70500</v>
          </cell>
          <cell r="AB5934">
            <v>8</v>
          </cell>
        </row>
        <row r="5935">
          <cell r="H5935" t="str">
            <v>AAJRR70622</v>
          </cell>
          <cell r="AB5935">
            <v>8</v>
          </cell>
        </row>
        <row r="5936">
          <cell r="H5936" t="str">
            <v>AAJRR70900</v>
          </cell>
          <cell r="AB5936">
            <v>5</v>
          </cell>
        </row>
        <row r="5937">
          <cell r="H5937" t="str">
            <v>AAJRR71022</v>
          </cell>
          <cell r="AB5937">
            <v>0</v>
          </cell>
        </row>
        <row r="5938">
          <cell r="H5938" t="str">
            <v>AAJRR71500</v>
          </cell>
          <cell r="AB5938">
            <v>0</v>
          </cell>
        </row>
        <row r="5939">
          <cell r="H5939" t="str">
            <v>AAJRR71900</v>
          </cell>
          <cell r="AB5939">
            <v>1</v>
          </cell>
        </row>
        <row r="5940">
          <cell r="H5940" t="str">
            <v>AAJRR72200</v>
          </cell>
          <cell r="AB5940">
            <v>16</v>
          </cell>
        </row>
        <row r="5941">
          <cell r="H5941" t="str">
            <v>AAJTH0100J</v>
          </cell>
          <cell r="AB5941">
            <v>3</v>
          </cell>
        </row>
        <row r="5942">
          <cell r="H5942" t="str">
            <v>AAJTM70101</v>
          </cell>
          <cell r="AB5942">
            <v>6</v>
          </cell>
        </row>
        <row r="5943">
          <cell r="H5943" t="str">
            <v>AAJTR70100</v>
          </cell>
          <cell r="AB5943">
            <v>6</v>
          </cell>
        </row>
        <row r="5944">
          <cell r="H5944" t="str">
            <v>AAK7101200</v>
          </cell>
          <cell r="AB5944">
            <v>6</v>
          </cell>
        </row>
        <row r="5945">
          <cell r="H5945" t="str">
            <v>AAK7101401</v>
          </cell>
          <cell r="AB5945">
            <v>6</v>
          </cell>
        </row>
        <row r="5946">
          <cell r="H5946" t="str">
            <v>AAK7220500</v>
          </cell>
          <cell r="AB5946">
            <v>1</v>
          </cell>
        </row>
        <row r="5947">
          <cell r="H5947" t="str">
            <v>AAK7765511</v>
          </cell>
          <cell r="AB5947">
            <v>6</v>
          </cell>
        </row>
        <row r="5948">
          <cell r="H5948" t="str">
            <v>AAK7895400</v>
          </cell>
          <cell r="AB5948">
            <v>24</v>
          </cell>
        </row>
        <row r="5949">
          <cell r="H5949" t="str">
            <v>AAK7N11400</v>
          </cell>
          <cell r="AB5949">
            <v>6</v>
          </cell>
        </row>
        <row r="5950">
          <cell r="H5950" t="str">
            <v>AAK7R70444</v>
          </cell>
          <cell r="AB5950">
            <v>36</v>
          </cell>
        </row>
        <row r="5951">
          <cell r="H5951" t="str">
            <v>AAK7R70544</v>
          </cell>
          <cell r="AB5951">
            <v>6</v>
          </cell>
        </row>
        <row r="5952">
          <cell r="H5952" t="str">
            <v>AAK7R70611</v>
          </cell>
          <cell r="AB5952">
            <v>0</v>
          </cell>
        </row>
        <row r="5953">
          <cell r="H5953" t="str">
            <v>AAK7R70711</v>
          </cell>
          <cell r="AB5953">
            <v>11</v>
          </cell>
        </row>
        <row r="5954">
          <cell r="H5954" t="str">
            <v>AAK7R71200</v>
          </cell>
          <cell r="AB5954">
            <v>0</v>
          </cell>
        </row>
        <row r="5955">
          <cell r="H5955" t="str">
            <v>AAK7R71400</v>
          </cell>
          <cell r="AB5955">
            <v>4</v>
          </cell>
        </row>
        <row r="5956">
          <cell r="H5956" t="str">
            <v>AAK7R71500</v>
          </cell>
          <cell r="AB5956">
            <v>1</v>
          </cell>
        </row>
        <row r="5957">
          <cell r="H5957" t="str">
            <v>AAK7R71600</v>
          </cell>
          <cell r="AB5957">
            <v>1</v>
          </cell>
        </row>
        <row r="5958">
          <cell r="H5958" t="str">
            <v>AAK7R71711</v>
          </cell>
          <cell r="AB5958">
            <v>210</v>
          </cell>
        </row>
        <row r="5959">
          <cell r="H5959" t="str">
            <v>AAK7R90211</v>
          </cell>
          <cell r="AB5959">
            <v>2</v>
          </cell>
        </row>
        <row r="5960">
          <cell r="H5960" t="str">
            <v>AAPKM10100</v>
          </cell>
          <cell r="AB5960">
            <v>7</v>
          </cell>
        </row>
        <row r="5961">
          <cell r="H5961" t="str">
            <v>AAPKM45214</v>
          </cell>
          <cell r="AB5961">
            <v>16</v>
          </cell>
        </row>
        <row r="5962">
          <cell r="H5962" t="str">
            <v>AAVA0Y1</v>
          </cell>
          <cell r="AB5962">
            <v>1369</v>
          </cell>
        </row>
        <row r="5963">
          <cell r="H5963" t="str">
            <v>AAYHPP0301</v>
          </cell>
          <cell r="AB5963">
            <v>2</v>
          </cell>
        </row>
        <row r="5964">
          <cell r="H5964" t="str">
            <v>AC0C109700</v>
          </cell>
          <cell r="AB5964">
            <v>0</v>
          </cell>
        </row>
        <row r="5965">
          <cell r="H5965" t="str">
            <v>AC0C114401</v>
          </cell>
          <cell r="AB5965">
            <v>21</v>
          </cell>
        </row>
        <row r="5966">
          <cell r="H5966" t="str">
            <v>AC0C114501</v>
          </cell>
          <cell r="AB5966">
            <v>22</v>
          </cell>
        </row>
        <row r="5967">
          <cell r="H5967" t="str">
            <v>AC0C120600</v>
          </cell>
          <cell r="AB5967">
            <v>16</v>
          </cell>
        </row>
        <row r="5968">
          <cell r="H5968" t="str">
            <v>AC0C120900</v>
          </cell>
          <cell r="AB5968">
            <v>16</v>
          </cell>
        </row>
        <row r="5969">
          <cell r="H5969" t="str">
            <v>AC0C123700</v>
          </cell>
          <cell r="AB5969">
            <v>16</v>
          </cell>
        </row>
        <row r="5970">
          <cell r="H5970" t="str">
            <v>AC0C127600</v>
          </cell>
          <cell r="AB5970">
            <v>24</v>
          </cell>
        </row>
        <row r="5971">
          <cell r="H5971" t="str">
            <v>AC0C211300</v>
          </cell>
          <cell r="AB5971">
            <v>8</v>
          </cell>
        </row>
        <row r="5972">
          <cell r="H5972" t="str">
            <v>AC0C211500</v>
          </cell>
          <cell r="AB5972">
            <v>15</v>
          </cell>
        </row>
        <row r="5973">
          <cell r="H5973" t="str">
            <v>AC0C211600</v>
          </cell>
          <cell r="AB5973">
            <v>6</v>
          </cell>
        </row>
        <row r="5974">
          <cell r="H5974" t="str">
            <v>AC0C211700</v>
          </cell>
          <cell r="AB5974">
            <v>8</v>
          </cell>
        </row>
        <row r="5975">
          <cell r="H5975" t="str">
            <v>AC0C239300</v>
          </cell>
          <cell r="AB5975">
            <v>0</v>
          </cell>
        </row>
        <row r="5976">
          <cell r="H5976" t="str">
            <v>AC0C239400</v>
          </cell>
          <cell r="AB5976">
            <v>0</v>
          </cell>
        </row>
        <row r="5977">
          <cell r="H5977" t="str">
            <v>AC0C239900</v>
          </cell>
          <cell r="AB5977">
            <v>7</v>
          </cell>
        </row>
        <row r="5978">
          <cell r="H5978" t="str">
            <v>AC0C342501</v>
          </cell>
          <cell r="AB5978">
            <v>8</v>
          </cell>
        </row>
        <row r="5979">
          <cell r="H5979" t="str">
            <v>AC0C345800</v>
          </cell>
          <cell r="AB5979">
            <v>16</v>
          </cell>
        </row>
        <row r="5980">
          <cell r="H5980" t="str">
            <v>AC0C346901</v>
          </cell>
          <cell r="AB5980">
            <v>8</v>
          </cell>
        </row>
        <row r="5981">
          <cell r="H5981" t="str">
            <v>AC0C366901</v>
          </cell>
          <cell r="AB5981">
            <v>0</v>
          </cell>
        </row>
        <row r="5982">
          <cell r="H5982" t="str">
            <v>AC0C378300</v>
          </cell>
          <cell r="AB5982">
            <v>20</v>
          </cell>
        </row>
        <row r="5983">
          <cell r="H5983" t="str">
            <v>AC0C460400</v>
          </cell>
          <cell r="AB5983">
            <v>269</v>
          </cell>
        </row>
        <row r="5984">
          <cell r="H5984" t="str">
            <v>AC0C500400</v>
          </cell>
          <cell r="AB5984">
            <v>17</v>
          </cell>
        </row>
        <row r="5985">
          <cell r="H5985" t="str">
            <v>AC0C500500</v>
          </cell>
          <cell r="AB5985">
            <v>0</v>
          </cell>
        </row>
        <row r="5986">
          <cell r="H5986" t="str">
            <v>AC0C500600</v>
          </cell>
          <cell r="AB5986">
            <v>11</v>
          </cell>
        </row>
        <row r="5987">
          <cell r="H5987" t="str">
            <v>AC0C501200</v>
          </cell>
          <cell r="AB5987">
            <v>55</v>
          </cell>
        </row>
        <row r="5988">
          <cell r="H5988" t="str">
            <v>AC0C502000</v>
          </cell>
          <cell r="AB5988">
            <v>2</v>
          </cell>
        </row>
        <row r="5989">
          <cell r="H5989" t="str">
            <v>AC0C502300</v>
          </cell>
          <cell r="AB5989">
            <v>9</v>
          </cell>
        </row>
        <row r="5990">
          <cell r="H5990" t="str">
            <v>AC0C502400</v>
          </cell>
          <cell r="AB5990">
            <v>26</v>
          </cell>
        </row>
        <row r="5991">
          <cell r="H5991" t="str">
            <v>AC0C502600</v>
          </cell>
          <cell r="AB5991">
            <v>16</v>
          </cell>
        </row>
        <row r="5992">
          <cell r="H5992" t="str">
            <v>AC0C502700</v>
          </cell>
          <cell r="AB5992">
            <v>16</v>
          </cell>
        </row>
        <row r="5993">
          <cell r="H5993" t="str">
            <v>AC0C502800</v>
          </cell>
          <cell r="AB5993">
            <v>31</v>
          </cell>
        </row>
        <row r="5994">
          <cell r="H5994" t="str">
            <v>AC0C504100</v>
          </cell>
          <cell r="AB5994">
            <v>1</v>
          </cell>
        </row>
        <row r="5995">
          <cell r="H5995" t="str">
            <v>AC0C505200</v>
          </cell>
          <cell r="AB5995">
            <v>10</v>
          </cell>
        </row>
        <row r="5996">
          <cell r="H5996" t="str">
            <v>AC0C506000</v>
          </cell>
          <cell r="AB5996">
            <v>14</v>
          </cell>
        </row>
        <row r="5997">
          <cell r="H5997" t="str">
            <v>AC0C506901</v>
          </cell>
          <cell r="AB5997">
            <v>27</v>
          </cell>
        </row>
        <row r="5998">
          <cell r="H5998" t="str">
            <v>AC0C510600</v>
          </cell>
          <cell r="AB5998">
            <v>1</v>
          </cell>
        </row>
        <row r="5999">
          <cell r="H5999" t="str">
            <v>AC0C515900</v>
          </cell>
          <cell r="AB5999">
            <v>47</v>
          </cell>
        </row>
        <row r="6000">
          <cell r="H6000" t="str">
            <v>AC0C518901</v>
          </cell>
          <cell r="AB6000">
            <v>20</v>
          </cell>
        </row>
        <row r="6001">
          <cell r="H6001" t="str">
            <v>AC0C520201</v>
          </cell>
          <cell r="AB6001">
            <v>2</v>
          </cell>
        </row>
        <row r="6002">
          <cell r="H6002" t="str">
            <v>AC0C528501</v>
          </cell>
          <cell r="AB6002">
            <v>12</v>
          </cell>
        </row>
        <row r="6003">
          <cell r="H6003" t="str">
            <v>AC0C529500</v>
          </cell>
          <cell r="AB6003">
            <v>2</v>
          </cell>
        </row>
        <row r="6004">
          <cell r="H6004" t="str">
            <v>AC0C529900</v>
          </cell>
          <cell r="AB6004">
            <v>4</v>
          </cell>
        </row>
        <row r="6005">
          <cell r="H6005" t="str">
            <v>AC0C531800</v>
          </cell>
          <cell r="AB6005">
            <v>4</v>
          </cell>
        </row>
        <row r="6006">
          <cell r="H6006" t="str">
            <v>AC0C534000</v>
          </cell>
          <cell r="AB6006">
            <v>2</v>
          </cell>
        </row>
        <row r="6007">
          <cell r="H6007" t="str">
            <v>AC0C539200</v>
          </cell>
          <cell r="AB6007">
            <v>2</v>
          </cell>
        </row>
        <row r="6008">
          <cell r="H6008" t="str">
            <v>AC0C539311</v>
          </cell>
          <cell r="AB6008">
            <v>4</v>
          </cell>
        </row>
        <row r="6009">
          <cell r="H6009" t="str">
            <v>AC0C710800</v>
          </cell>
          <cell r="AB6009">
            <v>7</v>
          </cell>
        </row>
        <row r="6010">
          <cell r="H6010" t="str">
            <v>AC0C710900</v>
          </cell>
          <cell r="AB6010">
            <v>7</v>
          </cell>
        </row>
        <row r="6011">
          <cell r="H6011" t="str">
            <v>AC0C711400</v>
          </cell>
          <cell r="AB6011">
            <v>9</v>
          </cell>
        </row>
        <row r="6012">
          <cell r="H6012" t="str">
            <v>AC0C712301</v>
          </cell>
          <cell r="AB6012">
            <v>2</v>
          </cell>
        </row>
        <row r="6013">
          <cell r="H6013" t="str">
            <v>AC0C718600</v>
          </cell>
          <cell r="AB6013">
            <v>12</v>
          </cell>
        </row>
        <row r="6014">
          <cell r="H6014" t="str">
            <v>AC0C720100</v>
          </cell>
          <cell r="AB6014">
            <v>3</v>
          </cell>
        </row>
        <row r="6015">
          <cell r="H6015" t="str">
            <v>AC0C720200</v>
          </cell>
          <cell r="AB6015">
            <v>9</v>
          </cell>
        </row>
        <row r="6016">
          <cell r="H6016" t="str">
            <v>AC0C720300</v>
          </cell>
          <cell r="AB6016">
            <v>0</v>
          </cell>
        </row>
        <row r="6017">
          <cell r="H6017" t="str">
            <v>AC0C720401</v>
          </cell>
          <cell r="AB6017">
            <v>12</v>
          </cell>
        </row>
        <row r="6018">
          <cell r="H6018" t="str">
            <v>AC0C720900</v>
          </cell>
          <cell r="AB6018">
            <v>33</v>
          </cell>
        </row>
        <row r="6019">
          <cell r="H6019" t="str">
            <v>AC0C721011</v>
          </cell>
          <cell r="AB6019">
            <v>26</v>
          </cell>
        </row>
        <row r="6020">
          <cell r="H6020" t="str">
            <v>AC0C728501</v>
          </cell>
          <cell r="AB6020">
            <v>0</v>
          </cell>
        </row>
        <row r="6021">
          <cell r="H6021" t="str">
            <v>AC0C729402</v>
          </cell>
          <cell r="AB6021">
            <v>0</v>
          </cell>
        </row>
        <row r="6022">
          <cell r="H6022" t="str">
            <v>AC0C729502</v>
          </cell>
          <cell r="AB6022">
            <v>4</v>
          </cell>
        </row>
        <row r="6023">
          <cell r="H6023" t="str">
            <v>AC0C730500</v>
          </cell>
          <cell r="AB6023">
            <v>16</v>
          </cell>
        </row>
        <row r="6024">
          <cell r="H6024" t="str">
            <v>AC0C733100</v>
          </cell>
          <cell r="AB6024">
            <v>0</v>
          </cell>
        </row>
        <row r="6025">
          <cell r="H6025" t="str">
            <v>AC0C739000</v>
          </cell>
          <cell r="AB6025">
            <v>4</v>
          </cell>
        </row>
        <row r="6026">
          <cell r="H6026" t="str">
            <v>AC0C743001</v>
          </cell>
          <cell r="AB6026">
            <v>1</v>
          </cell>
        </row>
        <row r="6027">
          <cell r="H6027" t="str">
            <v>AC0C743700</v>
          </cell>
          <cell r="AB6027">
            <v>0</v>
          </cell>
        </row>
        <row r="6028">
          <cell r="H6028" t="str">
            <v>AC0C744900</v>
          </cell>
          <cell r="AB6028">
            <v>19</v>
          </cell>
        </row>
        <row r="6029">
          <cell r="H6029" t="str">
            <v>AC0C745000</v>
          </cell>
          <cell r="AB6029">
            <v>13</v>
          </cell>
        </row>
        <row r="6030">
          <cell r="H6030" t="str">
            <v>AC0C750300</v>
          </cell>
          <cell r="AB6030">
            <v>10</v>
          </cell>
        </row>
        <row r="6031">
          <cell r="H6031" t="str">
            <v>AC0C751100</v>
          </cell>
          <cell r="AB6031">
            <v>0</v>
          </cell>
        </row>
        <row r="6032">
          <cell r="H6032" t="str">
            <v>AC0C752800</v>
          </cell>
          <cell r="AB6032">
            <v>0</v>
          </cell>
        </row>
        <row r="6033">
          <cell r="H6033" t="str">
            <v>AC0C760100</v>
          </cell>
          <cell r="AB6033">
            <v>10</v>
          </cell>
        </row>
        <row r="6034">
          <cell r="H6034" t="str">
            <v>AC0C764900</v>
          </cell>
          <cell r="AB6034">
            <v>5</v>
          </cell>
        </row>
        <row r="6035">
          <cell r="H6035" t="str">
            <v>AC0C800100</v>
          </cell>
          <cell r="AB6035">
            <v>2</v>
          </cell>
        </row>
        <row r="6036">
          <cell r="H6036" t="str">
            <v>AC0C822700</v>
          </cell>
          <cell r="AB6036">
            <v>2</v>
          </cell>
        </row>
        <row r="6037">
          <cell r="H6037" t="str">
            <v>AC0C835400</v>
          </cell>
          <cell r="AB6037">
            <v>0</v>
          </cell>
        </row>
        <row r="6038">
          <cell r="H6038" t="str">
            <v>AC0C835500</v>
          </cell>
          <cell r="AB6038">
            <v>1</v>
          </cell>
        </row>
        <row r="6039">
          <cell r="H6039" t="str">
            <v>AC0C837900</v>
          </cell>
          <cell r="AB6039">
            <v>5</v>
          </cell>
        </row>
        <row r="6040">
          <cell r="H6040" t="str">
            <v>AC0C838900</v>
          </cell>
          <cell r="AB6040">
            <v>0</v>
          </cell>
        </row>
        <row r="6041">
          <cell r="H6041" t="str">
            <v>AC0C839700</v>
          </cell>
          <cell r="AB6041">
            <v>0</v>
          </cell>
        </row>
        <row r="6042">
          <cell r="H6042" t="str">
            <v>AC0C841300</v>
          </cell>
          <cell r="AB6042">
            <v>0</v>
          </cell>
        </row>
        <row r="6043">
          <cell r="H6043" t="str">
            <v>AC0C841400</v>
          </cell>
          <cell r="AB6043">
            <v>0</v>
          </cell>
        </row>
        <row r="6044">
          <cell r="H6044" t="str">
            <v>AC0C841900</v>
          </cell>
          <cell r="AB6044">
            <v>3</v>
          </cell>
        </row>
        <row r="6045">
          <cell r="H6045" t="str">
            <v>AC0C846600</v>
          </cell>
          <cell r="AB6045">
            <v>2</v>
          </cell>
        </row>
        <row r="6046">
          <cell r="H6046" t="str">
            <v>AC0C860500</v>
          </cell>
          <cell r="AB6046">
            <v>21</v>
          </cell>
        </row>
        <row r="6047">
          <cell r="H6047" t="str">
            <v>AC0C860700</v>
          </cell>
          <cell r="AB6047">
            <v>13</v>
          </cell>
        </row>
        <row r="6048">
          <cell r="H6048" t="str">
            <v>AC0C860800</v>
          </cell>
          <cell r="AB6048">
            <v>0</v>
          </cell>
        </row>
        <row r="6049">
          <cell r="H6049" t="str">
            <v>AC0C860900</v>
          </cell>
          <cell r="AB6049">
            <v>1</v>
          </cell>
        </row>
        <row r="6050">
          <cell r="H6050" t="str">
            <v>AC0C861000</v>
          </cell>
          <cell r="AB6050">
            <v>28</v>
          </cell>
        </row>
        <row r="6051">
          <cell r="H6051" t="str">
            <v>AC0C861100</v>
          </cell>
          <cell r="AB6051">
            <v>8</v>
          </cell>
        </row>
        <row r="6052">
          <cell r="H6052" t="str">
            <v>AC0C864000</v>
          </cell>
          <cell r="AB6052">
            <v>23</v>
          </cell>
        </row>
        <row r="6053">
          <cell r="H6053" t="str">
            <v>AC0C864800</v>
          </cell>
          <cell r="AB6053">
            <v>23</v>
          </cell>
        </row>
        <row r="6054">
          <cell r="H6054" t="str">
            <v>AC0C868400</v>
          </cell>
          <cell r="AB6054">
            <v>3</v>
          </cell>
        </row>
        <row r="6055">
          <cell r="H6055" t="str">
            <v>AC0C868500</v>
          </cell>
          <cell r="AB6055">
            <v>3</v>
          </cell>
        </row>
        <row r="6056">
          <cell r="H6056" t="str">
            <v>AC0C870400</v>
          </cell>
          <cell r="AB6056">
            <v>10</v>
          </cell>
        </row>
        <row r="6057">
          <cell r="H6057" t="str">
            <v>AC0C870701</v>
          </cell>
          <cell r="AB6057">
            <v>52</v>
          </cell>
        </row>
        <row r="6058">
          <cell r="H6058" t="str">
            <v>AC0C878400</v>
          </cell>
          <cell r="AB6058">
            <v>8</v>
          </cell>
        </row>
        <row r="6059">
          <cell r="H6059" t="str">
            <v>AC0C879000</v>
          </cell>
          <cell r="AB6059">
            <v>0</v>
          </cell>
        </row>
        <row r="6060">
          <cell r="H6060" t="str">
            <v>AC0C891400</v>
          </cell>
          <cell r="AB6060">
            <v>0</v>
          </cell>
        </row>
        <row r="6061">
          <cell r="H6061" t="str">
            <v>AC0C893100</v>
          </cell>
          <cell r="AB6061">
            <v>19</v>
          </cell>
        </row>
        <row r="6062">
          <cell r="H6062" t="str">
            <v>AC0CH0100N</v>
          </cell>
          <cell r="AB6062">
            <v>1</v>
          </cell>
        </row>
        <row r="6063">
          <cell r="H6063" t="str">
            <v>AC0CH03016</v>
          </cell>
          <cell r="AB6063">
            <v>0</v>
          </cell>
        </row>
        <row r="6064">
          <cell r="H6064" t="str">
            <v>AC0CH05003</v>
          </cell>
          <cell r="AB6064">
            <v>1</v>
          </cell>
        </row>
        <row r="6065">
          <cell r="H6065" t="str">
            <v>AC0CH08000</v>
          </cell>
          <cell r="AB6065">
            <v>6</v>
          </cell>
        </row>
        <row r="6066">
          <cell r="H6066" t="str">
            <v>AC0CH09011</v>
          </cell>
          <cell r="AB6066">
            <v>0</v>
          </cell>
        </row>
        <row r="6067">
          <cell r="H6067" t="str">
            <v>AC0CM10400</v>
          </cell>
          <cell r="AB6067">
            <v>1</v>
          </cell>
        </row>
        <row r="6068">
          <cell r="H6068" t="str">
            <v>AC0CM10600</v>
          </cell>
          <cell r="AB6068">
            <v>6</v>
          </cell>
        </row>
        <row r="6069">
          <cell r="H6069" t="str">
            <v>AC0CM36E01</v>
          </cell>
          <cell r="AB6069">
            <v>11</v>
          </cell>
        </row>
        <row r="6070">
          <cell r="H6070" t="str">
            <v>AC0CM37E01</v>
          </cell>
          <cell r="AB6070">
            <v>11</v>
          </cell>
        </row>
        <row r="6071">
          <cell r="H6071" t="str">
            <v>AC0CM40401</v>
          </cell>
          <cell r="AB6071">
            <v>2</v>
          </cell>
        </row>
        <row r="6072">
          <cell r="H6072" t="str">
            <v>AC0CM40E01</v>
          </cell>
          <cell r="AB6072">
            <v>11</v>
          </cell>
        </row>
        <row r="6073">
          <cell r="H6073" t="str">
            <v>AC0CM41E01</v>
          </cell>
          <cell r="AB6073">
            <v>7</v>
          </cell>
        </row>
        <row r="6074">
          <cell r="H6074" t="str">
            <v>AC0CM45313</v>
          </cell>
          <cell r="AB6074">
            <v>0</v>
          </cell>
        </row>
        <row r="6075">
          <cell r="H6075" t="str">
            <v>AC0CM50200</v>
          </cell>
          <cell r="AB6075">
            <v>0</v>
          </cell>
        </row>
        <row r="6076">
          <cell r="H6076" t="str">
            <v>AC0CM50600</v>
          </cell>
          <cell r="AB6076">
            <v>34</v>
          </cell>
        </row>
        <row r="6077">
          <cell r="H6077" t="str">
            <v>AC0CN11700</v>
          </cell>
          <cell r="AB6077">
            <v>0</v>
          </cell>
        </row>
        <row r="6078">
          <cell r="H6078" t="str">
            <v>AC0CN11800</v>
          </cell>
          <cell r="AB6078">
            <v>3</v>
          </cell>
        </row>
        <row r="6079">
          <cell r="H6079" t="str">
            <v>AC0CN12100</v>
          </cell>
          <cell r="AB6079">
            <v>0</v>
          </cell>
        </row>
        <row r="6080">
          <cell r="H6080" t="str">
            <v>AC0CN26201</v>
          </cell>
          <cell r="AB6080">
            <v>5</v>
          </cell>
        </row>
        <row r="6081">
          <cell r="H6081" t="str">
            <v>AC0CN27100</v>
          </cell>
          <cell r="AB6081">
            <v>0</v>
          </cell>
        </row>
        <row r="6082">
          <cell r="H6082" t="str">
            <v>AC0CN27200</v>
          </cell>
          <cell r="AB6082">
            <v>7</v>
          </cell>
        </row>
        <row r="6083">
          <cell r="H6083" t="str">
            <v>AC0CN27300</v>
          </cell>
          <cell r="AB6083">
            <v>0</v>
          </cell>
        </row>
        <row r="6084">
          <cell r="H6084" t="str">
            <v>AC0CN27400</v>
          </cell>
          <cell r="AB6084">
            <v>0</v>
          </cell>
        </row>
        <row r="6085">
          <cell r="H6085" t="str">
            <v>AC0CP21000</v>
          </cell>
          <cell r="AB6085">
            <v>0</v>
          </cell>
        </row>
        <row r="6086">
          <cell r="H6086" t="str">
            <v>AC0CR70122</v>
          </cell>
          <cell r="AB6086">
            <v>12</v>
          </cell>
        </row>
        <row r="6087">
          <cell r="H6087" t="str">
            <v>AC0CR70222</v>
          </cell>
          <cell r="AB6087">
            <v>10</v>
          </cell>
        </row>
        <row r="6088">
          <cell r="H6088" t="str">
            <v>AC0CR70622</v>
          </cell>
          <cell r="AB6088">
            <v>1</v>
          </cell>
        </row>
        <row r="6089">
          <cell r="H6089" t="str">
            <v>AC0CR70700</v>
          </cell>
          <cell r="AB6089">
            <v>0</v>
          </cell>
        </row>
        <row r="6090">
          <cell r="H6090" t="str">
            <v>AC0CR70811</v>
          </cell>
          <cell r="AB6090">
            <v>5</v>
          </cell>
        </row>
        <row r="6091">
          <cell r="H6091" t="str">
            <v>AC0CR71122</v>
          </cell>
          <cell r="AB6091">
            <v>5</v>
          </cell>
        </row>
        <row r="6092">
          <cell r="H6092" t="str">
            <v>AC0CR71600</v>
          </cell>
          <cell r="AB6092">
            <v>9</v>
          </cell>
        </row>
        <row r="6093">
          <cell r="H6093" t="str">
            <v>AC0CR71744</v>
          </cell>
          <cell r="AB6093">
            <v>1</v>
          </cell>
        </row>
        <row r="6094">
          <cell r="H6094" t="str">
            <v>AC0CR71833</v>
          </cell>
          <cell r="AB6094">
            <v>5</v>
          </cell>
        </row>
        <row r="6095">
          <cell r="H6095" t="str">
            <v>AC0CR72400</v>
          </cell>
          <cell r="AB6095">
            <v>50</v>
          </cell>
        </row>
        <row r="6096">
          <cell r="H6096" t="str">
            <v>AC0CR72766</v>
          </cell>
          <cell r="AB6096">
            <v>8</v>
          </cell>
        </row>
        <row r="6097">
          <cell r="H6097" t="str">
            <v>AC0CR72900</v>
          </cell>
          <cell r="AB6097">
            <v>12</v>
          </cell>
        </row>
        <row r="6098">
          <cell r="H6098" t="str">
            <v>AC0CR73100</v>
          </cell>
          <cell r="AB6098">
            <v>31</v>
          </cell>
        </row>
        <row r="6099">
          <cell r="H6099" t="str">
            <v>AC0CR732AA</v>
          </cell>
          <cell r="AB6099">
            <v>41</v>
          </cell>
        </row>
        <row r="6100">
          <cell r="H6100" t="str">
            <v>AC0CR73333</v>
          </cell>
          <cell r="AB6100">
            <v>41</v>
          </cell>
        </row>
        <row r="6101">
          <cell r="H6101" t="str">
            <v>AC0CR73444</v>
          </cell>
          <cell r="AB6101">
            <v>16</v>
          </cell>
        </row>
        <row r="6102">
          <cell r="H6102" t="str">
            <v>AC0CR73500</v>
          </cell>
          <cell r="AB6102">
            <v>38</v>
          </cell>
        </row>
        <row r="6103">
          <cell r="H6103" t="str">
            <v>AC0CR73600</v>
          </cell>
          <cell r="AB6103">
            <v>50</v>
          </cell>
        </row>
        <row r="6104">
          <cell r="H6104" t="str">
            <v>AC0CR73700</v>
          </cell>
          <cell r="AB6104">
            <v>46</v>
          </cell>
        </row>
        <row r="6105">
          <cell r="H6105" t="str">
            <v>AC0CR73800</v>
          </cell>
          <cell r="AB6105">
            <v>44</v>
          </cell>
        </row>
        <row r="6106">
          <cell r="H6106" t="str">
            <v>AC0CR73900</v>
          </cell>
          <cell r="AB6106">
            <v>34</v>
          </cell>
        </row>
        <row r="6107">
          <cell r="H6107" t="str">
            <v>AC0CR74000</v>
          </cell>
          <cell r="AB6107">
            <v>45</v>
          </cell>
        </row>
        <row r="6108">
          <cell r="H6108" t="str">
            <v>AC0CR74100</v>
          </cell>
          <cell r="AB6108">
            <v>53</v>
          </cell>
        </row>
        <row r="6109">
          <cell r="H6109" t="str">
            <v>AC0CR74211</v>
          </cell>
          <cell r="AB6109">
            <v>11</v>
          </cell>
        </row>
        <row r="6110">
          <cell r="H6110" t="str">
            <v>AC0CR74322</v>
          </cell>
          <cell r="AB6110">
            <v>10</v>
          </cell>
        </row>
        <row r="6111">
          <cell r="H6111" t="str">
            <v>AC0CR74411</v>
          </cell>
          <cell r="AB6111">
            <v>81</v>
          </cell>
        </row>
        <row r="6112">
          <cell r="H6112" t="str">
            <v>AC0CR74500</v>
          </cell>
          <cell r="AB6112">
            <v>2</v>
          </cell>
        </row>
        <row r="6113">
          <cell r="H6113" t="str">
            <v>AC0CR74600</v>
          </cell>
          <cell r="AB6113">
            <v>9</v>
          </cell>
        </row>
        <row r="6114">
          <cell r="H6114" t="str">
            <v>AC0CR74700</v>
          </cell>
          <cell r="AB6114">
            <v>25</v>
          </cell>
        </row>
        <row r="6115">
          <cell r="H6115" t="str">
            <v>AC0CR75511</v>
          </cell>
          <cell r="AB6115">
            <v>49</v>
          </cell>
        </row>
        <row r="6116">
          <cell r="H6116" t="str">
            <v>AC0CR75800</v>
          </cell>
          <cell r="AB6116">
            <v>15</v>
          </cell>
        </row>
        <row r="6117">
          <cell r="H6117" t="str">
            <v>AC0CR76100</v>
          </cell>
          <cell r="AB6117">
            <v>58</v>
          </cell>
        </row>
        <row r="6118">
          <cell r="H6118" t="str">
            <v>AC0CR76200</v>
          </cell>
          <cell r="AB6118">
            <v>49</v>
          </cell>
        </row>
        <row r="6119">
          <cell r="H6119" t="str">
            <v>AC0CR76600</v>
          </cell>
          <cell r="AB6119">
            <v>8</v>
          </cell>
        </row>
        <row r="6120">
          <cell r="H6120" t="str">
            <v>AC0CR76800</v>
          </cell>
          <cell r="AB6120">
            <v>2</v>
          </cell>
        </row>
        <row r="6121">
          <cell r="H6121" t="str">
            <v>AC0CR77300</v>
          </cell>
          <cell r="AB6121">
            <v>4</v>
          </cell>
        </row>
        <row r="6122">
          <cell r="H6122" t="str">
            <v>AC0CR77900</v>
          </cell>
          <cell r="AB6122">
            <v>0</v>
          </cell>
        </row>
        <row r="6123">
          <cell r="H6123" t="str">
            <v>AC0CR79511</v>
          </cell>
          <cell r="AB6123">
            <v>18</v>
          </cell>
        </row>
        <row r="6124">
          <cell r="H6124" t="str">
            <v>AC0CR79800</v>
          </cell>
          <cell r="AB6124">
            <v>0</v>
          </cell>
        </row>
        <row r="6125">
          <cell r="H6125" t="str">
            <v>AC0CR79900</v>
          </cell>
          <cell r="AB6125">
            <v>1</v>
          </cell>
        </row>
        <row r="6126">
          <cell r="H6126" t="str">
            <v>AC0CR7A000</v>
          </cell>
          <cell r="AB6126">
            <v>5</v>
          </cell>
        </row>
        <row r="6127">
          <cell r="H6127" t="str">
            <v>AC0CR7A300</v>
          </cell>
          <cell r="AB6127">
            <v>4</v>
          </cell>
        </row>
        <row r="6128">
          <cell r="H6128" t="str">
            <v>AC0CR7A400</v>
          </cell>
          <cell r="AB6128">
            <v>4</v>
          </cell>
        </row>
        <row r="6129">
          <cell r="H6129" t="str">
            <v>AC0CR7A500</v>
          </cell>
          <cell r="AB6129">
            <v>0</v>
          </cell>
        </row>
        <row r="6130">
          <cell r="H6130" t="str">
            <v>AC4G211700</v>
          </cell>
          <cell r="AB6130">
            <v>12</v>
          </cell>
        </row>
        <row r="6131">
          <cell r="H6131" t="str">
            <v>AC4G702000</v>
          </cell>
          <cell r="AB6131">
            <v>48</v>
          </cell>
        </row>
        <row r="6132">
          <cell r="H6132" t="str">
            <v>AC4G702100</v>
          </cell>
          <cell r="AB6132">
            <v>3</v>
          </cell>
        </row>
        <row r="6133">
          <cell r="H6133" t="str">
            <v>AC4G716000</v>
          </cell>
          <cell r="AB6133">
            <v>6</v>
          </cell>
        </row>
        <row r="6134">
          <cell r="H6134" t="str">
            <v>AC4G716100</v>
          </cell>
          <cell r="AB6134">
            <v>7</v>
          </cell>
        </row>
        <row r="6135">
          <cell r="H6135" t="str">
            <v>AC4G716200</v>
          </cell>
          <cell r="AB6135">
            <v>6</v>
          </cell>
        </row>
        <row r="6136">
          <cell r="H6136" t="str">
            <v>AC4G716300</v>
          </cell>
          <cell r="AB6136">
            <v>5</v>
          </cell>
        </row>
        <row r="6137">
          <cell r="H6137" t="str">
            <v>AC4G716400</v>
          </cell>
          <cell r="AB6137">
            <v>5</v>
          </cell>
        </row>
        <row r="6138">
          <cell r="H6138" t="str">
            <v>AC4G716500</v>
          </cell>
          <cell r="AB6138">
            <v>5</v>
          </cell>
        </row>
        <row r="6139">
          <cell r="H6139" t="str">
            <v>AC4G716600</v>
          </cell>
          <cell r="AB6139">
            <v>5</v>
          </cell>
        </row>
        <row r="6140">
          <cell r="H6140" t="str">
            <v>AC4GH01000</v>
          </cell>
          <cell r="AB6140">
            <v>2</v>
          </cell>
        </row>
        <row r="6141">
          <cell r="H6141" t="str">
            <v>AC4GM10200</v>
          </cell>
          <cell r="AB6141">
            <v>0</v>
          </cell>
        </row>
        <row r="6142">
          <cell r="H6142" t="str">
            <v>AC4GN11101</v>
          </cell>
          <cell r="AB6142">
            <v>3</v>
          </cell>
        </row>
        <row r="6143">
          <cell r="H6143" t="str">
            <v>AC4GN11301</v>
          </cell>
          <cell r="AB6143">
            <v>3</v>
          </cell>
        </row>
        <row r="6144">
          <cell r="H6144" t="str">
            <v>AC4GN13100</v>
          </cell>
          <cell r="AB6144">
            <v>2</v>
          </cell>
        </row>
        <row r="6145">
          <cell r="H6145" t="str">
            <v>AC4GN14400</v>
          </cell>
          <cell r="AB6145">
            <v>2</v>
          </cell>
        </row>
        <row r="6146">
          <cell r="H6146" t="str">
            <v>AC4H701500</v>
          </cell>
          <cell r="AB6146">
            <v>5</v>
          </cell>
        </row>
        <row r="6147">
          <cell r="H6147" t="str">
            <v>AC4JH88000</v>
          </cell>
          <cell r="AB6147">
            <v>2</v>
          </cell>
        </row>
        <row r="6148">
          <cell r="H6148" t="str">
            <v>AC4JH89000</v>
          </cell>
          <cell r="AB6148">
            <v>2</v>
          </cell>
        </row>
        <row r="6149">
          <cell r="H6149" t="str">
            <v>AC4K700200</v>
          </cell>
          <cell r="AB6149">
            <v>1</v>
          </cell>
        </row>
        <row r="6150">
          <cell r="H6150" t="str">
            <v>AC4K700300</v>
          </cell>
          <cell r="AB6150">
            <v>1</v>
          </cell>
        </row>
        <row r="6151">
          <cell r="H6151" t="str">
            <v>AC4K701900</v>
          </cell>
          <cell r="AB6151">
            <v>1</v>
          </cell>
        </row>
        <row r="6152">
          <cell r="H6152" t="str">
            <v>AC4P561500</v>
          </cell>
          <cell r="AB6152">
            <v>2</v>
          </cell>
        </row>
        <row r="6153">
          <cell r="H6153" t="str">
            <v>AC57121000</v>
          </cell>
          <cell r="AB6153">
            <v>3</v>
          </cell>
        </row>
        <row r="6154">
          <cell r="H6154" t="str">
            <v>AC57121100</v>
          </cell>
          <cell r="AB6154">
            <v>21</v>
          </cell>
        </row>
        <row r="6155">
          <cell r="H6155" t="str">
            <v>AC57160100</v>
          </cell>
          <cell r="AB6155">
            <v>4</v>
          </cell>
        </row>
        <row r="6156">
          <cell r="H6156" t="str">
            <v>AC57161001</v>
          </cell>
          <cell r="AB6156">
            <v>4</v>
          </cell>
        </row>
        <row r="6157">
          <cell r="H6157" t="str">
            <v>AC57710100</v>
          </cell>
          <cell r="AB6157">
            <v>14</v>
          </cell>
        </row>
        <row r="6158">
          <cell r="H6158" t="str">
            <v>AC57719200</v>
          </cell>
          <cell r="AB6158">
            <v>10</v>
          </cell>
        </row>
        <row r="6159">
          <cell r="H6159" t="str">
            <v>AC57745000</v>
          </cell>
          <cell r="AB6159">
            <v>25</v>
          </cell>
        </row>
        <row r="6160">
          <cell r="H6160" t="str">
            <v>AC57760300</v>
          </cell>
          <cell r="AB6160">
            <v>1</v>
          </cell>
        </row>
        <row r="6161">
          <cell r="H6161" t="str">
            <v>AC57761000</v>
          </cell>
          <cell r="AB6161">
            <v>7</v>
          </cell>
        </row>
        <row r="6162">
          <cell r="H6162" t="str">
            <v>AC57812200</v>
          </cell>
          <cell r="AB6162">
            <v>3</v>
          </cell>
        </row>
        <row r="6163">
          <cell r="H6163" t="str">
            <v>AC57849100</v>
          </cell>
          <cell r="AB6163">
            <v>2</v>
          </cell>
        </row>
        <row r="6164">
          <cell r="H6164" t="str">
            <v>AC57849200</v>
          </cell>
          <cell r="AB6164">
            <v>1</v>
          </cell>
        </row>
        <row r="6165">
          <cell r="H6165" t="str">
            <v>AC57859400</v>
          </cell>
          <cell r="AB6165">
            <v>0</v>
          </cell>
        </row>
        <row r="6166">
          <cell r="H6166" t="str">
            <v>AC57860500</v>
          </cell>
          <cell r="AB6166">
            <v>54</v>
          </cell>
        </row>
        <row r="6167">
          <cell r="H6167" t="str">
            <v>AC57861800</v>
          </cell>
          <cell r="AB6167">
            <v>0</v>
          </cell>
        </row>
        <row r="6168">
          <cell r="H6168" t="str">
            <v>AC57890800</v>
          </cell>
          <cell r="AB6168">
            <v>48</v>
          </cell>
        </row>
        <row r="6169">
          <cell r="H6169" t="str">
            <v>AC57897000</v>
          </cell>
          <cell r="AB6169">
            <v>4</v>
          </cell>
        </row>
        <row r="6170">
          <cell r="H6170" t="str">
            <v>AC57899000</v>
          </cell>
          <cell r="AB6170">
            <v>30</v>
          </cell>
        </row>
        <row r="6171">
          <cell r="H6171" t="str">
            <v>AC57H0100H</v>
          </cell>
          <cell r="AB6171">
            <v>0</v>
          </cell>
        </row>
        <row r="6172">
          <cell r="H6172" t="str">
            <v>AC57H05002</v>
          </cell>
          <cell r="AB6172">
            <v>0</v>
          </cell>
        </row>
        <row r="6173">
          <cell r="H6173" t="str">
            <v>AC57H83004</v>
          </cell>
          <cell r="AB6173">
            <v>1</v>
          </cell>
        </row>
        <row r="6174">
          <cell r="H6174" t="str">
            <v>AC57M10300</v>
          </cell>
          <cell r="AB6174">
            <v>7</v>
          </cell>
        </row>
        <row r="6175">
          <cell r="H6175" t="str">
            <v>AC57M20011</v>
          </cell>
          <cell r="AB6175">
            <v>31</v>
          </cell>
        </row>
        <row r="6176">
          <cell r="H6176" t="str">
            <v>AC57M20211</v>
          </cell>
          <cell r="AB6176">
            <v>15</v>
          </cell>
        </row>
        <row r="6177">
          <cell r="H6177" t="str">
            <v>AC57M50001</v>
          </cell>
          <cell r="AB6177">
            <v>0</v>
          </cell>
        </row>
        <row r="6178">
          <cell r="H6178" t="str">
            <v>AC57M50101</v>
          </cell>
          <cell r="AB6178">
            <v>2</v>
          </cell>
        </row>
        <row r="6179">
          <cell r="H6179" t="str">
            <v>AC57R70122</v>
          </cell>
          <cell r="AB6179">
            <v>206</v>
          </cell>
        </row>
        <row r="6180">
          <cell r="H6180" t="str">
            <v>AC57R70233</v>
          </cell>
          <cell r="AB6180">
            <v>13</v>
          </cell>
        </row>
        <row r="6181">
          <cell r="H6181" t="str">
            <v>AC57R71411</v>
          </cell>
          <cell r="AB6181">
            <v>2</v>
          </cell>
        </row>
        <row r="6182">
          <cell r="H6182" t="str">
            <v>AC57R72000</v>
          </cell>
          <cell r="AB6182">
            <v>2</v>
          </cell>
        </row>
        <row r="6183">
          <cell r="H6183" t="str">
            <v>AC57R73200</v>
          </cell>
          <cell r="AB6183">
            <v>18</v>
          </cell>
        </row>
        <row r="6184">
          <cell r="H6184" t="str">
            <v>AC57R73400</v>
          </cell>
          <cell r="AB6184">
            <v>22</v>
          </cell>
        </row>
        <row r="6185">
          <cell r="H6185" t="str">
            <v>AC57R74300</v>
          </cell>
          <cell r="AB6185">
            <v>20</v>
          </cell>
        </row>
        <row r="6186">
          <cell r="H6186" t="str">
            <v>AC57R74800</v>
          </cell>
          <cell r="AB6186">
            <v>1</v>
          </cell>
        </row>
        <row r="6187">
          <cell r="H6187" t="str">
            <v>AC57R74900</v>
          </cell>
          <cell r="AB6187">
            <v>2</v>
          </cell>
        </row>
        <row r="6188">
          <cell r="H6188" t="str">
            <v>AC57R74922</v>
          </cell>
          <cell r="AB6188">
            <v>1</v>
          </cell>
        </row>
        <row r="6189">
          <cell r="H6189" t="str">
            <v>AC57R75133</v>
          </cell>
          <cell r="AB6189">
            <v>55</v>
          </cell>
        </row>
        <row r="6190">
          <cell r="H6190" t="str">
            <v>AC8W707100</v>
          </cell>
          <cell r="AB6190">
            <v>3</v>
          </cell>
        </row>
        <row r="6191">
          <cell r="H6191" t="str">
            <v>AC8W707200</v>
          </cell>
          <cell r="AB6191">
            <v>0</v>
          </cell>
        </row>
        <row r="6192">
          <cell r="H6192" t="str">
            <v>ACDN0Y1</v>
          </cell>
          <cell r="AB6192">
            <v>804</v>
          </cell>
        </row>
        <row r="6193">
          <cell r="H6193" t="str">
            <v>ACETPP2200</v>
          </cell>
          <cell r="AB6193">
            <v>4</v>
          </cell>
        </row>
        <row r="6194">
          <cell r="H6194" t="str">
            <v>ACETPP2300</v>
          </cell>
          <cell r="AB6194">
            <v>2</v>
          </cell>
        </row>
        <row r="6195">
          <cell r="H6195" t="str">
            <v>ACETPP3400</v>
          </cell>
          <cell r="AB6195">
            <v>2</v>
          </cell>
        </row>
        <row r="6196">
          <cell r="H6196" t="str">
            <v>ACETPP4500</v>
          </cell>
          <cell r="AB6196">
            <v>2</v>
          </cell>
        </row>
        <row r="6197">
          <cell r="H6197" t="str">
            <v>ACETPP4600</v>
          </cell>
          <cell r="AB6197">
            <v>2</v>
          </cell>
        </row>
        <row r="6198">
          <cell r="H6198" t="str">
            <v>ACETPP5500</v>
          </cell>
          <cell r="AB6198">
            <v>0</v>
          </cell>
        </row>
        <row r="6199">
          <cell r="H6199" t="str">
            <v>ACFVPP4200</v>
          </cell>
          <cell r="AB6199">
            <v>1</v>
          </cell>
        </row>
        <row r="6200">
          <cell r="H6200" t="str">
            <v>ACM1M70100</v>
          </cell>
          <cell r="AB6200">
            <v>1</v>
          </cell>
        </row>
        <row r="6201">
          <cell r="H6201" t="str">
            <v>ACM1PP6600</v>
          </cell>
          <cell r="AB6201">
            <v>8</v>
          </cell>
        </row>
        <row r="6202">
          <cell r="H6202" t="str">
            <v>ACM1PP6900</v>
          </cell>
          <cell r="AB6202">
            <v>1</v>
          </cell>
        </row>
        <row r="6203">
          <cell r="H6203" t="str">
            <v>ACM1PP8400</v>
          </cell>
          <cell r="AB6203">
            <v>8</v>
          </cell>
        </row>
        <row r="6204">
          <cell r="H6204" t="str">
            <v>ACMEM15100</v>
          </cell>
          <cell r="AB6204">
            <v>0</v>
          </cell>
        </row>
        <row r="6205">
          <cell r="H6205" t="str">
            <v>ACT9R70100</v>
          </cell>
          <cell r="AB6205">
            <v>14</v>
          </cell>
        </row>
        <row r="6206">
          <cell r="H6206" t="str">
            <v>ACT9R70300</v>
          </cell>
          <cell r="AB6206">
            <v>2</v>
          </cell>
        </row>
        <row r="6207">
          <cell r="H6207" t="str">
            <v>ACTE011</v>
          </cell>
          <cell r="AB6207">
            <v>10</v>
          </cell>
        </row>
        <row r="6208">
          <cell r="H6208" t="str">
            <v>AD7E127300</v>
          </cell>
          <cell r="AB6208">
            <v>6</v>
          </cell>
        </row>
        <row r="6209">
          <cell r="H6209" t="str">
            <v>AD7E521600</v>
          </cell>
          <cell r="AB6209">
            <v>2</v>
          </cell>
        </row>
        <row r="6210">
          <cell r="H6210" t="str">
            <v>AD7E720300</v>
          </cell>
          <cell r="AB6210">
            <v>2</v>
          </cell>
        </row>
        <row r="6211">
          <cell r="H6211" t="str">
            <v>AD7E720400</v>
          </cell>
          <cell r="AB6211">
            <v>1</v>
          </cell>
        </row>
        <row r="6212">
          <cell r="H6212" t="str">
            <v>AD7E806600</v>
          </cell>
          <cell r="AB6212">
            <v>2</v>
          </cell>
        </row>
        <row r="6213">
          <cell r="H6213" t="str">
            <v>AD7ER72000</v>
          </cell>
          <cell r="AB6213">
            <v>3</v>
          </cell>
        </row>
        <row r="6214">
          <cell r="H6214" t="str">
            <v>AD7ER72911</v>
          </cell>
          <cell r="AB6214">
            <v>4</v>
          </cell>
        </row>
        <row r="6215">
          <cell r="H6215" t="str">
            <v>AD7ER73100</v>
          </cell>
          <cell r="AB6215">
            <v>2</v>
          </cell>
        </row>
        <row r="6216">
          <cell r="H6216" t="str">
            <v>AD7ER73300</v>
          </cell>
          <cell r="AB6216">
            <v>4</v>
          </cell>
        </row>
        <row r="6217">
          <cell r="H6217" t="str">
            <v>AD7ER73400</v>
          </cell>
          <cell r="AB6217">
            <v>4</v>
          </cell>
        </row>
        <row r="6218">
          <cell r="H6218" t="str">
            <v>AD7ER73500</v>
          </cell>
          <cell r="AB6218">
            <v>2</v>
          </cell>
        </row>
        <row r="6219">
          <cell r="H6219" t="str">
            <v>AD7ER73900</v>
          </cell>
          <cell r="AB6219">
            <v>1</v>
          </cell>
        </row>
        <row r="6220">
          <cell r="H6220" t="str">
            <v>ADF2390800</v>
          </cell>
          <cell r="AB6220">
            <v>68</v>
          </cell>
        </row>
        <row r="6221">
          <cell r="H6221" t="str">
            <v>ADF2730400</v>
          </cell>
          <cell r="AB6221">
            <v>8</v>
          </cell>
        </row>
        <row r="6222">
          <cell r="H6222" t="str">
            <v>ADF2M33000</v>
          </cell>
          <cell r="AB6222">
            <v>6</v>
          </cell>
        </row>
        <row r="6223">
          <cell r="H6223" t="str">
            <v>ADF2R70600</v>
          </cell>
          <cell r="AB6223">
            <v>7</v>
          </cell>
        </row>
        <row r="6224">
          <cell r="H6224" t="str">
            <v>ADF3212000</v>
          </cell>
          <cell r="AB6224">
            <v>1</v>
          </cell>
        </row>
        <row r="6225">
          <cell r="H6225" t="str">
            <v>ADF3560300</v>
          </cell>
          <cell r="AB6225">
            <v>2</v>
          </cell>
        </row>
        <row r="6226">
          <cell r="H6226" t="str">
            <v>ADXGR70200</v>
          </cell>
          <cell r="AB6226">
            <v>1</v>
          </cell>
        </row>
        <row r="6227">
          <cell r="H6227" t="str">
            <v>ADY8R70100</v>
          </cell>
          <cell r="AB6227">
            <v>2</v>
          </cell>
        </row>
        <row r="6228">
          <cell r="H6228" t="str">
            <v>ADY9R70300</v>
          </cell>
          <cell r="AB6228">
            <v>1</v>
          </cell>
        </row>
        <row r="6229">
          <cell r="H6229" t="str">
            <v>AE1K534900</v>
          </cell>
          <cell r="AB6229">
            <v>13</v>
          </cell>
        </row>
        <row r="6230">
          <cell r="H6230" t="str">
            <v>AE1K670800</v>
          </cell>
          <cell r="AB6230">
            <v>11</v>
          </cell>
        </row>
        <row r="6231">
          <cell r="H6231" t="str">
            <v>AE1KH05004</v>
          </cell>
          <cell r="AB6231">
            <v>0</v>
          </cell>
        </row>
        <row r="6232">
          <cell r="H6232" t="str">
            <v>AE1KM72000</v>
          </cell>
          <cell r="AB6232">
            <v>13</v>
          </cell>
        </row>
        <row r="6233">
          <cell r="H6233" t="str">
            <v>AE1KR70100</v>
          </cell>
          <cell r="AB6233">
            <v>5</v>
          </cell>
        </row>
        <row r="6234">
          <cell r="H6234" t="str">
            <v>AE1KR70200</v>
          </cell>
          <cell r="AB6234">
            <v>73</v>
          </cell>
        </row>
        <row r="6235">
          <cell r="H6235" t="str">
            <v>AE1KR70300</v>
          </cell>
          <cell r="AB6235">
            <v>11</v>
          </cell>
        </row>
        <row r="6236">
          <cell r="H6236" t="str">
            <v>AE1KR70600</v>
          </cell>
          <cell r="AB6236">
            <v>27</v>
          </cell>
        </row>
        <row r="6237">
          <cell r="H6237" t="str">
            <v>B1.00088</v>
          </cell>
          <cell r="AB6237">
            <v>2</v>
          </cell>
        </row>
        <row r="6238">
          <cell r="H6238" t="str">
            <v>B14.00039</v>
          </cell>
          <cell r="AB6238">
            <v>1</v>
          </cell>
        </row>
        <row r="6239">
          <cell r="H6239" t="str">
            <v>B5.00103</v>
          </cell>
          <cell r="AB6239">
            <v>6</v>
          </cell>
        </row>
        <row r="6240">
          <cell r="H6240" t="str">
            <v>B6.10181</v>
          </cell>
          <cell r="AB6240">
            <v>0</v>
          </cell>
        </row>
        <row r="6241">
          <cell r="H6241" t="str">
            <v>BR-CF20A-001</v>
          </cell>
          <cell r="AB6241">
            <v>148</v>
          </cell>
        </row>
        <row r="6242">
          <cell r="H6242" t="str">
            <v>D42GEPM25</v>
          </cell>
          <cell r="AB6242">
            <v>0</v>
          </cell>
        </row>
        <row r="6243">
          <cell r="H6243" t="str">
            <v>D534226060</v>
          </cell>
          <cell r="AB6243">
            <v>2</v>
          </cell>
        </row>
        <row r="6244">
          <cell r="H6244" t="str">
            <v>D56UEPM750</v>
          </cell>
          <cell r="AB6244">
            <v>3</v>
          </cell>
        </row>
        <row r="6245">
          <cell r="H6245" t="str">
            <v>D57AEPM250</v>
          </cell>
          <cell r="AB6245">
            <v>0</v>
          </cell>
        </row>
        <row r="6246">
          <cell r="H6246" t="str">
            <v>D610122060</v>
          </cell>
          <cell r="AB6246">
            <v>3</v>
          </cell>
        </row>
        <row r="6247">
          <cell r="H6247" t="str">
            <v>D990146060</v>
          </cell>
          <cell r="AB6247">
            <v>2</v>
          </cell>
        </row>
        <row r="6248">
          <cell r="H6248" t="str">
            <v>D990148060</v>
          </cell>
          <cell r="AB6248">
            <v>3</v>
          </cell>
        </row>
        <row r="6249">
          <cell r="H6249" t="str">
            <v>D996653060</v>
          </cell>
          <cell r="AB6249">
            <v>1</v>
          </cell>
        </row>
        <row r="6250">
          <cell r="H6250" t="str">
            <v>DA0G6PM750</v>
          </cell>
          <cell r="AB6250">
            <v>15</v>
          </cell>
        </row>
        <row r="6251">
          <cell r="H6251" t="str">
            <v>DA4EPM1MM</v>
          </cell>
          <cell r="AB6251">
            <v>8</v>
          </cell>
        </row>
        <row r="6252">
          <cell r="H6252" t="str">
            <v>DA4EPM2MM</v>
          </cell>
          <cell r="AB6252">
            <v>20</v>
          </cell>
        </row>
        <row r="6253">
          <cell r="H6253" t="str">
            <v>DA73501K60</v>
          </cell>
          <cell r="AB6253">
            <v>2</v>
          </cell>
        </row>
        <row r="6254">
          <cell r="H6254" t="str">
            <v>DA73516461</v>
          </cell>
          <cell r="AB6254">
            <v>2</v>
          </cell>
        </row>
        <row r="6255">
          <cell r="H6255" t="str">
            <v>DA73517460</v>
          </cell>
          <cell r="AB6255">
            <v>10</v>
          </cell>
        </row>
        <row r="6256">
          <cell r="H6256" t="str">
            <v>DA73532460</v>
          </cell>
          <cell r="AB6256">
            <v>2</v>
          </cell>
        </row>
        <row r="6257">
          <cell r="H6257" t="str">
            <v>DA7A015050</v>
          </cell>
          <cell r="AB6257">
            <v>0</v>
          </cell>
        </row>
        <row r="6258">
          <cell r="H6258" t="str">
            <v>DC23563050</v>
          </cell>
          <cell r="AB6258">
            <v>3</v>
          </cell>
        </row>
        <row r="6259">
          <cell r="H6259" t="str">
            <v>DC41061060</v>
          </cell>
          <cell r="AB6259">
            <v>3</v>
          </cell>
        </row>
        <row r="6260">
          <cell r="H6260" t="str">
            <v>DC4A010040</v>
          </cell>
          <cell r="AB6260">
            <v>0</v>
          </cell>
        </row>
        <row r="6261">
          <cell r="H6261" t="str">
            <v>DC4A011050</v>
          </cell>
          <cell r="AB6261">
            <v>1</v>
          </cell>
        </row>
        <row r="6262">
          <cell r="H6262" t="str">
            <v>DD10507060</v>
          </cell>
          <cell r="AB6262">
            <v>2</v>
          </cell>
        </row>
        <row r="6263">
          <cell r="H6263" t="str">
            <v>DD10523060</v>
          </cell>
          <cell r="AB6263">
            <v>25</v>
          </cell>
        </row>
        <row r="6264">
          <cell r="H6264" t="str">
            <v>DD10701A60</v>
          </cell>
          <cell r="AB6264">
            <v>1</v>
          </cell>
        </row>
        <row r="6265">
          <cell r="H6265" t="str">
            <v>DD10806050</v>
          </cell>
          <cell r="AB6265">
            <v>1</v>
          </cell>
        </row>
        <row r="6266">
          <cell r="H6266" t="str">
            <v>DD10809050</v>
          </cell>
          <cell r="AB6266">
            <v>1</v>
          </cell>
        </row>
        <row r="6267">
          <cell r="H6267" t="str">
            <v>DD10814050</v>
          </cell>
          <cell r="AB6267">
            <v>2</v>
          </cell>
        </row>
        <row r="6268">
          <cell r="H6268" t="str">
            <v>DD11001160</v>
          </cell>
          <cell r="AB6268">
            <v>3</v>
          </cell>
        </row>
        <row r="6269">
          <cell r="H6269" t="str">
            <v>DD11011360</v>
          </cell>
          <cell r="AB6269">
            <v>1</v>
          </cell>
        </row>
        <row r="6270">
          <cell r="H6270" t="str">
            <v>DD11026060</v>
          </cell>
          <cell r="AB6270">
            <v>1</v>
          </cell>
        </row>
        <row r="6271">
          <cell r="H6271" t="str">
            <v>DD11076060</v>
          </cell>
          <cell r="AB6271">
            <v>1</v>
          </cell>
        </row>
        <row r="6272">
          <cell r="H6272" t="str">
            <v>DD13439060</v>
          </cell>
          <cell r="AB6272">
            <v>2</v>
          </cell>
        </row>
        <row r="6273">
          <cell r="H6273" t="str">
            <v>DD13503060</v>
          </cell>
          <cell r="AB6273">
            <v>1</v>
          </cell>
        </row>
        <row r="6274">
          <cell r="H6274" t="str">
            <v>DD13505050</v>
          </cell>
          <cell r="AB6274">
            <v>1</v>
          </cell>
        </row>
        <row r="6275">
          <cell r="H6275" t="str">
            <v>DD13550160</v>
          </cell>
          <cell r="AB6275">
            <v>3</v>
          </cell>
        </row>
        <row r="6276">
          <cell r="H6276" t="str">
            <v>DD13641060</v>
          </cell>
          <cell r="AB6276">
            <v>1</v>
          </cell>
        </row>
        <row r="6277">
          <cell r="H6277" t="str">
            <v>DD13642060</v>
          </cell>
          <cell r="AB6277">
            <v>1</v>
          </cell>
        </row>
        <row r="6278">
          <cell r="H6278" t="str">
            <v>DD1A009050</v>
          </cell>
          <cell r="AB6278">
            <v>24</v>
          </cell>
        </row>
        <row r="6279">
          <cell r="H6279" t="str">
            <v>DD1A012A30</v>
          </cell>
          <cell r="AB6279">
            <v>42</v>
          </cell>
        </row>
        <row r="6280">
          <cell r="H6280" t="str">
            <v>DD1Y910140</v>
          </cell>
          <cell r="AB6280">
            <v>3</v>
          </cell>
        </row>
        <row r="6281">
          <cell r="H6281" t="str">
            <v>SP00-0022</v>
          </cell>
          <cell r="AB6281">
            <v>19</v>
          </cell>
        </row>
        <row r="6282">
          <cell r="H6282" t="str">
            <v>SP00-0032</v>
          </cell>
          <cell r="AB6282">
            <v>33</v>
          </cell>
        </row>
        <row r="6283">
          <cell r="H6283" t="str">
            <v>SP00-0043</v>
          </cell>
          <cell r="AB6283">
            <v>8</v>
          </cell>
        </row>
        <row r="6284">
          <cell r="H6284" t="str">
            <v>SP00-0181</v>
          </cell>
          <cell r="AB6284">
            <v>0</v>
          </cell>
        </row>
        <row r="6285">
          <cell r="H6285" t="str">
            <v>SP00-0210</v>
          </cell>
          <cell r="AB6285">
            <v>42</v>
          </cell>
        </row>
        <row r="6286">
          <cell r="H6286" t="str">
            <v>SP00-0220</v>
          </cell>
          <cell r="AB6286">
            <v>6</v>
          </cell>
        </row>
        <row r="6287">
          <cell r="H6287" t="str">
            <v>U226-0482</v>
          </cell>
          <cell r="AB6287">
            <v>1</v>
          </cell>
        </row>
        <row r="6288">
          <cell r="H6288" t="str">
            <v>V111020203</v>
          </cell>
          <cell r="AB6288">
            <v>0</v>
          </cell>
        </row>
        <row r="6289">
          <cell r="H6289" t="str">
            <v>V111020403</v>
          </cell>
          <cell r="AB6289">
            <v>9</v>
          </cell>
        </row>
        <row r="6290">
          <cell r="H6290" t="str">
            <v>V111170403</v>
          </cell>
          <cell r="AB6290">
            <v>8</v>
          </cell>
        </row>
        <row r="6291">
          <cell r="H6291" t="str">
            <v>V114040804</v>
          </cell>
          <cell r="AB6291">
            <v>1</v>
          </cell>
        </row>
        <row r="6292">
          <cell r="H6292" t="str">
            <v>V114041004</v>
          </cell>
          <cell r="AB6292">
            <v>8</v>
          </cell>
        </row>
        <row r="6293">
          <cell r="H6293" t="str">
            <v>V116030503</v>
          </cell>
          <cell r="AB6293">
            <v>10</v>
          </cell>
        </row>
        <row r="6294">
          <cell r="H6294" t="str">
            <v>V116040603</v>
          </cell>
          <cell r="AB6294">
            <v>42</v>
          </cell>
        </row>
        <row r="6295">
          <cell r="H6295" t="str">
            <v>V116040803</v>
          </cell>
          <cell r="AB6295">
            <v>6</v>
          </cell>
        </row>
        <row r="6296">
          <cell r="H6296" t="str">
            <v>V116041803</v>
          </cell>
          <cell r="AB6296">
            <v>39</v>
          </cell>
        </row>
        <row r="6297">
          <cell r="H6297" t="str">
            <v>V116042003</v>
          </cell>
          <cell r="AB6297">
            <v>0</v>
          </cell>
        </row>
        <row r="6298">
          <cell r="H6298" t="str">
            <v>V118030403</v>
          </cell>
          <cell r="AB6298">
            <v>3</v>
          </cell>
        </row>
        <row r="6299">
          <cell r="H6299" t="str">
            <v>V118030603</v>
          </cell>
          <cell r="AB6299">
            <v>3</v>
          </cell>
        </row>
        <row r="6300">
          <cell r="H6300" t="str">
            <v>V118041003</v>
          </cell>
          <cell r="AB6300">
            <v>2</v>
          </cell>
        </row>
        <row r="6301">
          <cell r="H6301" t="str">
            <v>V121030303</v>
          </cell>
          <cell r="AB6301">
            <v>10</v>
          </cell>
        </row>
        <row r="6302">
          <cell r="H6302" t="str">
            <v>V121030403</v>
          </cell>
          <cell r="AB6302">
            <v>15</v>
          </cell>
        </row>
        <row r="6303">
          <cell r="H6303" t="str">
            <v>V121030603</v>
          </cell>
          <cell r="AB6303">
            <v>0</v>
          </cell>
        </row>
        <row r="6304">
          <cell r="H6304" t="str">
            <v>V121030803</v>
          </cell>
          <cell r="AB6304">
            <v>8</v>
          </cell>
        </row>
        <row r="6305">
          <cell r="H6305" t="str">
            <v>V121031203</v>
          </cell>
          <cell r="AB6305">
            <v>2</v>
          </cell>
        </row>
        <row r="6306">
          <cell r="H6306" t="str">
            <v>V121032003</v>
          </cell>
          <cell r="AB6306">
            <v>2</v>
          </cell>
        </row>
        <row r="6307">
          <cell r="H6307" t="str">
            <v>V121040603</v>
          </cell>
          <cell r="AB6307">
            <v>10</v>
          </cell>
        </row>
        <row r="6308">
          <cell r="H6308" t="str">
            <v>V121040803</v>
          </cell>
          <cell r="AB6308">
            <v>8</v>
          </cell>
        </row>
        <row r="6309">
          <cell r="H6309" t="str">
            <v>V121041203</v>
          </cell>
          <cell r="AB6309">
            <v>93</v>
          </cell>
        </row>
        <row r="6310">
          <cell r="H6310" t="str">
            <v>V121041403</v>
          </cell>
          <cell r="AB6310">
            <v>48</v>
          </cell>
        </row>
        <row r="6311">
          <cell r="H6311" t="str">
            <v>V127030604</v>
          </cell>
          <cell r="AB6311">
            <v>10</v>
          </cell>
        </row>
        <row r="6312">
          <cell r="H6312" t="str">
            <v>V127040603</v>
          </cell>
          <cell r="AB6312">
            <v>8</v>
          </cell>
        </row>
        <row r="6313">
          <cell r="H6313" t="str">
            <v>V127040803</v>
          </cell>
          <cell r="AB6313">
            <v>97</v>
          </cell>
        </row>
        <row r="6314">
          <cell r="H6314" t="str">
            <v>V146040804</v>
          </cell>
          <cell r="AB6314">
            <v>0</v>
          </cell>
        </row>
        <row r="6315">
          <cell r="H6315" t="str">
            <v>V151020603</v>
          </cell>
          <cell r="AB6315">
            <v>7</v>
          </cell>
        </row>
        <row r="6316">
          <cell r="H6316" t="str">
            <v>V158030803</v>
          </cell>
          <cell r="AB6316">
            <v>1</v>
          </cell>
        </row>
        <row r="6317">
          <cell r="H6317" t="str">
            <v>V182030603</v>
          </cell>
          <cell r="AB6317">
            <v>0</v>
          </cell>
        </row>
        <row r="6318">
          <cell r="H6318" t="str">
            <v>V188040609</v>
          </cell>
          <cell r="AB6318">
            <v>8</v>
          </cell>
        </row>
        <row r="6319">
          <cell r="H6319" t="str">
            <v>V188040809</v>
          </cell>
          <cell r="AB6319">
            <v>8</v>
          </cell>
        </row>
        <row r="6320">
          <cell r="H6320" t="str">
            <v>V193030304</v>
          </cell>
          <cell r="AB6320">
            <v>7</v>
          </cell>
        </row>
        <row r="6321">
          <cell r="H6321" t="str">
            <v>V193030404</v>
          </cell>
          <cell r="AB6321">
            <v>77</v>
          </cell>
        </row>
        <row r="6322">
          <cell r="H6322" t="str">
            <v>V195030003</v>
          </cell>
          <cell r="AB6322">
            <v>14</v>
          </cell>
        </row>
        <row r="6323">
          <cell r="H6323" t="str">
            <v>V195060003</v>
          </cell>
          <cell r="AB6323">
            <v>9</v>
          </cell>
        </row>
        <row r="6324">
          <cell r="H6324" t="str">
            <v>V207040003</v>
          </cell>
          <cell r="AB6324">
            <v>183</v>
          </cell>
        </row>
        <row r="6325">
          <cell r="H6325" t="str">
            <v>V207080003</v>
          </cell>
          <cell r="AB6325">
            <v>82</v>
          </cell>
        </row>
        <row r="6326">
          <cell r="H6326" t="str">
            <v>V209040003</v>
          </cell>
          <cell r="AB6326">
            <v>10</v>
          </cell>
        </row>
        <row r="6327">
          <cell r="H6327" t="str">
            <v>V211040080</v>
          </cell>
          <cell r="AB6327">
            <v>23</v>
          </cell>
        </row>
        <row r="6328">
          <cell r="H6328" t="str">
            <v>V217020001</v>
          </cell>
          <cell r="AB6328">
            <v>27</v>
          </cell>
        </row>
        <row r="6329">
          <cell r="H6329" t="str">
            <v>V217025050</v>
          </cell>
          <cell r="AB6329">
            <v>6</v>
          </cell>
        </row>
        <row r="6330">
          <cell r="H6330" t="str">
            <v>V217030001</v>
          </cell>
          <cell r="AB6330">
            <v>29</v>
          </cell>
        </row>
        <row r="6331">
          <cell r="H6331" t="str">
            <v>V217030003</v>
          </cell>
          <cell r="AB6331">
            <v>11</v>
          </cell>
        </row>
        <row r="6332">
          <cell r="H6332" t="str">
            <v>V217030050</v>
          </cell>
          <cell r="AB6332">
            <v>7</v>
          </cell>
        </row>
        <row r="6333">
          <cell r="H6333" t="str">
            <v>V217040050</v>
          </cell>
          <cell r="AB6333">
            <v>730</v>
          </cell>
        </row>
        <row r="6334">
          <cell r="H6334" t="str">
            <v>V217050003</v>
          </cell>
          <cell r="AB6334">
            <v>50</v>
          </cell>
        </row>
        <row r="6335">
          <cell r="H6335" t="str">
            <v>V217060001</v>
          </cell>
          <cell r="AB6335">
            <v>36</v>
          </cell>
        </row>
        <row r="6336">
          <cell r="H6336" t="str">
            <v>V217060003</v>
          </cell>
          <cell r="AB6336">
            <v>0</v>
          </cell>
        </row>
        <row r="6337">
          <cell r="H6337" t="str">
            <v>V217060050</v>
          </cell>
          <cell r="AB6337">
            <v>11</v>
          </cell>
        </row>
        <row r="6338">
          <cell r="H6338" t="str">
            <v>V217080001</v>
          </cell>
          <cell r="AB6338">
            <v>49</v>
          </cell>
        </row>
        <row r="6339">
          <cell r="H6339" t="str">
            <v>V217080050</v>
          </cell>
          <cell r="AB6339">
            <v>8</v>
          </cell>
        </row>
        <row r="6340">
          <cell r="H6340" t="str">
            <v>V217100050</v>
          </cell>
          <cell r="AB6340">
            <v>0</v>
          </cell>
        </row>
        <row r="6341">
          <cell r="H6341" t="str">
            <v>V218025086</v>
          </cell>
          <cell r="AB6341">
            <v>20</v>
          </cell>
        </row>
        <row r="6342">
          <cell r="H6342" t="str">
            <v>V218040086</v>
          </cell>
          <cell r="AB6342">
            <v>34</v>
          </cell>
        </row>
        <row r="6343">
          <cell r="H6343" t="str">
            <v>V218060086</v>
          </cell>
          <cell r="AB6343">
            <v>100</v>
          </cell>
        </row>
        <row r="6344">
          <cell r="H6344" t="str">
            <v>V221040050</v>
          </cell>
          <cell r="AB6344">
            <v>15</v>
          </cell>
        </row>
        <row r="6345">
          <cell r="H6345" t="str">
            <v>V223060009</v>
          </cell>
          <cell r="AB6345">
            <v>2</v>
          </cell>
        </row>
        <row r="6346">
          <cell r="H6346" t="str">
            <v>V223080050</v>
          </cell>
          <cell r="AB6346">
            <v>10</v>
          </cell>
        </row>
        <row r="6347">
          <cell r="H6347" t="str">
            <v>V223150004</v>
          </cell>
          <cell r="AB6347">
            <v>0</v>
          </cell>
        </row>
        <row r="6348">
          <cell r="H6348" t="str">
            <v>V223170017</v>
          </cell>
          <cell r="AB6348">
            <v>0</v>
          </cell>
        </row>
        <row r="6349">
          <cell r="H6349" t="str">
            <v>V223200017</v>
          </cell>
          <cell r="AB6349">
            <v>17</v>
          </cell>
        </row>
        <row r="6350">
          <cell r="H6350" t="str">
            <v>V223260017</v>
          </cell>
          <cell r="AB6350">
            <v>1</v>
          </cell>
        </row>
        <row r="6351">
          <cell r="H6351" t="str">
            <v>V223300004</v>
          </cell>
          <cell r="AB6351">
            <v>2</v>
          </cell>
        </row>
        <row r="6352">
          <cell r="H6352" t="str">
            <v>V226020050</v>
          </cell>
          <cell r="AB6352">
            <v>17</v>
          </cell>
        </row>
        <row r="6353">
          <cell r="H6353" t="str">
            <v>V226030050</v>
          </cell>
          <cell r="AB6353">
            <v>0</v>
          </cell>
        </row>
        <row r="6354">
          <cell r="H6354" t="str">
            <v>V234200850</v>
          </cell>
          <cell r="AB6354">
            <v>5</v>
          </cell>
        </row>
        <row r="6355">
          <cell r="H6355" t="str">
            <v>V234201250</v>
          </cell>
          <cell r="AB6355">
            <v>2</v>
          </cell>
        </row>
        <row r="6356">
          <cell r="H6356" t="str">
            <v>V234201450</v>
          </cell>
          <cell r="AB6356">
            <v>178</v>
          </cell>
        </row>
        <row r="6357">
          <cell r="H6357" t="str">
            <v>V234301450</v>
          </cell>
          <cell r="AB6357">
            <v>74</v>
          </cell>
        </row>
        <row r="6358">
          <cell r="H6358" t="str">
            <v>V234301650</v>
          </cell>
          <cell r="AB6358">
            <v>0</v>
          </cell>
        </row>
        <row r="6359">
          <cell r="H6359" t="str">
            <v>V234301850</v>
          </cell>
          <cell r="AB6359">
            <v>1</v>
          </cell>
        </row>
        <row r="6360">
          <cell r="H6360" t="str">
            <v>V234302050</v>
          </cell>
          <cell r="AB6360">
            <v>4</v>
          </cell>
        </row>
        <row r="6361">
          <cell r="H6361" t="str">
            <v>V234302250</v>
          </cell>
          <cell r="AB6361">
            <v>199</v>
          </cell>
        </row>
        <row r="6362">
          <cell r="H6362" t="str">
            <v>V237200850</v>
          </cell>
          <cell r="AB6362">
            <v>38</v>
          </cell>
        </row>
        <row r="6363">
          <cell r="H6363" t="str">
            <v>V500010013</v>
          </cell>
          <cell r="AB6363">
            <v>10</v>
          </cell>
        </row>
        <row r="6364">
          <cell r="H6364" t="str">
            <v>V500010051</v>
          </cell>
          <cell r="AB6364">
            <v>17</v>
          </cell>
        </row>
        <row r="6365">
          <cell r="H6365" t="str">
            <v>V500010061</v>
          </cell>
          <cell r="AB6365">
            <v>11</v>
          </cell>
        </row>
        <row r="6366">
          <cell r="H6366" t="str">
            <v>V500010067</v>
          </cell>
          <cell r="AB6366">
            <v>5</v>
          </cell>
        </row>
        <row r="6367">
          <cell r="H6367" t="str">
            <v>V500010081</v>
          </cell>
          <cell r="AB6367">
            <v>12</v>
          </cell>
        </row>
        <row r="6368">
          <cell r="H6368" t="str">
            <v>V500020005</v>
          </cell>
          <cell r="AB6368">
            <v>6</v>
          </cell>
        </row>
        <row r="6369">
          <cell r="H6369" t="str">
            <v>V500020030</v>
          </cell>
          <cell r="AB6369">
            <v>0</v>
          </cell>
        </row>
        <row r="6370">
          <cell r="H6370" t="str">
            <v>V500020031</v>
          </cell>
          <cell r="AB6370">
            <v>59</v>
          </cell>
        </row>
        <row r="6371">
          <cell r="H6371" t="str">
            <v>V500020100</v>
          </cell>
          <cell r="AB6371">
            <v>5</v>
          </cell>
        </row>
        <row r="6372">
          <cell r="H6372" t="str">
            <v>V500020105</v>
          </cell>
          <cell r="AB6372">
            <v>11</v>
          </cell>
        </row>
        <row r="6373">
          <cell r="H6373" t="str">
            <v>V501010002</v>
          </cell>
          <cell r="AB6373">
            <v>16</v>
          </cell>
        </row>
        <row r="6374">
          <cell r="H6374" t="str">
            <v>V501010014</v>
          </cell>
          <cell r="AB6374">
            <v>0</v>
          </cell>
        </row>
        <row r="6375">
          <cell r="H6375" t="str">
            <v>V570010023</v>
          </cell>
          <cell r="AB6375">
            <v>1</v>
          </cell>
        </row>
        <row r="6376">
          <cell r="H6376" t="str">
            <v>V570010050</v>
          </cell>
          <cell r="AB6376">
            <v>10</v>
          </cell>
        </row>
        <row r="6377">
          <cell r="H6377" t="str">
            <v>V800500300</v>
          </cell>
          <cell r="AB6377">
            <v>4</v>
          </cell>
        </row>
        <row r="6378">
          <cell r="H6378" t="str">
            <v>V801300006</v>
          </cell>
          <cell r="AB6378">
            <v>2</v>
          </cell>
        </row>
        <row r="6379">
          <cell r="H6379" t="str">
            <v>V864800107</v>
          </cell>
          <cell r="AB6379">
            <v>18</v>
          </cell>
        </row>
        <row r="6380">
          <cell r="H6380" t="str">
            <v>V865300014</v>
          </cell>
          <cell r="AB6380">
            <v>0</v>
          </cell>
        </row>
        <row r="6381">
          <cell r="H6381" t="str">
            <v>V865300032</v>
          </cell>
          <cell r="AB6381">
            <v>4</v>
          </cell>
        </row>
        <row r="6382">
          <cell r="H6382" t="str">
            <v>V865300066</v>
          </cell>
          <cell r="AB6382">
            <v>2</v>
          </cell>
        </row>
        <row r="6383">
          <cell r="H6383" t="str">
            <v>V865300122</v>
          </cell>
          <cell r="AB6383">
            <v>1</v>
          </cell>
        </row>
        <row r="6384">
          <cell r="H6384" t="str">
            <v>V869900045</v>
          </cell>
          <cell r="AB6384">
            <v>9</v>
          </cell>
        </row>
        <row r="6385">
          <cell r="H6385" t="str">
            <v>Z081335800</v>
          </cell>
          <cell r="AB6385">
            <v>3</v>
          </cell>
        </row>
        <row r="6386">
          <cell r="H6386" t="str">
            <v>Z907264900</v>
          </cell>
          <cell r="AB6386">
            <v>0</v>
          </cell>
        </row>
        <row r="6387">
          <cell r="H6387" t="str">
            <v>Z907283100</v>
          </cell>
          <cell r="AB6387">
            <v>4</v>
          </cell>
        </row>
        <row r="6388">
          <cell r="H6388" t="str">
            <v>Z907284300</v>
          </cell>
          <cell r="AB6388">
            <v>0</v>
          </cell>
        </row>
        <row r="6389">
          <cell r="H6389" t="str">
            <v>Z907292000</v>
          </cell>
          <cell r="AB6389">
            <v>1</v>
          </cell>
        </row>
        <row r="6390">
          <cell r="H6390" t="str">
            <v>Z907293000</v>
          </cell>
          <cell r="AB6390">
            <v>1</v>
          </cell>
        </row>
        <row r="6391">
          <cell r="H6391" t="str">
            <v>ZA10438370</v>
          </cell>
          <cell r="AB6391">
            <v>1</v>
          </cell>
        </row>
        <row r="6392">
          <cell r="H6392" t="str">
            <v>ZA104501A0</v>
          </cell>
          <cell r="AB6392">
            <v>3</v>
          </cell>
        </row>
        <row r="6393">
          <cell r="H6393" t="str">
            <v>ZA10458100</v>
          </cell>
          <cell r="AB6393">
            <v>1</v>
          </cell>
        </row>
        <row r="6394">
          <cell r="H6394">
            <v>1756360</v>
          </cell>
          <cell r="AB6394">
            <v>1</v>
          </cell>
        </row>
        <row r="6395">
          <cell r="H6395">
            <v>8327538</v>
          </cell>
          <cell r="AB6395">
            <v>1</v>
          </cell>
        </row>
        <row r="6396">
          <cell r="H6396">
            <v>4091</v>
          </cell>
          <cell r="AB6396">
            <v>9</v>
          </cell>
        </row>
        <row r="6397">
          <cell r="H6397" t="str">
            <v>BR-32725-924</v>
          </cell>
          <cell r="AB6397">
            <v>1</v>
          </cell>
        </row>
        <row r="6398">
          <cell r="H6398">
            <v>253</v>
          </cell>
          <cell r="AB6398">
            <v>0</v>
          </cell>
        </row>
        <row r="6399">
          <cell r="H6399">
            <v>267</v>
          </cell>
          <cell r="AB6399">
            <v>0</v>
          </cell>
        </row>
        <row r="6400">
          <cell r="H6400">
            <v>333</v>
          </cell>
          <cell r="AB6400">
            <v>0</v>
          </cell>
        </row>
        <row r="6401">
          <cell r="H6401">
            <v>493</v>
          </cell>
          <cell r="AB6401">
            <v>0</v>
          </cell>
        </row>
        <row r="6402">
          <cell r="H6402">
            <v>754</v>
          </cell>
          <cell r="AB6402">
            <v>0</v>
          </cell>
        </row>
        <row r="6403">
          <cell r="H6403">
            <v>1143</v>
          </cell>
          <cell r="AB6403">
            <v>0</v>
          </cell>
        </row>
        <row r="6404">
          <cell r="H6404">
            <v>1486</v>
          </cell>
          <cell r="AB6404">
            <v>0</v>
          </cell>
        </row>
        <row r="6405">
          <cell r="H6405">
            <v>2895</v>
          </cell>
          <cell r="AB6405">
            <v>0</v>
          </cell>
        </row>
        <row r="6406">
          <cell r="H6406">
            <v>2938</v>
          </cell>
          <cell r="AB6406">
            <v>0</v>
          </cell>
        </row>
        <row r="6407">
          <cell r="H6407">
            <v>3160</v>
          </cell>
          <cell r="AB6407">
            <v>0</v>
          </cell>
        </row>
        <row r="6408">
          <cell r="H6408">
            <v>4049</v>
          </cell>
          <cell r="AB6408">
            <v>0</v>
          </cell>
        </row>
        <row r="6409">
          <cell r="H6409">
            <v>4472</v>
          </cell>
          <cell r="AB6409">
            <v>0</v>
          </cell>
        </row>
        <row r="6410">
          <cell r="H6410">
            <v>4601</v>
          </cell>
          <cell r="AB6410">
            <v>0</v>
          </cell>
        </row>
        <row r="6411">
          <cell r="H6411">
            <v>6603</v>
          </cell>
          <cell r="AB6411">
            <v>0</v>
          </cell>
        </row>
        <row r="6412">
          <cell r="H6412">
            <v>6607</v>
          </cell>
          <cell r="AB6412">
            <v>0</v>
          </cell>
        </row>
        <row r="6413">
          <cell r="H6413" t="str">
            <v>019-11831-208</v>
          </cell>
          <cell r="AB6413">
            <v>0</v>
          </cell>
        </row>
        <row r="6414">
          <cell r="H6414" t="str">
            <v>019-11832-107</v>
          </cell>
          <cell r="AB6414">
            <v>0</v>
          </cell>
        </row>
        <row r="6415">
          <cell r="H6415" t="str">
            <v>020-11260-007</v>
          </cell>
          <cell r="AB6415">
            <v>0</v>
          </cell>
        </row>
        <row r="6416">
          <cell r="H6416" t="str">
            <v>020-11711-106</v>
          </cell>
          <cell r="AB6416">
            <v>0</v>
          </cell>
        </row>
        <row r="6417">
          <cell r="H6417" t="str">
            <v>020-12104-505</v>
          </cell>
          <cell r="AB6417">
            <v>0</v>
          </cell>
        </row>
        <row r="6418">
          <cell r="H6418" t="str">
            <v>020-12128-200</v>
          </cell>
          <cell r="AB6418">
            <v>0</v>
          </cell>
        </row>
        <row r="6419">
          <cell r="H6419" t="str">
            <v>020-12201-306</v>
          </cell>
          <cell r="AB6419">
            <v>0</v>
          </cell>
        </row>
        <row r="6420">
          <cell r="H6420" t="str">
            <v>020-12213-207</v>
          </cell>
          <cell r="AB6420">
            <v>0</v>
          </cell>
        </row>
        <row r="6421">
          <cell r="H6421" t="str">
            <v>020-22416-009</v>
          </cell>
          <cell r="AB6421">
            <v>0</v>
          </cell>
        </row>
        <row r="6422">
          <cell r="H6422" t="str">
            <v>020-65009-504</v>
          </cell>
          <cell r="AB6422">
            <v>0</v>
          </cell>
        </row>
        <row r="6423">
          <cell r="H6423" t="str">
            <v>023-12601-004</v>
          </cell>
          <cell r="AB6423">
            <v>0</v>
          </cell>
        </row>
        <row r="6424">
          <cell r="H6424" t="str">
            <v>023-17004-306</v>
          </cell>
          <cell r="AB6424">
            <v>0</v>
          </cell>
        </row>
        <row r="6425">
          <cell r="H6425" t="str">
            <v>023-17145-805</v>
          </cell>
          <cell r="AB6425">
            <v>0</v>
          </cell>
        </row>
        <row r="6426">
          <cell r="H6426" t="str">
            <v>023-17256-003</v>
          </cell>
          <cell r="AB6426">
            <v>0</v>
          </cell>
        </row>
        <row r="6427">
          <cell r="H6427" t="str">
            <v>023-17345-006</v>
          </cell>
          <cell r="AB6427">
            <v>0</v>
          </cell>
        </row>
        <row r="6428">
          <cell r="H6428" t="str">
            <v>023-17409-306</v>
          </cell>
          <cell r="AB6428">
            <v>0</v>
          </cell>
        </row>
        <row r="6429">
          <cell r="H6429" t="str">
            <v>023-28422-606</v>
          </cell>
          <cell r="AB6429">
            <v>0</v>
          </cell>
        </row>
        <row r="6430">
          <cell r="H6430" t="str">
            <v>023-75077-100</v>
          </cell>
          <cell r="AB6430">
            <v>0</v>
          </cell>
        </row>
        <row r="6431">
          <cell r="H6431" t="str">
            <v>023-75159-107</v>
          </cell>
          <cell r="AB6431">
            <v>0</v>
          </cell>
        </row>
        <row r="6432">
          <cell r="H6432" t="str">
            <v>023-75169-102</v>
          </cell>
          <cell r="AB6432">
            <v>0</v>
          </cell>
        </row>
        <row r="6433">
          <cell r="H6433" t="str">
            <v>023-75171-107</v>
          </cell>
          <cell r="AB6433">
            <v>0</v>
          </cell>
        </row>
        <row r="6434">
          <cell r="H6434" t="str">
            <v>023-75192-007</v>
          </cell>
          <cell r="AB6434">
            <v>0</v>
          </cell>
        </row>
        <row r="6435">
          <cell r="H6435" t="str">
            <v>024-17011-008</v>
          </cell>
          <cell r="AB6435">
            <v>0</v>
          </cell>
        </row>
        <row r="6436">
          <cell r="H6436" t="str">
            <v>024-17115-105</v>
          </cell>
          <cell r="AB6436">
            <v>0</v>
          </cell>
        </row>
        <row r="6437">
          <cell r="H6437" t="str">
            <v>024-75104-105</v>
          </cell>
          <cell r="AB6437">
            <v>0</v>
          </cell>
        </row>
        <row r="6438">
          <cell r="H6438" t="str">
            <v>033-19273-106</v>
          </cell>
          <cell r="AB6438">
            <v>0</v>
          </cell>
        </row>
        <row r="6439">
          <cell r="H6439" t="str">
            <v>033-19274-102</v>
          </cell>
          <cell r="AB6439">
            <v>0</v>
          </cell>
        </row>
        <row r="6440">
          <cell r="H6440" t="str">
            <v>035-13011-201</v>
          </cell>
          <cell r="AB6440">
            <v>0</v>
          </cell>
        </row>
        <row r="6441">
          <cell r="H6441" t="str">
            <v>035-16304-005</v>
          </cell>
          <cell r="AB6441">
            <v>0</v>
          </cell>
        </row>
        <row r="6442">
          <cell r="H6442" t="str">
            <v>035-18108-203</v>
          </cell>
          <cell r="AB6442">
            <v>0</v>
          </cell>
        </row>
        <row r="6443">
          <cell r="H6443" t="str">
            <v>035-94302-000</v>
          </cell>
          <cell r="AB6443">
            <v>0</v>
          </cell>
        </row>
        <row r="6444">
          <cell r="H6444" t="str">
            <v>035-98004-608</v>
          </cell>
          <cell r="AB6444">
            <v>0</v>
          </cell>
        </row>
        <row r="6445">
          <cell r="H6445" t="str">
            <v>042-17150-103</v>
          </cell>
          <cell r="AB6445">
            <v>0</v>
          </cell>
        </row>
        <row r="6446">
          <cell r="H6446" t="str">
            <v>042-28008-201</v>
          </cell>
          <cell r="AB6446">
            <v>0</v>
          </cell>
        </row>
        <row r="6447">
          <cell r="H6447" t="str">
            <v>042-28012-004</v>
          </cell>
          <cell r="AB6447">
            <v>0</v>
          </cell>
        </row>
        <row r="6448">
          <cell r="H6448" t="str">
            <v>042-28017-006</v>
          </cell>
          <cell r="AB6448">
            <v>0</v>
          </cell>
        </row>
        <row r="6449">
          <cell r="H6449" t="str">
            <v>045-15145-007</v>
          </cell>
          <cell r="AB6449">
            <v>0</v>
          </cell>
        </row>
        <row r="6450">
          <cell r="H6450" t="str">
            <v>045-21018-106</v>
          </cell>
          <cell r="AB6450">
            <v>0</v>
          </cell>
        </row>
        <row r="6451">
          <cell r="H6451" t="str">
            <v>045-21020-003</v>
          </cell>
          <cell r="AB6451">
            <v>0</v>
          </cell>
        </row>
        <row r="6452">
          <cell r="H6452" t="str">
            <v>045-21021-000</v>
          </cell>
          <cell r="AB6452">
            <v>0</v>
          </cell>
        </row>
        <row r="6453">
          <cell r="H6453" t="str">
            <v>045-21026-109</v>
          </cell>
          <cell r="AB6453">
            <v>0</v>
          </cell>
        </row>
        <row r="6454">
          <cell r="H6454" t="str">
            <v>045-75327-104</v>
          </cell>
          <cell r="AB6454">
            <v>0</v>
          </cell>
        </row>
        <row r="6455">
          <cell r="H6455" t="str">
            <v>046-15008-007</v>
          </cell>
          <cell r="AB6455">
            <v>0</v>
          </cell>
        </row>
        <row r="6456">
          <cell r="H6456" t="str">
            <v>046-24151-106</v>
          </cell>
          <cell r="AB6456">
            <v>0</v>
          </cell>
        </row>
        <row r="6457">
          <cell r="H6457" t="str">
            <v>046-24151-203</v>
          </cell>
          <cell r="AB6457">
            <v>0</v>
          </cell>
        </row>
        <row r="6458">
          <cell r="H6458" t="str">
            <v>050-65508-003</v>
          </cell>
          <cell r="AB6458">
            <v>0</v>
          </cell>
        </row>
        <row r="6459">
          <cell r="H6459" t="str">
            <v>050-65532-001</v>
          </cell>
          <cell r="AB6459">
            <v>0</v>
          </cell>
        </row>
        <row r="6460">
          <cell r="H6460" t="str">
            <v>050-75016-001</v>
          </cell>
          <cell r="AB6460">
            <v>0</v>
          </cell>
        </row>
        <row r="6461">
          <cell r="H6461" t="str">
            <v>050-75056-100</v>
          </cell>
          <cell r="AB6461">
            <v>0</v>
          </cell>
        </row>
        <row r="6462">
          <cell r="H6462" t="str">
            <v>050-79003-508</v>
          </cell>
          <cell r="AB6462">
            <v>0</v>
          </cell>
        </row>
        <row r="6463">
          <cell r="H6463" t="str">
            <v>050-79604-005</v>
          </cell>
          <cell r="AB6463">
            <v>0</v>
          </cell>
        </row>
        <row r="6464">
          <cell r="H6464" t="str">
            <v>600-50057-006</v>
          </cell>
          <cell r="AB6464">
            <v>0</v>
          </cell>
        </row>
        <row r="6465">
          <cell r="H6465" t="str">
            <v>610-00024-006</v>
          </cell>
          <cell r="AB6465">
            <v>0</v>
          </cell>
        </row>
        <row r="6466">
          <cell r="H6466" t="str">
            <v>612-02101-207</v>
          </cell>
          <cell r="AB6466">
            <v>0</v>
          </cell>
        </row>
        <row r="6467">
          <cell r="H6467" t="str">
            <v>612-10010-008</v>
          </cell>
          <cell r="AB6467">
            <v>0</v>
          </cell>
        </row>
        <row r="6468">
          <cell r="H6468" t="str">
            <v>612-10024-106</v>
          </cell>
          <cell r="AB6468">
            <v>0</v>
          </cell>
        </row>
        <row r="6469">
          <cell r="H6469" t="str">
            <v>640-60500-000</v>
          </cell>
          <cell r="AB6469">
            <v>0</v>
          </cell>
        </row>
        <row r="6470">
          <cell r="H6470" t="str">
            <v/>
          </cell>
          <cell r="AB6470">
            <v>89629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topLeftCell="S1" workbookViewId="0">
      <selection activeCell="S7" sqref="S7"/>
    </sheetView>
  </sheetViews>
  <sheetFormatPr defaultRowHeight="15" x14ac:dyDescent="0.25"/>
  <cols>
    <col min="19" max="21" width="18.28515625" customWidth="1"/>
    <col min="22" max="22" width="18.28515625" bestFit="1" customWidth="1"/>
  </cols>
  <sheetData>
    <row r="1" spans="1:34" x14ac:dyDescent="0.2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341</v>
      </c>
      <c r="T1" s="2" t="s">
        <v>340</v>
      </c>
      <c r="U1" s="2" t="s">
        <v>338</v>
      </c>
      <c r="V1" s="2" t="s">
        <v>339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342</v>
      </c>
    </row>
    <row r="2" spans="1:34" x14ac:dyDescent="0.25">
      <c r="A2" s="1" t="s">
        <v>28</v>
      </c>
      <c r="B2">
        <v>0</v>
      </c>
      <c r="C2">
        <v>0</v>
      </c>
      <c r="D2">
        <v>0</v>
      </c>
      <c r="E2">
        <v>2</v>
      </c>
      <c r="F2">
        <v>0</v>
      </c>
      <c r="G2" t="s">
        <v>29</v>
      </c>
      <c r="H2" t="s">
        <v>30</v>
      </c>
      <c r="I2" t="s">
        <v>31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1.2</v>
      </c>
      <c r="X2" t="s">
        <v>32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_xlfn.XLOOKUP(A2,[1]Sheet1!$H:$H,[1]Sheet1!$AB:$AB,0)</f>
        <v>0</v>
      </c>
    </row>
    <row r="3" spans="1:34" x14ac:dyDescent="0.25">
      <c r="A3" s="1" t="s">
        <v>33</v>
      </c>
      <c r="B3">
        <v>0</v>
      </c>
      <c r="C3">
        <v>0</v>
      </c>
      <c r="D3">
        <v>0</v>
      </c>
      <c r="E3">
        <v>0</v>
      </c>
      <c r="F3">
        <v>13</v>
      </c>
      <c r="G3" t="s">
        <v>34</v>
      </c>
      <c r="H3" t="s">
        <v>35</v>
      </c>
      <c r="I3" t="s">
        <v>36</v>
      </c>
      <c r="J3">
        <v>0</v>
      </c>
      <c r="K3">
        <v>1</v>
      </c>
      <c r="L3">
        <v>0</v>
      </c>
      <c r="M3">
        <v>9</v>
      </c>
      <c r="N3">
        <v>0</v>
      </c>
      <c r="O3">
        <v>3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0.44</v>
      </c>
      <c r="X3" t="s">
        <v>37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>_xlfn.XLOOKUP(A3,[1]Sheet1!$H:$H,[1]Sheet1!$AB:$AB,0)</f>
        <v>21</v>
      </c>
    </row>
    <row r="4" spans="1:34" x14ac:dyDescent="0.25">
      <c r="A4" s="1" t="s">
        <v>38</v>
      </c>
      <c r="B4">
        <v>0</v>
      </c>
      <c r="C4">
        <v>0</v>
      </c>
      <c r="D4">
        <v>0</v>
      </c>
      <c r="E4">
        <v>0</v>
      </c>
      <c r="F4">
        <v>1</v>
      </c>
      <c r="G4" t="s">
        <v>39</v>
      </c>
      <c r="H4" t="s">
        <v>40</v>
      </c>
      <c r="I4" t="s">
        <v>36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3.58</v>
      </c>
      <c r="X4" t="s">
        <v>41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>_xlfn.XLOOKUP(A4,[1]Sheet1!$H:$H,[1]Sheet1!$AB:$AB,0)</f>
        <v>3</v>
      </c>
    </row>
    <row r="5" spans="1:34" x14ac:dyDescent="0.25">
      <c r="A5" s="1" t="s">
        <v>42</v>
      </c>
      <c r="B5">
        <v>0</v>
      </c>
      <c r="C5">
        <v>0</v>
      </c>
      <c r="D5">
        <v>0</v>
      </c>
      <c r="E5">
        <v>1</v>
      </c>
      <c r="F5">
        <v>0</v>
      </c>
      <c r="G5" t="s">
        <v>43</v>
      </c>
      <c r="H5" t="s">
        <v>44</v>
      </c>
      <c r="I5" t="s">
        <v>45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0.84</v>
      </c>
      <c r="X5" t="s">
        <v>46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>_xlfn.XLOOKUP(A5,[1]Sheet1!$H:$H,[1]Sheet1!$AB:$AB,0)</f>
        <v>0</v>
      </c>
    </row>
    <row r="6" spans="1:34" x14ac:dyDescent="0.25">
      <c r="A6" s="1" t="s">
        <v>47</v>
      </c>
      <c r="B6">
        <v>0</v>
      </c>
      <c r="C6">
        <v>0</v>
      </c>
      <c r="D6">
        <v>0</v>
      </c>
      <c r="E6">
        <v>1</v>
      </c>
      <c r="F6">
        <v>0</v>
      </c>
      <c r="G6" t="s">
        <v>48</v>
      </c>
      <c r="H6" t="s">
        <v>30</v>
      </c>
      <c r="I6" t="s">
        <v>45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1.59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>_xlfn.XLOOKUP(A6,[1]Sheet1!$H:$H,[1]Sheet1!$AB:$AB,0)</f>
        <v>0</v>
      </c>
    </row>
    <row r="7" spans="1:34" x14ac:dyDescent="0.25">
      <c r="A7" s="1" t="s">
        <v>49</v>
      </c>
      <c r="B7">
        <v>0</v>
      </c>
      <c r="C7">
        <v>0</v>
      </c>
      <c r="D7">
        <v>0</v>
      </c>
      <c r="E7">
        <v>0</v>
      </c>
      <c r="F7">
        <v>5</v>
      </c>
      <c r="G7" t="s">
        <v>50</v>
      </c>
      <c r="H7" t="s">
        <v>51</v>
      </c>
      <c r="I7" t="s">
        <v>36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2</v>
      </c>
      <c r="S7">
        <v>20</v>
      </c>
      <c r="T7">
        <v>30</v>
      </c>
      <c r="U7">
        <v>5</v>
      </c>
      <c r="V7">
        <v>0</v>
      </c>
      <c r="W7">
        <v>14.65</v>
      </c>
      <c r="X7" t="s">
        <v>52</v>
      </c>
      <c r="Y7" t="s">
        <v>49</v>
      </c>
      <c r="Z7" t="s">
        <v>53</v>
      </c>
      <c r="AA7">
        <v>4014174201</v>
      </c>
      <c r="AB7" t="s">
        <v>54</v>
      </c>
      <c r="AC7" t="s">
        <v>54</v>
      </c>
      <c r="AD7">
        <v>0</v>
      </c>
      <c r="AE7">
        <v>0</v>
      </c>
      <c r="AF7">
        <v>0</v>
      </c>
      <c r="AG7">
        <v>0</v>
      </c>
      <c r="AH7">
        <f>_xlfn.XLOOKUP(A7,[1]Sheet1!$H:$H,[1]Sheet1!$AB:$AB,0)</f>
        <v>11</v>
      </c>
    </row>
    <row r="8" spans="1:34" x14ac:dyDescent="0.25">
      <c r="A8" s="1" t="s">
        <v>55</v>
      </c>
      <c r="B8">
        <v>0</v>
      </c>
      <c r="C8">
        <v>0</v>
      </c>
      <c r="D8">
        <v>0</v>
      </c>
      <c r="E8">
        <v>3</v>
      </c>
      <c r="F8">
        <v>0</v>
      </c>
      <c r="G8" t="s">
        <v>56</v>
      </c>
      <c r="H8" t="s">
        <v>57</v>
      </c>
      <c r="I8" t="s">
        <v>31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0.44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>_xlfn.XLOOKUP(A8,[1]Sheet1!$H:$H,[1]Sheet1!$AB:$AB,0)</f>
        <v>0</v>
      </c>
    </row>
    <row r="9" spans="1:34" x14ac:dyDescent="0.25">
      <c r="A9" s="1" t="s">
        <v>58</v>
      </c>
      <c r="B9">
        <v>1</v>
      </c>
      <c r="C9">
        <v>0</v>
      </c>
      <c r="D9">
        <v>0</v>
      </c>
      <c r="E9">
        <v>0</v>
      </c>
      <c r="F9">
        <v>0</v>
      </c>
      <c r="G9" t="s">
        <v>59</v>
      </c>
      <c r="H9" t="s">
        <v>35</v>
      </c>
      <c r="I9" t="s">
        <v>36</v>
      </c>
      <c r="J9">
        <v>0</v>
      </c>
      <c r="K9">
        <v>12</v>
      </c>
      <c r="L9">
        <v>0</v>
      </c>
      <c r="M9">
        <v>0</v>
      </c>
      <c r="N9">
        <v>0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3.41</v>
      </c>
      <c r="X9" t="s">
        <v>60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_xlfn.XLOOKUP(A9,[1]Sheet1!$H:$H,[1]Sheet1!$AB:$AB,0)</f>
        <v>4</v>
      </c>
    </row>
    <row r="10" spans="1:34" x14ac:dyDescent="0.25">
      <c r="A10" s="1" t="s">
        <v>61</v>
      </c>
      <c r="B10">
        <v>0</v>
      </c>
      <c r="C10">
        <v>0</v>
      </c>
      <c r="D10">
        <v>0</v>
      </c>
      <c r="E10">
        <v>2</v>
      </c>
      <c r="F10">
        <v>0</v>
      </c>
      <c r="G10" t="s">
        <v>62</v>
      </c>
      <c r="H10" t="s">
        <v>57</v>
      </c>
      <c r="I10" t="s">
        <v>31</v>
      </c>
      <c r="J10">
        <v>2</v>
      </c>
      <c r="K10">
        <v>0</v>
      </c>
      <c r="L10">
        <v>0</v>
      </c>
      <c r="M10">
        <v>0</v>
      </c>
      <c r="N10">
        <v>5</v>
      </c>
      <c r="O10">
        <v>2</v>
      </c>
      <c r="P10">
        <v>0</v>
      </c>
      <c r="Q10">
        <v>2</v>
      </c>
      <c r="R10">
        <v>0</v>
      </c>
      <c r="S10">
        <v>7</v>
      </c>
      <c r="T10">
        <v>13</v>
      </c>
      <c r="U10">
        <v>9</v>
      </c>
      <c r="V10">
        <v>0</v>
      </c>
      <c r="W10">
        <v>13.92</v>
      </c>
      <c r="X10" t="s">
        <v>60</v>
      </c>
      <c r="Y10" t="s">
        <v>61</v>
      </c>
      <c r="Z10" t="s">
        <v>63</v>
      </c>
      <c r="AA10" t="s">
        <v>54</v>
      </c>
      <c r="AB10" t="s">
        <v>54</v>
      </c>
      <c r="AC10" t="s">
        <v>54</v>
      </c>
      <c r="AD10">
        <v>0</v>
      </c>
      <c r="AE10">
        <v>0</v>
      </c>
      <c r="AF10">
        <v>0</v>
      </c>
      <c r="AG10" t="s">
        <v>64</v>
      </c>
      <c r="AH10">
        <f>_xlfn.XLOOKUP(A10,[1]Sheet1!$H:$H,[1]Sheet1!$AB:$AB,0)</f>
        <v>7</v>
      </c>
    </row>
    <row r="11" spans="1:34" x14ac:dyDescent="0.25">
      <c r="A11" s="1" t="s">
        <v>65</v>
      </c>
      <c r="B11">
        <v>0</v>
      </c>
      <c r="C11">
        <v>0</v>
      </c>
      <c r="D11">
        <v>0</v>
      </c>
      <c r="E11">
        <v>1</v>
      </c>
      <c r="F11">
        <v>0</v>
      </c>
      <c r="G11" t="s">
        <v>56</v>
      </c>
      <c r="H11" t="s">
        <v>57</v>
      </c>
      <c r="I11" t="s">
        <v>31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5.67</v>
      </c>
      <c r="X11" t="s">
        <v>66</v>
      </c>
      <c r="Y11" t="s">
        <v>65</v>
      </c>
      <c r="Z11">
        <v>4498</v>
      </c>
      <c r="AA11" t="s">
        <v>54</v>
      </c>
      <c r="AB11" t="s">
        <v>54</v>
      </c>
      <c r="AC11" t="s">
        <v>54</v>
      </c>
      <c r="AD11">
        <v>0</v>
      </c>
      <c r="AE11">
        <v>0</v>
      </c>
      <c r="AF11">
        <v>0</v>
      </c>
      <c r="AG11">
        <v>0</v>
      </c>
      <c r="AH11">
        <f>_xlfn.XLOOKUP(A11,[1]Sheet1!$H:$H,[1]Sheet1!$AB:$AB,0)</f>
        <v>10</v>
      </c>
    </row>
    <row r="12" spans="1:34" x14ac:dyDescent="0.25">
      <c r="A12" s="1" t="s">
        <v>67</v>
      </c>
      <c r="B12">
        <v>0</v>
      </c>
      <c r="C12">
        <v>0</v>
      </c>
      <c r="D12">
        <v>0</v>
      </c>
      <c r="E12">
        <v>3</v>
      </c>
      <c r="F12">
        <v>0</v>
      </c>
      <c r="G12" t="s">
        <v>68</v>
      </c>
      <c r="H12" t="s">
        <v>57</v>
      </c>
      <c r="I12" t="s">
        <v>31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1</v>
      </c>
      <c r="V12">
        <v>0</v>
      </c>
      <c r="W12">
        <v>1.19</v>
      </c>
      <c r="X12" t="s">
        <v>69</v>
      </c>
      <c r="Y12" t="s">
        <v>67</v>
      </c>
      <c r="Z12" t="s">
        <v>70</v>
      </c>
      <c r="AA12" t="s">
        <v>54</v>
      </c>
      <c r="AB12" t="s">
        <v>54</v>
      </c>
      <c r="AC12" t="s">
        <v>54</v>
      </c>
      <c r="AD12">
        <v>0</v>
      </c>
      <c r="AE12">
        <v>0</v>
      </c>
      <c r="AF12">
        <v>0</v>
      </c>
      <c r="AG12">
        <v>0</v>
      </c>
      <c r="AH12">
        <f>_xlfn.XLOOKUP(A12,[1]Sheet1!$H:$H,[1]Sheet1!$AB:$AB,0)</f>
        <v>0</v>
      </c>
    </row>
    <row r="13" spans="1:34" x14ac:dyDescent="0.25">
      <c r="A13" s="1" t="s">
        <v>71</v>
      </c>
      <c r="B13">
        <v>0</v>
      </c>
      <c r="C13">
        <v>0</v>
      </c>
      <c r="D13">
        <v>0</v>
      </c>
      <c r="E13">
        <v>3</v>
      </c>
      <c r="F13">
        <v>0</v>
      </c>
      <c r="G13" t="s">
        <v>72</v>
      </c>
      <c r="H13" t="s">
        <v>57</v>
      </c>
      <c r="I13" t="s">
        <v>31</v>
      </c>
      <c r="J13">
        <v>3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0.56000000000000005</v>
      </c>
      <c r="X13" t="s">
        <v>73</v>
      </c>
      <c r="Y13" t="s">
        <v>71</v>
      </c>
      <c r="Z13" t="s">
        <v>54</v>
      </c>
      <c r="AA13" t="s">
        <v>54</v>
      </c>
      <c r="AB13" t="s">
        <v>54</v>
      </c>
      <c r="AC13" t="s">
        <v>54</v>
      </c>
      <c r="AD13">
        <v>0</v>
      </c>
      <c r="AE13">
        <v>0</v>
      </c>
      <c r="AF13">
        <v>0</v>
      </c>
      <c r="AG13">
        <v>0</v>
      </c>
      <c r="AH13">
        <f>_xlfn.XLOOKUP(A13,[1]Sheet1!$H:$H,[1]Sheet1!$AB:$AB,0)</f>
        <v>2</v>
      </c>
    </row>
    <row r="14" spans="1:34" x14ac:dyDescent="0.25">
      <c r="A14" s="1" t="s">
        <v>74</v>
      </c>
      <c r="B14">
        <v>0</v>
      </c>
      <c r="C14">
        <v>0</v>
      </c>
      <c r="D14">
        <v>0</v>
      </c>
      <c r="E14">
        <v>3</v>
      </c>
      <c r="F14">
        <v>0</v>
      </c>
      <c r="G14" t="s">
        <v>75</v>
      </c>
      <c r="H14" t="s">
        <v>44</v>
      </c>
      <c r="I14" t="s">
        <v>45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0.56000000000000005</v>
      </c>
      <c r="X14" t="s">
        <v>76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_xlfn.XLOOKUP(A14,[1]Sheet1!$H:$H,[1]Sheet1!$AB:$AB,0)</f>
        <v>0</v>
      </c>
    </row>
    <row r="15" spans="1:34" x14ac:dyDescent="0.25">
      <c r="A15" s="1" t="s">
        <v>77</v>
      </c>
      <c r="B15">
        <v>0</v>
      </c>
      <c r="C15">
        <v>0</v>
      </c>
      <c r="D15">
        <v>0</v>
      </c>
      <c r="E15">
        <v>2</v>
      </c>
      <c r="F15">
        <v>0</v>
      </c>
      <c r="G15" t="s">
        <v>78</v>
      </c>
      <c r="H15" t="s">
        <v>44</v>
      </c>
      <c r="I15" t="s">
        <v>45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0.6</v>
      </c>
      <c r="X15" t="s">
        <v>79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_xlfn.XLOOKUP(A15,[1]Sheet1!$H:$H,[1]Sheet1!$AB:$AB,0)</f>
        <v>0</v>
      </c>
    </row>
    <row r="16" spans="1:34" x14ac:dyDescent="0.25">
      <c r="A16" s="1" t="s">
        <v>80</v>
      </c>
      <c r="B16">
        <v>0</v>
      </c>
      <c r="C16">
        <v>0</v>
      </c>
      <c r="D16">
        <v>0</v>
      </c>
      <c r="E16">
        <v>1</v>
      </c>
      <c r="F16">
        <v>0</v>
      </c>
      <c r="G16" t="s">
        <v>81</v>
      </c>
      <c r="H16" t="s">
        <v>44</v>
      </c>
      <c r="I16" t="s">
        <v>45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0.33</v>
      </c>
      <c r="X16" t="s">
        <v>82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_xlfn.XLOOKUP(A16,[1]Sheet1!$H:$H,[1]Sheet1!$AB:$AB,0)</f>
        <v>0</v>
      </c>
    </row>
    <row r="17" spans="1:34" x14ac:dyDescent="0.25">
      <c r="A17" s="1" t="s">
        <v>83</v>
      </c>
      <c r="B17">
        <v>0</v>
      </c>
      <c r="C17">
        <v>0</v>
      </c>
      <c r="D17">
        <v>0</v>
      </c>
      <c r="E17">
        <v>1</v>
      </c>
      <c r="F17">
        <v>0</v>
      </c>
      <c r="G17" t="s">
        <v>84</v>
      </c>
      <c r="H17" t="s">
        <v>44</v>
      </c>
      <c r="I17" t="s">
        <v>45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0.4</v>
      </c>
      <c r="X17" t="s">
        <v>85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_xlfn.XLOOKUP(A17,[1]Sheet1!$H:$H,[1]Sheet1!$AB:$AB,0)</f>
        <v>0</v>
      </c>
    </row>
    <row r="18" spans="1:34" x14ac:dyDescent="0.25">
      <c r="A18" s="1" t="s">
        <v>86</v>
      </c>
      <c r="B18">
        <v>0</v>
      </c>
      <c r="C18">
        <v>0</v>
      </c>
      <c r="D18">
        <v>0</v>
      </c>
      <c r="E18">
        <v>3</v>
      </c>
      <c r="F18">
        <v>0</v>
      </c>
      <c r="G18" t="s">
        <v>87</v>
      </c>
      <c r="H18" t="s">
        <v>57</v>
      </c>
      <c r="I18" t="s">
        <v>31</v>
      </c>
      <c r="J18">
        <v>13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0</v>
      </c>
      <c r="T18">
        <v>7</v>
      </c>
      <c r="U18">
        <v>3</v>
      </c>
      <c r="V18">
        <v>0</v>
      </c>
      <c r="W18">
        <v>8.19</v>
      </c>
      <c r="X18" t="s">
        <v>73</v>
      </c>
      <c r="Y18" t="s">
        <v>86</v>
      </c>
      <c r="Z18" t="s">
        <v>88</v>
      </c>
      <c r="AA18" t="s">
        <v>54</v>
      </c>
      <c r="AB18" t="s">
        <v>54</v>
      </c>
      <c r="AC18" t="s">
        <v>54</v>
      </c>
      <c r="AD18">
        <v>0</v>
      </c>
      <c r="AE18">
        <v>0</v>
      </c>
      <c r="AF18">
        <v>0</v>
      </c>
      <c r="AG18">
        <v>0</v>
      </c>
      <c r="AH18">
        <f>_xlfn.XLOOKUP(A18,[1]Sheet1!$H:$H,[1]Sheet1!$AB:$AB,0)</f>
        <v>3</v>
      </c>
    </row>
    <row r="19" spans="1:34" x14ac:dyDescent="0.25">
      <c r="A19" s="1" t="s">
        <v>89</v>
      </c>
      <c r="B19">
        <v>0</v>
      </c>
      <c r="C19">
        <v>0</v>
      </c>
      <c r="D19">
        <v>0</v>
      </c>
      <c r="E19">
        <v>0</v>
      </c>
      <c r="F19">
        <v>4</v>
      </c>
      <c r="G19" t="s">
        <v>90</v>
      </c>
      <c r="H19" t="s">
        <v>40</v>
      </c>
      <c r="I19" t="s">
        <v>36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4</v>
      </c>
      <c r="U19">
        <v>3</v>
      </c>
      <c r="V19">
        <v>0</v>
      </c>
      <c r="W19">
        <v>1.08</v>
      </c>
      <c r="X19" t="s">
        <v>91</v>
      </c>
      <c r="Y19" t="s">
        <v>89</v>
      </c>
      <c r="Z19" t="s">
        <v>54</v>
      </c>
      <c r="AA19" t="s">
        <v>54</v>
      </c>
      <c r="AB19" t="s">
        <v>54</v>
      </c>
      <c r="AC19" t="s">
        <v>54</v>
      </c>
      <c r="AD19">
        <v>0</v>
      </c>
      <c r="AE19">
        <v>0</v>
      </c>
      <c r="AF19">
        <v>0</v>
      </c>
      <c r="AG19">
        <v>0</v>
      </c>
      <c r="AH19">
        <f>_xlfn.XLOOKUP(A19,[1]Sheet1!$H:$H,[1]Sheet1!$AB:$AB,0)</f>
        <v>2</v>
      </c>
    </row>
    <row r="20" spans="1:34" x14ac:dyDescent="0.25">
      <c r="A20" s="1" t="s">
        <v>92</v>
      </c>
      <c r="B20">
        <v>0</v>
      </c>
      <c r="C20">
        <v>0</v>
      </c>
      <c r="D20">
        <v>0</v>
      </c>
      <c r="E20">
        <v>0</v>
      </c>
      <c r="F20">
        <v>1</v>
      </c>
      <c r="G20" t="s">
        <v>93</v>
      </c>
      <c r="H20" t="s">
        <v>35</v>
      </c>
      <c r="I20" t="s">
        <v>36</v>
      </c>
      <c r="J20">
        <v>0</v>
      </c>
      <c r="K20">
        <v>0</v>
      </c>
      <c r="L20">
        <v>0</v>
      </c>
      <c r="M20">
        <v>0</v>
      </c>
      <c r="N20">
        <v>11</v>
      </c>
      <c r="O20">
        <v>2</v>
      </c>
      <c r="P20">
        <v>0</v>
      </c>
      <c r="Q20">
        <v>0</v>
      </c>
      <c r="R20">
        <v>1</v>
      </c>
      <c r="S20">
        <v>0</v>
      </c>
      <c r="T20">
        <v>3</v>
      </c>
      <c r="U20">
        <v>5</v>
      </c>
      <c r="V20">
        <v>0</v>
      </c>
      <c r="W20">
        <v>14.94</v>
      </c>
      <c r="X20" t="s">
        <v>94</v>
      </c>
      <c r="Y20" t="s">
        <v>92</v>
      </c>
      <c r="Z20" t="s">
        <v>95</v>
      </c>
      <c r="AA20">
        <v>9312120031</v>
      </c>
      <c r="AB20" t="s">
        <v>54</v>
      </c>
      <c r="AC20" t="s">
        <v>54</v>
      </c>
      <c r="AD20">
        <v>0</v>
      </c>
      <c r="AE20">
        <v>0</v>
      </c>
      <c r="AF20">
        <v>0</v>
      </c>
      <c r="AG20">
        <v>0</v>
      </c>
      <c r="AH20">
        <f>_xlfn.XLOOKUP(A20,[1]Sheet1!$H:$H,[1]Sheet1!$AB:$AB,0)</f>
        <v>4</v>
      </c>
    </row>
    <row r="21" spans="1:34" x14ac:dyDescent="0.25">
      <c r="A21" s="1" t="s">
        <v>96</v>
      </c>
      <c r="B21">
        <v>0</v>
      </c>
      <c r="C21">
        <v>0</v>
      </c>
      <c r="D21">
        <v>0</v>
      </c>
      <c r="E21">
        <v>0</v>
      </c>
      <c r="F21">
        <v>3</v>
      </c>
      <c r="G21" t="s">
        <v>97</v>
      </c>
      <c r="H21" t="s">
        <v>98</v>
      </c>
      <c r="I21" t="s">
        <v>99</v>
      </c>
      <c r="J21">
        <v>4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10</v>
      </c>
      <c r="U21">
        <v>0</v>
      </c>
      <c r="V21">
        <v>0</v>
      </c>
      <c r="W21">
        <v>6.14</v>
      </c>
      <c r="X21" t="s">
        <v>100</v>
      </c>
      <c r="Y21" t="s">
        <v>96</v>
      </c>
      <c r="Z21" t="s">
        <v>54</v>
      </c>
      <c r="AA21" t="s">
        <v>54</v>
      </c>
      <c r="AB21" t="s">
        <v>54</v>
      </c>
      <c r="AC21" t="s">
        <v>54</v>
      </c>
      <c r="AD21">
        <v>0</v>
      </c>
      <c r="AE21">
        <v>0</v>
      </c>
      <c r="AF21">
        <v>0</v>
      </c>
      <c r="AG21" t="s">
        <v>64</v>
      </c>
      <c r="AH21">
        <f>_xlfn.XLOOKUP(A21,[1]Sheet1!$H:$H,[1]Sheet1!$AB:$AB,0)</f>
        <v>1</v>
      </c>
    </row>
    <row r="22" spans="1:34" x14ac:dyDescent="0.25">
      <c r="A22" s="1" t="s">
        <v>101</v>
      </c>
      <c r="B22">
        <v>0</v>
      </c>
      <c r="C22">
        <v>0</v>
      </c>
      <c r="D22">
        <v>0</v>
      </c>
      <c r="E22">
        <v>0</v>
      </c>
      <c r="F22">
        <v>1</v>
      </c>
      <c r="G22" t="s">
        <v>102</v>
      </c>
      <c r="H22" t="s">
        <v>35</v>
      </c>
      <c r="I22" t="s">
        <v>36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0.28999999999999998</v>
      </c>
      <c r="X22" t="s">
        <v>103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_xlfn.XLOOKUP(A22,[1]Sheet1!$H:$H,[1]Sheet1!$AB:$AB,0)</f>
        <v>4</v>
      </c>
    </row>
    <row r="23" spans="1:34" x14ac:dyDescent="0.25">
      <c r="A23" s="1" t="s">
        <v>104</v>
      </c>
      <c r="B23">
        <v>0</v>
      </c>
      <c r="C23">
        <v>0</v>
      </c>
      <c r="D23">
        <v>0</v>
      </c>
      <c r="E23">
        <v>0</v>
      </c>
      <c r="F23">
        <v>2</v>
      </c>
      <c r="G23" t="s">
        <v>105</v>
      </c>
      <c r="H23" t="s">
        <v>40</v>
      </c>
      <c r="I23" t="s">
        <v>36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 t="s">
        <v>106</v>
      </c>
      <c r="Y23" t="s">
        <v>104</v>
      </c>
      <c r="Z23" t="s">
        <v>54</v>
      </c>
      <c r="AA23" t="s">
        <v>54</v>
      </c>
      <c r="AB23" t="s">
        <v>54</v>
      </c>
      <c r="AC23" t="s">
        <v>54</v>
      </c>
      <c r="AD23">
        <v>0</v>
      </c>
      <c r="AE23">
        <v>0</v>
      </c>
      <c r="AF23">
        <v>0</v>
      </c>
      <c r="AG23">
        <v>0</v>
      </c>
      <c r="AH23">
        <f>_xlfn.XLOOKUP(A23,[1]Sheet1!$H:$H,[1]Sheet1!$AB:$AB,0)</f>
        <v>0</v>
      </c>
    </row>
    <row r="24" spans="1:34" x14ac:dyDescent="0.25">
      <c r="A24" s="1" t="s">
        <v>107</v>
      </c>
      <c r="B24">
        <v>0</v>
      </c>
      <c r="C24">
        <v>0</v>
      </c>
      <c r="D24">
        <v>0</v>
      </c>
      <c r="E24">
        <v>3</v>
      </c>
      <c r="F24">
        <v>0</v>
      </c>
      <c r="G24" t="s">
        <v>108</v>
      </c>
      <c r="H24" t="s">
        <v>57</v>
      </c>
      <c r="I24" t="s">
        <v>31</v>
      </c>
      <c r="J24">
        <v>7</v>
      </c>
      <c r="K24">
        <v>2</v>
      </c>
      <c r="L24">
        <v>0</v>
      </c>
      <c r="M24">
        <v>0</v>
      </c>
      <c r="N24">
        <v>0</v>
      </c>
      <c r="O24">
        <v>4</v>
      </c>
      <c r="P24">
        <v>4</v>
      </c>
      <c r="Q24">
        <v>0</v>
      </c>
      <c r="R24">
        <v>1</v>
      </c>
      <c r="S24">
        <v>0</v>
      </c>
      <c r="T24">
        <v>8</v>
      </c>
      <c r="U24">
        <v>22</v>
      </c>
      <c r="V24">
        <v>0</v>
      </c>
      <c r="W24">
        <v>0.55000000000000004</v>
      </c>
      <c r="X24" t="s">
        <v>103</v>
      </c>
      <c r="Y24" t="s">
        <v>107</v>
      </c>
      <c r="Z24" t="s">
        <v>54</v>
      </c>
      <c r="AA24" t="s">
        <v>54</v>
      </c>
      <c r="AB24" t="s">
        <v>54</v>
      </c>
      <c r="AC24" t="s">
        <v>54</v>
      </c>
      <c r="AD24">
        <v>0</v>
      </c>
      <c r="AE24">
        <v>0</v>
      </c>
      <c r="AF24">
        <v>0</v>
      </c>
      <c r="AG24">
        <v>0</v>
      </c>
      <c r="AH24">
        <f>_xlfn.XLOOKUP(A24,[1]Sheet1!$H:$H,[1]Sheet1!$AB:$AB,0)</f>
        <v>9</v>
      </c>
    </row>
    <row r="25" spans="1:34" x14ac:dyDescent="0.25">
      <c r="A25" s="1" t="s">
        <v>109</v>
      </c>
      <c r="B25">
        <v>0</v>
      </c>
      <c r="C25">
        <v>0</v>
      </c>
      <c r="D25">
        <v>0</v>
      </c>
      <c r="E25">
        <v>3</v>
      </c>
      <c r="F25">
        <v>0</v>
      </c>
      <c r="G25" t="s">
        <v>110</v>
      </c>
      <c r="H25" t="s">
        <v>57</v>
      </c>
      <c r="I25" t="s">
        <v>31</v>
      </c>
      <c r="J25">
        <v>1</v>
      </c>
      <c r="K25">
        <v>0</v>
      </c>
      <c r="L25">
        <v>0</v>
      </c>
      <c r="M25">
        <v>11</v>
      </c>
      <c r="N25">
        <v>0</v>
      </c>
      <c r="O25">
        <v>5</v>
      </c>
      <c r="P25">
        <v>24</v>
      </c>
      <c r="Q25">
        <v>0</v>
      </c>
      <c r="R25">
        <v>1</v>
      </c>
      <c r="S25">
        <v>0</v>
      </c>
      <c r="T25">
        <v>12</v>
      </c>
      <c r="U25">
        <v>20</v>
      </c>
      <c r="V25">
        <v>0</v>
      </c>
      <c r="W25">
        <v>0.35</v>
      </c>
      <c r="X25" t="s">
        <v>103</v>
      </c>
      <c r="Y25" t="s">
        <v>109</v>
      </c>
      <c r="Z25" t="s">
        <v>54</v>
      </c>
      <c r="AA25" t="s">
        <v>54</v>
      </c>
      <c r="AB25" t="s">
        <v>54</v>
      </c>
      <c r="AC25" t="s">
        <v>54</v>
      </c>
      <c r="AD25">
        <v>0</v>
      </c>
      <c r="AE25">
        <v>0</v>
      </c>
      <c r="AF25">
        <v>0</v>
      </c>
      <c r="AG25" t="s">
        <v>64</v>
      </c>
      <c r="AH25">
        <f>_xlfn.XLOOKUP(A25,[1]Sheet1!$H:$H,[1]Sheet1!$AB:$AB,0)</f>
        <v>41</v>
      </c>
    </row>
    <row r="26" spans="1:34" x14ac:dyDescent="0.25">
      <c r="A26" s="1" t="s">
        <v>111</v>
      </c>
      <c r="B26">
        <v>0</v>
      </c>
      <c r="C26">
        <v>0</v>
      </c>
      <c r="D26">
        <v>0</v>
      </c>
      <c r="E26">
        <v>3</v>
      </c>
      <c r="F26">
        <v>0</v>
      </c>
      <c r="G26" t="s">
        <v>112</v>
      </c>
      <c r="H26" t="s">
        <v>57</v>
      </c>
      <c r="I26" t="s">
        <v>31</v>
      </c>
      <c r="J26">
        <v>0</v>
      </c>
      <c r="K26">
        <v>0</v>
      </c>
      <c r="L26">
        <v>0</v>
      </c>
      <c r="M26">
        <v>23</v>
      </c>
      <c r="N26">
        <v>0</v>
      </c>
      <c r="O26">
        <v>2</v>
      </c>
      <c r="P26">
        <v>11</v>
      </c>
      <c r="Q26">
        <v>4</v>
      </c>
      <c r="R26">
        <v>1</v>
      </c>
      <c r="S26">
        <v>10</v>
      </c>
      <c r="T26">
        <v>0</v>
      </c>
      <c r="U26">
        <v>0</v>
      </c>
      <c r="V26">
        <v>0</v>
      </c>
      <c r="W26">
        <v>0.45</v>
      </c>
      <c r="X26" t="s">
        <v>113</v>
      </c>
      <c r="Y26" t="s">
        <v>111</v>
      </c>
      <c r="Z26" t="s">
        <v>54</v>
      </c>
      <c r="AA26" t="s">
        <v>54</v>
      </c>
      <c r="AB26" t="s">
        <v>54</v>
      </c>
      <c r="AC26" t="s">
        <v>54</v>
      </c>
      <c r="AD26">
        <v>0</v>
      </c>
      <c r="AE26">
        <v>0</v>
      </c>
      <c r="AF26">
        <v>0</v>
      </c>
      <c r="AG26">
        <v>0</v>
      </c>
      <c r="AH26">
        <f>_xlfn.XLOOKUP(A26,[1]Sheet1!$H:$H,[1]Sheet1!$AB:$AB,0)</f>
        <v>41</v>
      </c>
    </row>
    <row r="27" spans="1:34" x14ac:dyDescent="0.25">
      <c r="A27" s="1" t="s">
        <v>114</v>
      </c>
      <c r="B27">
        <v>0</v>
      </c>
      <c r="C27">
        <v>0</v>
      </c>
      <c r="D27">
        <v>0</v>
      </c>
      <c r="E27">
        <v>2</v>
      </c>
      <c r="F27">
        <v>0</v>
      </c>
      <c r="G27" t="s">
        <v>115</v>
      </c>
      <c r="H27" t="s">
        <v>57</v>
      </c>
      <c r="I27" t="s">
        <v>31</v>
      </c>
      <c r="J27">
        <v>4</v>
      </c>
      <c r="K27">
        <v>0</v>
      </c>
      <c r="L27">
        <v>0</v>
      </c>
      <c r="M27">
        <v>0</v>
      </c>
      <c r="N27">
        <v>1</v>
      </c>
      <c r="O27">
        <v>1</v>
      </c>
      <c r="P27">
        <v>4</v>
      </c>
      <c r="Q27">
        <v>0</v>
      </c>
      <c r="R27">
        <v>0</v>
      </c>
      <c r="S27">
        <v>0</v>
      </c>
      <c r="T27">
        <v>19</v>
      </c>
      <c r="U27">
        <v>14</v>
      </c>
      <c r="V27">
        <v>0</v>
      </c>
      <c r="W27">
        <v>0.44</v>
      </c>
      <c r="X27" t="s">
        <v>103</v>
      </c>
      <c r="Y27" t="s">
        <v>114</v>
      </c>
      <c r="Z27" t="s">
        <v>54</v>
      </c>
      <c r="AA27" t="s">
        <v>54</v>
      </c>
      <c r="AB27" t="s">
        <v>54</v>
      </c>
      <c r="AC27" t="s">
        <v>54</v>
      </c>
      <c r="AD27">
        <v>0</v>
      </c>
      <c r="AE27">
        <v>0</v>
      </c>
      <c r="AF27">
        <v>0</v>
      </c>
      <c r="AG27" t="s">
        <v>64</v>
      </c>
      <c r="AH27">
        <f>_xlfn.XLOOKUP(A27,[1]Sheet1!$H:$H,[1]Sheet1!$AB:$AB,0)</f>
        <v>10</v>
      </c>
    </row>
    <row r="28" spans="1:34" x14ac:dyDescent="0.25">
      <c r="A28" s="1" t="s">
        <v>116</v>
      </c>
      <c r="B28">
        <v>0</v>
      </c>
      <c r="C28">
        <v>0</v>
      </c>
      <c r="D28">
        <v>0</v>
      </c>
      <c r="E28">
        <v>1</v>
      </c>
      <c r="F28">
        <v>0</v>
      </c>
      <c r="G28" t="s">
        <v>117</v>
      </c>
      <c r="H28" t="s">
        <v>118</v>
      </c>
      <c r="I28" t="s">
        <v>31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4.22</v>
      </c>
      <c r="X28" t="s">
        <v>119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_xlfn.XLOOKUP(A28,[1]Sheet1!$H:$H,[1]Sheet1!$AB:$AB,0)</f>
        <v>0</v>
      </c>
    </row>
    <row r="29" spans="1:34" x14ac:dyDescent="0.25">
      <c r="A29" s="1" t="s">
        <v>120</v>
      </c>
      <c r="B29">
        <v>0</v>
      </c>
      <c r="C29">
        <v>0</v>
      </c>
      <c r="D29">
        <v>0</v>
      </c>
      <c r="E29">
        <v>2</v>
      </c>
      <c r="F29">
        <v>0</v>
      </c>
      <c r="G29" t="s">
        <v>121</v>
      </c>
      <c r="H29" t="s">
        <v>57</v>
      </c>
      <c r="I29" t="s">
        <v>31</v>
      </c>
      <c r="J29">
        <v>0</v>
      </c>
      <c r="K29">
        <v>0</v>
      </c>
      <c r="L29">
        <v>0</v>
      </c>
      <c r="M29">
        <v>13</v>
      </c>
      <c r="N29">
        <v>0</v>
      </c>
      <c r="O29">
        <v>1</v>
      </c>
      <c r="P29">
        <v>7</v>
      </c>
      <c r="Q29">
        <v>11</v>
      </c>
      <c r="R29">
        <v>3</v>
      </c>
      <c r="S29">
        <v>0</v>
      </c>
      <c r="T29">
        <v>0</v>
      </c>
      <c r="U29">
        <v>0</v>
      </c>
      <c r="V29">
        <v>0</v>
      </c>
      <c r="W29">
        <v>13.32</v>
      </c>
      <c r="X29" t="s">
        <v>122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64</v>
      </c>
      <c r="AH29">
        <f>_xlfn.XLOOKUP(A29,[1]Sheet1!$H:$H,[1]Sheet1!$AB:$AB,0)</f>
        <v>41</v>
      </c>
    </row>
    <row r="30" spans="1:34" x14ac:dyDescent="0.25">
      <c r="A30" s="1" t="s">
        <v>123</v>
      </c>
      <c r="B30">
        <v>0</v>
      </c>
      <c r="C30">
        <v>0</v>
      </c>
      <c r="D30">
        <v>0</v>
      </c>
      <c r="E30">
        <v>1</v>
      </c>
      <c r="F30">
        <v>0</v>
      </c>
      <c r="G30" t="s">
        <v>124</v>
      </c>
      <c r="H30" t="s">
        <v>125</v>
      </c>
      <c r="I30" t="s">
        <v>45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 t="s">
        <v>126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_xlfn.XLOOKUP(A30,[1]Sheet1!$H:$H,[1]Sheet1!$AB:$AB,0)</f>
        <v>0</v>
      </c>
    </row>
    <row r="31" spans="1:34" x14ac:dyDescent="0.25">
      <c r="A31" s="1" t="s">
        <v>127</v>
      </c>
      <c r="B31">
        <v>0</v>
      </c>
      <c r="C31">
        <v>0</v>
      </c>
      <c r="D31">
        <v>0</v>
      </c>
      <c r="E31">
        <v>1</v>
      </c>
      <c r="F31">
        <v>0</v>
      </c>
      <c r="G31" t="s">
        <v>128</v>
      </c>
      <c r="H31" t="s">
        <v>125</v>
      </c>
      <c r="I31" t="s">
        <v>31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7</v>
      </c>
      <c r="U31">
        <v>2</v>
      </c>
      <c r="V31">
        <v>0</v>
      </c>
      <c r="W31">
        <v>0.39</v>
      </c>
      <c r="X31" t="s">
        <v>129</v>
      </c>
      <c r="Y31" t="s">
        <v>127</v>
      </c>
      <c r="Z31" t="s">
        <v>54</v>
      </c>
      <c r="AA31" t="s">
        <v>54</v>
      </c>
      <c r="AB31" t="s">
        <v>54</v>
      </c>
      <c r="AC31" t="s">
        <v>54</v>
      </c>
      <c r="AD31">
        <v>0</v>
      </c>
      <c r="AE31">
        <v>0</v>
      </c>
      <c r="AF31">
        <v>0</v>
      </c>
      <c r="AG31">
        <v>0</v>
      </c>
      <c r="AH31">
        <f>_xlfn.XLOOKUP(A31,[1]Sheet1!$H:$H,[1]Sheet1!$AB:$AB,0)</f>
        <v>0</v>
      </c>
    </row>
    <row r="32" spans="1:34" x14ac:dyDescent="0.25">
      <c r="A32" s="1" t="s">
        <v>130</v>
      </c>
      <c r="B32">
        <v>0</v>
      </c>
      <c r="C32">
        <v>0</v>
      </c>
      <c r="D32">
        <v>0</v>
      </c>
      <c r="E32">
        <v>0</v>
      </c>
      <c r="F32">
        <v>1</v>
      </c>
      <c r="G32" t="s">
        <v>131</v>
      </c>
      <c r="H32" t="s">
        <v>40</v>
      </c>
      <c r="I32" t="s">
        <v>36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7.02</v>
      </c>
      <c r="X32" t="s">
        <v>132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_xlfn.XLOOKUP(A32,[1]Sheet1!$H:$H,[1]Sheet1!$AB:$AB,0)</f>
        <v>3</v>
      </c>
    </row>
    <row r="33" spans="1:34" x14ac:dyDescent="0.25">
      <c r="A33" s="1" t="s">
        <v>133</v>
      </c>
      <c r="B33">
        <v>0</v>
      </c>
      <c r="C33">
        <v>0</v>
      </c>
      <c r="D33">
        <v>0</v>
      </c>
      <c r="E33">
        <v>0</v>
      </c>
      <c r="F33">
        <v>1</v>
      </c>
      <c r="G33" t="s">
        <v>134</v>
      </c>
      <c r="H33" t="s">
        <v>51</v>
      </c>
      <c r="I33" t="s">
        <v>36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135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_xlfn.XLOOKUP(A33,[1]Sheet1!$H:$H,[1]Sheet1!$AB:$AB,0)</f>
        <v>0</v>
      </c>
    </row>
    <row r="34" spans="1:34" x14ac:dyDescent="0.25">
      <c r="A34" s="1" t="s">
        <v>136</v>
      </c>
      <c r="B34">
        <v>0</v>
      </c>
      <c r="C34">
        <v>0</v>
      </c>
      <c r="D34">
        <v>0</v>
      </c>
      <c r="E34">
        <v>1</v>
      </c>
      <c r="F34">
        <v>0</v>
      </c>
      <c r="G34" t="s">
        <v>137</v>
      </c>
      <c r="H34" t="s">
        <v>118</v>
      </c>
      <c r="I34" t="s">
        <v>45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6</v>
      </c>
      <c r="T34">
        <v>16</v>
      </c>
      <c r="U34">
        <v>13</v>
      </c>
      <c r="V34">
        <v>0</v>
      </c>
      <c r="W34">
        <v>4.67</v>
      </c>
      <c r="X34" t="s">
        <v>138</v>
      </c>
      <c r="Y34" t="s">
        <v>136</v>
      </c>
      <c r="Z34" t="s">
        <v>54</v>
      </c>
      <c r="AA34" t="s">
        <v>54</v>
      </c>
      <c r="AB34" t="s">
        <v>54</v>
      </c>
      <c r="AC34" t="s">
        <v>54</v>
      </c>
      <c r="AD34">
        <v>0</v>
      </c>
      <c r="AE34">
        <v>0</v>
      </c>
      <c r="AF34">
        <v>0</v>
      </c>
      <c r="AG34">
        <v>0</v>
      </c>
      <c r="AH34">
        <f>_xlfn.XLOOKUP(A34,[1]Sheet1!$H:$H,[1]Sheet1!$AB:$AB,0)</f>
        <v>1</v>
      </c>
    </row>
    <row r="35" spans="1:34" x14ac:dyDescent="0.25">
      <c r="A35" s="1" t="s">
        <v>139</v>
      </c>
      <c r="B35">
        <v>0</v>
      </c>
      <c r="C35">
        <v>2</v>
      </c>
      <c r="D35">
        <v>0</v>
      </c>
      <c r="E35">
        <v>0</v>
      </c>
      <c r="F35">
        <v>0</v>
      </c>
      <c r="G35" t="s">
        <v>140</v>
      </c>
      <c r="H35" t="s">
        <v>35</v>
      </c>
      <c r="I35" t="s">
        <v>36</v>
      </c>
      <c r="J35">
        <v>1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10</v>
      </c>
      <c r="T35">
        <v>22</v>
      </c>
      <c r="U35">
        <v>0</v>
      </c>
      <c r="V35">
        <v>0</v>
      </c>
      <c r="W35">
        <v>0.64</v>
      </c>
      <c r="X35" t="s">
        <v>141</v>
      </c>
      <c r="Y35" t="s">
        <v>139</v>
      </c>
      <c r="Z35" t="s">
        <v>54</v>
      </c>
      <c r="AA35" t="s">
        <v>54</v>
      </c>
      <c r="AB35" t="s">
        <v>54</v>
      </c>
      <c r="AC35" t="s">
        <v>54</v>
      </c>
      <c r="AD35">
        <v>0</v>
      </c>
      <c r="AE35">
        <v>0</v>
      </c>
      <c r="AF35">
        <v>0</v>
      </c>
      <c r="AG35">
        <v>0</v>
      </c>
      <c r="AH35">
        <f>_xlfn.XLOOKUP(A35,[1]Sheet1!$H:$H,[1]Sheet1!$AB:$AB,0)</f>
        <v>2</v>
      </c>
    </row>
    <row r="36" spans="1:34" x14ac:dyDescent="0.25">
      <c r="A36" s="1" t="s">
        <v>142</v>
      </c>
      <c r="B36">
        <v>0</v>
      </c>
      <c r="C36">
        <v>0</v>
      </c>
      <c r="D36">
        <v>0</v>
      </c>
      <c r="E36">
        <v>2</v>
      </c>
      <c r="F36">
        <v>0</v>
      </c>
      <c r="G36" t="s">
        <v>143</v>
      </c>
      <c r="H36" t="s">
        <v>30</v>
      </c>
      <c r="I36" t="s">
        <v>45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 t="s">
        <v>144</v>
      </c>
      <c r="Y36" t="s">
        <v>142</v>
      </c>
      <c r="Z36" t="s">
        <v>54</v>
      </c>
      <c r="AA36" t="s">
        <v>54</v>
      </c>
      <c r="AB36" t="s">
        <v>54</v>
      </c>
      <c r="AC36" t="s">
        <v>54</v>
      </c>
      <c r="AD36">
        <v>0</v>
      </c>
      <c r="AE36">
        <v>0</v>
      </c>
      <c r="AF36">
        <v>0</v>
      </c>
      <c r="AG36">
        <v>0</v>
      </c>
      <c r="AH36">
        <f>_xlfn.XLOOKUP(A36,[1]Sheet1!$H:$H,[1]Sheet1!$AB:$AB,0)</f>
        <v>0</v>
      </c>
    </row>
    <row r="37" spans="1:34" x14ac:dyDescent="0.25">
      <c r="A37" s="1" t="s">
        <v>145</v>
      </c>
      <c r="B37">
        <v>0</v>
      </c>
      <c r="C37">
        <v>0</v>
      </c>
      <c r="D37">
        <v>0</v>
      </c>
      <c r="E37">
        <v>2</v>
      </c>
      <c r="F37">
        <v>0</v>
      </c>
      <c r="G37" t="s">
        <v>146</v>
      </c>
      <c r="H37" t="s">
        <v>30</v>
      </c>
      <c r="I37" t="s">
        <v>31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1.1299999999999999</v>
      </c>
      <c r="X37" t="s">
        <v>138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_xlfn.XLOOKUP(A37,[1]Sheet1!$H:$H,[1]Sheet1!$AB:$AB,0)</f>
        <v>0</v>
      </c>
    </row>
    <row r="38" spans="1:34" x14ac:dyDescent="0.25">
      <c r="A38" s="1" t="s">
        <v>147</v>
      </c>
      <c r="B38">
        <v>0</v>
      </c>
      <c r="C38">
        <v>0</v>
      </c>
      <c r="D38">
        <v>0</v>
      </c>
      <c r="E38">
        <v>1</v>
      </c>
      <c r="F38">
        <v>0</v>
      </c>
      <c r="G38" t="s">
        <v>148</v>
      </c>
      <c r="H38" t="s">
        <v>125</v>
      </c>
      <c r="I38" t="s">
        <v>31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2.2400000000000002</v>
      </c>
      <c r="X38" t="s">
        <v>149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_xlfn.XLOOKUP(A38,[1]Sheet1!$H:$H,[1]Sheet1!$AB:$AB,0)</f>
        <v>0</v>
      </c>
    </row>
    <row r="39" spans="1:34" x14ac:dyDescent="0.25">
      <c r="A39" s="1" t="s">
        <v>150</v>
      </c>
      <c r="B39">
        <v>0</v>
      </c>
      <c r="C39">
        <v>0</v>
      </c>
      <c r="D39">
        <v>0</v>
      </c>
      <c r="E39">
        <v>1</v>
      </c>
      <c r="F39">
        <v>0</v>
      </c>
      <c r="G39" t="s">
        <v>151</v>
      </c>
      <c r="H39" t="s">
        <v>118</v>
      </c>
      <c r="I39" t="s">
        <v>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0.62</v>
      </c>
      <c r="X39" t="s">
        <v>152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_xlfn.XLOOKUP(A39,[1]Sheet1!$H:$H,[1]Sheet1!$AB:$AB,0)</f>
        <v>0</v>
      </c>
    </row>
    <row r="40" spans="1:34" x14ac:dyDescent="0.25">
      <c r="A40" s="1" t="s">
        <v>153</v>
      </c>
      <c r="B40">
        <v>0</v>
      </c>
      <c r="C40">
        <v>0</v>
      </c>
      <c r="D40">
        <v>0</v>
      </c>
      <c r="E40">
        <v>1</v>
      </c>
      <c r="F40">
        <v>0</v>
      </c>
      <c r="G40" t="s">
        <v>151</v>
      </c>
      <c r="H40" t="s">
        <v>118</v>
      </c>
      <c r="I40" t="s">
        <v>45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0.67</v>
      </c>
      <c r="X40" t="s">
        <v>152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_xlfn.XLOOKUP(A40,[1]Sheet1!$H:$H,[1]Sheet1!$AB:$AB,0)</f>
        <v>0</v>
      </c>
    </row>
    <row r="41" spans="1:34" x14ac:dyDescent="0.25">
      <c r="A41" s="1" t="s">
        <v>154</v>
      </c>
      <c r="B41">
        <v>0</v>
      </c>
      <c r="C41">
        <v>0</v>
      </c>
      <c r="D41">
        <v>0</v>
      </c>
      <c r="E41">
        <v>1</v>
      </c>
      <c r="F41">
        <v>0</v>
      </c>
      <c r="G41" t="s">
        <v>155</v>
      </c>
      <c r="H41" t="s">
        <v>125</v>
      </c>
      <c r="I41" t="s">
        <v>31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8.73</v>
      </c>
      <c r="X41" t="s">
        <v>156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_xlfn.XLOOKUP(A41,[1]Sheet1!$H:$H,[1]Sheet1!$AB:$AB,0)</f>
        <v>0</v>
      </c>
    </row>
    <row r="42" spans="1:34" x14ac:dyDescent="0.25">
      <c r="A42" s="1" t="s">
        <v>157</v>
      </c>
      <c r="B42">
        <v>0</v>
      </c>
      <c r="C42">
        <v>0</v>
      </c>
      <c r="D42">
        <v>0</v>
      </c>
      <c r="E42">
        <v>2</v>
      </c>
      <c r="F42">
        <v>0</v>
      </c>
      <c r="G42" t="s">
        <v>155</v>
      </c>
      <c r="H42" t="s">
        <v>57</v>
      </c>
      <c r="I42" t="s">
        <v>31</v>
      </c>
      <c r="J42">
        <v>0</v>
      </c>
      <c r="K42">
        <v>0</v>
      </c>
      <c r="L42">
        <v>0</v>
      </c>
      <c r="M42">
        <v>7</v>
      </c>
      <c r="N42">
        <v>0</v>
      </c>
      <c r="O42">
        <v>1</v>
      </c>
      <c r="P42">
        <v>5</v>
      </c>
      <c r="Q42">
        <v>11</v>
      </c>
      <c r="R42">
        <v>1</v>
      </c>
      <c r="S42">
        <v>0</v>
      </c>
      <c r="T42">
        <v>0</v>
      </c>
      <c r="U42">
        <v>0</v>
      </c>
      <c r="V42">
        <v>0</v>
      </c>
      <c r="W42">
        <v>17.54</v>
      </c>
      <c r="X42" t="s">
        <v>156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_xlfn.XLOOKUP(A42,[1]Sheet1!$H:$H,[1]Sheet1!$AB:$AB,0)</f>
        <v>25</v>
      </c>
    </row>
    <row r="43" spans="1:34" x14ac:dyDescent="0.25">
      <c r="A43" s="1" t="s">
        <v>158</v>
      </c>
      <c r="B43">
        <v>0</v>
      </c>
      <c r="C43">
        <v>0</v>
      </c>
      <c r="D43">
        <v>0</v>
      </c>
      <c r="E43">
        <v>2</v>
      </c>
      <c r="F43">
        <v>0</v>
      </c>
      <c r="G43" t="s">
        <v>159</v>
      </c>
      <c r="H43" t="s">
        <v>118</v>
      </c>
      <c r="I43" t="s">
        <v>45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4.95</v>
      </c>
      <c r="X43" t="s">
        <v>160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_xlfn.XLOOKUP(A43,[1]Sheet1!$H:$H,[1]Sheet1!$AB:$AB,0)</f>
        <v>3</v>
      </c>
    </row>
    <row r="44" spans="1:34" x14ac:dyDescent="0.25">
      <c r="A44" s="1" t="s">
        <v>161</v>
      </c>
      <c r="B44">
        <v>0</v>
      </c>
      <c r="C44">
        <v>0</v>
      </c>
      <c r="D44">
        <v>0</v>
      </c>
      <c r="E44">
        <v>1</v>
      </c>
      <c r="F44">
        <v>0</v>
      </c>
      <c r="G44" t="s">
        <v>162</v>
      </c>
      <c r="H44" t="s">
        <v>125</v>
      </c>
      <c r="I44" t="s">
        <v>45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1.71</v>
      </c>
      <c r="X44" t="s">
        <v>160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_xlfn.XLOOKUP(A44,[1]Sheet1!$H:$H,[1]Sheet1!$AB:$AB,0)</f>
        <v>0</v>
      </c>
    </row>
    <row r="45" spans="1:34" x14ac:dyDescent="0.25">
      <c r="A45" s="1" t="s">
        <v>163</v>
      </c>
      <c r="B45">
        <v>0</v>
      </c>
      <c r="C45">
        <v>2</v>
      </c>
      <c r="D45">
        <v>0</v>
      </c>
      <c r="E45">
        <v>0</v>
      </c>
      <c r="F45">
        <v>0</v>
      </c>
      <c r="G45" t="s">
        <v>164</v>
      </c>
      <c r="H45" t="s">
        <v>35</v>
      </c>
      <c r="I45" t="s">
        <v>36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58.62</v>
      </c>
      <c r="X45" t="s">
        <v>165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>_xlfn.XLOOKUP(A45,[1]Sheet1!$H:$H,[1]Sheet1!$AB:$AB,0)</f>
        <v>5</v>
      </c>
    </row>
    <row r="46" spans="1:34" x14ac:dyDescent="0.25">
      <c r="A46" s="1" t="s">
        <v>166</v>
      </c>
      <c r="B46">
        <v>0</v>
      </c>
      <c r="C46">
        <v>0</v>
      </c>
      <c r="D46">
        <v>0</v>
      </c>
      <c r="E46">
        <v>2</v>
      </c>
      <c r="F46">
        <v>0</v>
      </c>
      <c r="G46" t="s">
        <v>167</v>
      </c>
      <c r="H46" t="s">
        <v>168</v>
      </c>
      <c r="I46" t="s">
        <v>169</v>
      </c>
      <c r="J46">
        <v>0</v>
      </c>
      <c r="K46">
        <v>0</v>
      </c>
      <c r="L46">
        <v>0</v>
      </c>
      <c r="M46">
        <v>0</v>
      </c>
      <c r="N46">
        <v>3</v>
      </c>
      <c r="O46">
        <v>5</v>
      </c>
      <c r="P46">
        <v>0</v>
      </c>
      <c r="Q46">
        <v>0</v>
      </c>
      <c r="R46">
        <v>3</v>
      </c>
      <c r="S46">
        <v>5</v>
      </c>
      <c r="T46">
        <v>15</v>
      </c>
      <c r="U46">
        <v>18</v>
      </c>
      <c r="V46">
        <v>0</v>
      </c>
      <c r="W46">
        <v>4.25</v>
      </c>
      <c r="X46" t="s">
        <v>170</v>
      </c>
      <c r="Y46" t="s">
        <v>166</v>
      </c>
      <c r="Z46" t="s">
        <v>54</v>
      </c>
      <c r="AA46" t="s">
        <v>54</v>
      </c>
      <c r="AB46" t="s">
        <v>54</v>
      </c>
      <c r="AC46" t="s">
        <v>54</v>
      </c>
      <c r="AD46">
        <v>0</v>
      </c>
      <c r="AE46">
        <v>0</v>
      </c>
      <c r="AF46">
        <v>0</v>
      </c>
      <c r="AG46">
        <v>0</v>
      </c>
      <c r="AH46">
        <f>_xlfn.XLOOKUP(A46,[1]Sheet1!$H:$H,[1]Sheet1!$AB:$AB,0)</f>
        <v>19</v>
      </c>
    </row>
    <row r="47" spans="1:34" x14ac:dyDescent="0.25">
      <c r="A47" s="1" t="s">
        <v>171</v>
      </c>
      <c r="B47">
        <v>0</v>
      </c>
      <c r="C47">
        <v>0</v>
      </c>
      <c r="D47">
        <v>0</v>
      </c>
      <c r="E47">
        <v>1</v>
      </c>
      <c r="F47">
        <v>0</v>
      </c>
      <c r="G47" t="s">
        <v>172</v>
      </c>
      <c r="H47" t="s">
        <v>125</v>
      </c>
      <c r="I47" t="s">
        <v>31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0.51</v>
      </c>
      <c r="X47" t="s">
        <v>173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>_xlfn.XLOOKUP(A47,[1]Sheet1!$H:$H,[1]Sheet1!$AB:$AB,0)</f>
        <v>0</v>
      </c>
    </row>
    <row r="48" spans="1:34" x14ac:dyDescent="0.25">
      <c r="A48" s="1" t="s">
        <v>174</v>
      </c>
      <c r="B48">
        <v>0</v>
      </c>
      <c r="C48">
        <v>0</v>
      </c>
      <c r="D48">
        <v>0</v>
      </c>
      <c r="E48">
        <v>1</v>
      </c>
      <c r="F48">
        <v>6</v>
      </c>
      <c r="G48" t="s">
        <v>175</v>
      </c>
      <c r="H48" t="s">
        <v>176</v>
      </c>
      <c r="I48" t="s">
        <v>99</v>
      </c>
      <c r="J48">
        <v>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0.55000000000000004</v>
      </c>
      <c r="X48" t="s">
        <v>173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>_xlfn.XLOOKUP(A48,[1]Sheet1!$H:$H,[1]Sheet1!$AB:$AB,0)</f>
        <v>2</v>
      </c>
    </row>
    <row r="49" spans="1:34" x14ac:dyDescent="0.25">
      <c r="A49" s="1" t="s">
        <v>177</v>
      </c>
      <c r="B49">
        <v>0</v>
      </c>
      <c r="C49">
        <v>0</v>
      </c>
      <c r="D49">
        <v>0</v>
      </c>
      <c r="E49">
        <v>0</v>
      </c>
      <c r="F49">
        <v>1</v>
      </c>
      <c r="G49" t="s">
        <v>178</v>
      </c>
      <c r="H49" t="s">
        <v>40</v>
      </c>
      <c r="I49" t="s">
        <v>36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0.55000000000000004</v>
      </c>
      <c r="X49" t="s">
        <v>179</v>
      </c>
      <c r="Y49" t="s">
        <v>177</v>
      </c>
      <c r="Z49" t="s">
        <v>54</v>
      </c>
      <c r="AA49" t="s">
        <v>54</v>
      </c>
      <c r="AB49" t="s">
        <v>54</v>
      </c>
      <c r="AC49" t="s">
        <v>54</v>
      </c>
      <c r="AD49">
        <v>0</v>
      </c>
      <c r="AE49">
        <v>0</v>
      </c>
      <c r="AF49">
        <v>0</v>
      </c>
      <c r="AG49">
        <v>0</v>
      </c>
      <c r="AH49">
        <f>_xlfn.XLOOKUP(A49,[1]Sheet1!$H:$H,[1]Sheet1!$AB:$AB,0)</f>
        <v>1</v>
      </c>
    </row>
    <row r="50" spans="1:34" x14ac:dyDescent="0.25">
      <c r="A50" s="1" t="s">
        <v>180</v>
      </c>
      <c r="B50">
        <v>0</v>
      </c>
      <c r="C50">
        <v>0</v>
      </c>
      <c r="D50">
        <v>0</v>
      </c>
      <c r="E50">
        <v>0</v>
      </c>
      <c r="F50">
        <v>1</v>
      </c>
      <c r="G50" t="s">
        <v>181</v>
      </c>
      <c r="H50" t="s">
        <v>40</v>
      </c>
      <c r="I50" t="s">
        <v>36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</v>
      </c>
      <c r="T50">
        <v>13</v>
      </c>
      <c r="U50">
        <v>4</v>
      </c>
      <c r="V50">
        <v>0</v>
      </c>
      <c r="W50">
        <v>0.95</v>
      </c>
      <c r="X50" t="s">
        <v>173</v>
      </c>
      <c r="Y50" t="s">
        <v>180</v>
      </c>
      <c r="Z50" t="s">
        <v>182</v>
      </c>
      <c r="AA50" t="s">
        <v>54</v>
      </c>
      <c r="AB50" t="s">
        <v>54</v>
      </c>
      <c r="AC50" t="s">
        <v>54</v>
      </c>
      <c r="AD50">
        <v>0</v>
      </c>
      <c r="AE50">
        <v>0</v>
      </c>
      <c r="AF50">
        <v>0</v>
      </c>
      <c r="AG50">
        <v>0</v>
      </c>
      <c r="AH50">
        <f>_xlfn.XLOOKUP(A50,[1]Sheet1!$H:$H,[1]Sheet1!$AB:$AB,0)</f>
        <v>0</v>
      </c>
    </row>
    <row r="51" spans="1:34" x14ac:dyDescent="0.25">
      <c r="A51" s="1" t="s">
        <v>183</v>
      </c>
      <c r="B51">
        <v>0</v>
      </c>
      <c r="C51">
        <v>0</v>
      </c>
      <c r="D51">
        <v>0</v>
      </c>
      <c r="E51">
        <v>0</v>
      </c>
      <c r="F51">
        <v>2</v>
      </c>
      <c r="G51" t="s">
        <v>184</v>
      </c>
      <c r="H51" t="s">
        <v>40</v>
      </c>
      <c r="I51" t="s">
        <v>36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1</v>
      </c>
      <c r="S51">
        <v>2</v>
      </c>
      <c r="T51">
        <v>9</v>
      </c>
      <c r="U51">
        <v>7</v>
      </c>
      <c r="V51">
        <v>0</v>
      </c>
      <c r="W51">
        <v>17.52</v>
      </c>
      <c r="X51" t="s">
        <v>185</v>
      </c>
      <c r="Y51" t="s">
        <v>183</v>
      </c>
      <c r="Z51" t="s">
        <v>54</v>
      </c>
      <c r="AA51" t="s">
        <v>54</v>
      </c>
      <c r="AB51" t="s">
        <v>54</v>
      </c>
      <c r="AC51" t="s">
        <v>54</v>
      </c>
      <c r="AD51">
        <v>0</v>
      </c>
      <c r="AE51">
        <v>0</v>
      </c>
      <c r="AF51">
        <v>0</v>
      </c>
      <c r="AG51">
        <v>0</v>
      </c>
      <c r="AH51">
        <f>_xlfn.XLOOKUP(A51,[1]Sheet1!$H:$H,[1]Sheet1!$AB:$AB,0)</f>
        <v>5</v>
      </c>
    </row>
    <row r="52" spans="1:34" x14ac:dyDescent="0.25">
      <c r="A52" s="1" t="s">
        <v>186</v>
      </c>
      <c r="B52">
        <v>0</v>
      </c>
      <c r="C52">
        <v>0</v>
      </c>
      <c r="D52">
        <v>0</v>
      </c>
      <c r="E52">
        <v>0</v>
      </c>
      <c r="F52">
        <v>2</v>
      </c>
      <c r="G52" t="s">
        <v>187</v>
      </c>
      <c r="H52" t="s">
        <v>35</v>
      </c>
      <c r="I52" t="s">
        <v>36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20.74</v>
      </c>
      <c r="X52" t="s">
        <v>188</v>
      </c>
      <c r="Y52" t="s">
        <v>186</v>
      </c>
      <c r="Z52" t="s">
        <v>54</v>
      </c>
      <c r="AA52" t="s">
        <v>54</v>
      </c>
      <c r="AB52" t="s">
        <v>54</v>
      </c>
      <c r="AC52" t="s">
        <v>54</v>
      </c>
      <c r="AD52">
        <v>0</v>
      </c>
      <c r="AE52">
        <v>0</v>
      </c>
      <c r="AF52">
        <v>0</v>
      </c>
      <c r="AG52">
        <v>0</v>
      </c>
      <c r="AH52">
        <f>_xlfn.XLOOKUP(A52,[1]Sheet1!$H:$H,[1]Sheet1!$AB:$AB,0)</f>
        <v>0</v>
      </c>
    </row>
    <row r="53" spans="1:34" x14ac:dyDescent="0.25">
      <c r="A53" s="1" t="s">
        <v>189</v>
      </c>
      <c r="B53">
        <v>0</v>
      </c>
      <c r="C53">
        <v>0</v>
      </c>
      <c r="D53">
        <v>0</v>
      </c>
      <c r="E53">
        <v>1</v>
      </c>
      <c r="F53">
        <v>0</v>
      </c>
      <c r="G53" t="s">
        <v>190</v>
      </c>
      <c r="H53" t="s">
        <v>125</v>
      </c>
      <c r="I53" t="s">
        <v>31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55.75</v>
      </c>
      <c r="X53" t="s">
        <v>191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>_xlfn.XLOOKUP(A53,[1]Sheet1!$H:$H,[1]Sheet1!$AB:$AB,0)</f>
        <v>0</v>
      </c>
    </row>
    <row r="54" spans="1:34" x14ac:dyDescent="0.25">
      <c r="A54" s="1" t="s">
        <v>192</v>
      </c>
      <c r="B54">
        <v>0</v>
      </c>
      <c r="C54">
        <v>0</v>
      </c>
      <c r="D54">
        <v>0</v>
      </c>
      <c r="E54">
        <v>1</v>
      </c>
      <c r="F54">
        <v>0</v>
      </c>
      <c r="G54" t="s">
        <v>193</v>
      </c>
      <c r="H54" t="s">
        <v>194</v>
      </c>
      <c r="I54" t="s">
        <v>45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2</v>
      </c>
      <c r="U54">
        <v>1</v>
      </c>
      <c r="V54">
        <v>0</v>
      </c>
      <c r="W54">
        <v>0.67</v>
      </c>
      <c r="X54" t="s">
        <v>195</v>
      </c>
      <c r="Y54" t="s">
        <v>192</v>
      </c>
      <c r="Z54" t="s">
        <v>54</v>
      </c>
      <c r="AA54" t="s">
        <v>54</v>
      </c>
      <c r="AB54" t="s">
        <v>54</v>
      </c>
      <c r="AC54" t="s">
        <v>54</v>
      </c>
      <c r="AD54">
        <v>0</v>
      </c>
      <c r="AE54">
        <v>0</v>
      </c>
      <c r="AF54">
        <v>0</v>
      </c>
      <c r="AG54">
        <v>0</v>
      </c>
      <c r="AH54">
        <f>_xlfn.XLOOKUP(A54,[1]Sheet1!$H:$H,[1]Sheet1!$AB:$AB,0)</f>
        <v>1</v>
      </c>
    </row>
    <row r="55" spans="1:34" x14ac:dyDescent="0.25">
      <c r="A55" s="1" t="s">
        <v>196</v>
      </c>
      <c r="B55">
        <v>0</v>
      </c>
      <c r="C55">
        <v>0</v>
      </c>
      <c r="D55">
        <v>0</v>
      </c>
      <c r="E55">
        <v>4</v>
      </c>
      <c r="F55">
        <v>1</v>
      </c>
      <c r="G55" t="s">
        <v>197</v>
      </c>
      <c r="H55" t="s">
        <v>198</v>
      </c>
      <c r="I55" t="s">
        <v>199</v>
      </c>
      <c r="J55">
        <v>0</v>
      </c>
      <c r="K55">
        <v>0</v>
      </c>
      <c r="L55">
        <v>0</v>
      </c>
      <c r="M55">
        <v>0</v>
      </c>
      <c r="N55">
        <v>3</v>
      </c>
      <c r="O55">
        <v>9</v>
      </c>
      <c r="P55">
        <v>1</v>
      </c>
      <c r="Q55">
        <v>1</v>
      </c>
      <c r="R55">
        <v>3</v>
      </c>
      <c r="S55">
        <v>35</v>
      </c>
      <c r="T55">
        <v>0</v>
      </c>
      <c r="U55">
        <v>135</v>
      </c>
      <c r="V55">
        <v>0</v>
      </c>
      <c r="W55">
        <v>213.32</v>
      </c>
      <c r="X55" t="s">
        <v>200</v>
      </c>
      <c r="Y55" t="s">
        <v>196</v>
      </c>
      <c r="Z55" t="s">
        <v>201</v>
      </c>
      <c r="AA55" t="s">
        <v>202</v>
      </c>
      <c r="AB55" t="s">
        <v>54</v>
      </c>
      <c r="AC55" t="s">
        <v>54</v>
      </c>
      <c r="AD55">
        <v>0</v>
      </c>
      <c r="AE55">
        <v>0</v>
      </c>
      <c r="AF55">
        <v>0</v>
      </c>
      <c r="AG55" t="s">
        <v>64</v>
      </c>
      <c r="AH55">
        <f>_xlfn.XLOOKUP(A55,[1]Sheet1!$H:$H,[1]Sheet1!$AB:$AB,0)</f>
        <v>48</v>
      </c>
    </row>
    <row r="56" spans="1:34" x14ac:dyDescent="0.25">
      <c r="A56" s="1" t="s">
        <v>203</v>
      </c>
      <c r="B56">
        <v>0</v>
      </c>
      <c r="C56">
        <v>1</v>
      </c>
      <c r="D56">
        <v>0</v>
      </c>
      <c r="E56">
        <v>0</v>
      </c>
      <c r="F56">
        <v>0</v>
      </c>
      <c r="G56" t="s">
        <v>131</v>
      </c>
      <c r="H56" t="s">
        <v>35</v>
      </c>
      <c r="I56" t="s">
        <v>36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13.55</v>
      </c>
      <c r="X56" t="s">
        <v>200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_xlfn.XLOOKUP(A56,[1]Sheet1!$H:$H,[1]Sheet1!$AB:$AB,0)</f>
        <v>0</v>
      </c>
    </row>
    <row r="57" spans="1:34" x14ac:dyDescent="0.25">
      <c r="A57" s="1" t="s">
        <v>204</v>
      </c>
      <c r="B57">
        <v>0</v>
      </c>
      <c r="C57">
        <v>1</v>
      </c>
      <c r="D57">
        <v>0</v>
      </c>
      <c r="E57">
        <v>0</v>
      </c>
      <c r="F57">
        <v>0</v>
      </c>
      <c r="G57" t="s">
        <v>205</v>
      </c>
      <c r="H57" t="s">
        <v>35</v>
      </c>
      <c r="I57" t="s">
        <v>36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13.79</v>
      </c>
      <c r="X57" t="s">
        <v>195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>_xlfn.XLOOKUP(A57,[1]Sheet1!$H:$H,[1]Sheet1!$AB:$AB,0)</f>
        <v>0</v>
      </c>
    </row>
    <row r="58" spans="1:34" x14ac:dyDescent="0.25">
      <c r="A58" s="1" t="s">
        <v>206</v>
      </c>
      <c r="B58">
        <v>0</v>
      </c>
      <c r="C58">
        <v>0</v>
      </c>
      <c r="D58">
        <v>0</v>
      </c>
      <c r="E58">
        <v>1</v>
      </c>
      <c r="F58">
        <v>0</v>
      </c>
      <c r="G58" t="s">
        <v>207</v>
      </c>
      <c r="H58" t="s">
        <v>30</v>
      </c>
      <c r="I58" t="s">
        <v>31</v>
      </c>
      <c r="J58">
        <v>0</v>
      </c>
      <c r="K58">
        <v>0</v>
      </c>
      <c r="L58">
        <v>0</v>
      </c>
      <c r="M58">
        <v>11</v>
      </c>
      <c r="N58">
        <v>0</v>
      </c>
      <c r="O58">
        <v>6</v>
      </c>
      <c r="P58">
        <v>4</v>
      </c>
      <c r="Q58">
        <v>12</v>
      </c>
      <c r="R58">
        <v>4</v>
      </c>
      <c r="S58">
        <v>0</v>
      </c>
      <c r="T58">
        <v>0</v>
      </c>
      <c r="U58">
        <v>0</v>
      </c>
      <c r="V58">
        <v>0</v>
      </c>
      <c r="W58">
        <v>263.48</v>
      </c>
      <c r="X58" t="s">
        <v>208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_xlfn.XLOOKUP(A58,[1]Sheet1!$H:$H,[1]Sheet1!$AB:$AB,0)</f>
        <v>41</v>
      </c>
    </row>
    <row r="59" spans="1:34" x14ac:dyDescent="0.25">
      <c r="A59" s="1" t="s">
        <v>209</v>
      </c>
      <c r="B59">
        <v>0</v>
      </c>
      <c r="C59">
        <v>0</v>
      </c>
      <c r="D59">
        <v>0</v>
      </c>
      <c r="E59">
        <v>2</v>
      </c>
      <c r="F59">
        <v>0</v>
      </c>
      <c r="G59" t="s">
        <v>56</v>
      </c>
      <c r="H59" t="s">
        <v>210</v>
      </c>
      <c r="I59" t="s">
        <v>169</v>
      </c>
      <c r="J59">
        <v>2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5</v>
      </c>
      <c r="U59">
        <v>4</v>
      </c>
      <c r="V59">
        <v>0</v>
      </c>
      <c r="W59">
        <v>230.56</v>
      </c>
      <c r="X59" t="s">
        <v>195</v>
      </c>
      <c r="Y59" t="s">
        <v>209</v>
      </c>
      <c r="Z59" t="s">
        <v>211</v>
      </c>
      <c r="AA59" t="s">
        <v>54</v>
      </c>
      <c r="AB59" t="s">
        <v>54</v>
      </c>
      <c r="AC59" t="s">
        <v>54</v>
      </c>
      <c r="AD59">
        <v>0</v>
      </c>
      <c r="AE59">
        <v>0</v>
      </c>
      <c r="AF59">
        <v>0</v>
      </c>
      <c r="AG59">
        <v>0</v>
      </c>
      <c r="AH59">
        <f>_xlfn.XLOOKUP(A59,[1]Sheet1!$H:$H,[1]Sheet1!$AB:$AB,0)</f>
        <v>2</v>
      </c>
    </row>
    <row r="60" spans="1:34" x14ac:dyDescent="0.25">
      <c r="A60" s="1" t="s">
        <v>212</v>
      </c>
      <c r="B60">
        <v>0</v>
      </c>
      <c r="C60">
        <v>0</v>
      </c>
      <c r="D60">
        <v>0</v>
      </c>
      <c r="E60">
        <v>1</v>
      </c>
      <c r="F60">
        <v>0</v>
      </c>
      <c r="G60" t="s">
        <v>213</v>
      </c>
      <c r="H60" t="s">
        <v>194</v>
      </c>
      <c r="I60" t="s">
        <v>214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58.36</v>
      </c>
      <c r="X60" t="s">
        <v>215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>_xlfn.XLOOKUP(A60,[1]Sheet1!$H:$H,[1]Sheet1!$AB:$AB,0)</f>
        <v>1</v>
      </c>
    </row>
    <row r="61" spans="1:34" x14ac:dyDescent="0.25">
      <c r="A61" s="1" t="s">
        <v>216</v>
      </c>
      <c r="B61">
        <v>0</v>
      </c>
      <c r="C61">
        <v>0</v>
      </c>
      <c r="D61">
        <v>0</v>
      </c>
      <c r="E61">
        <v>0</v>
      </c>
      <c r="F61">
        <v>1</v>
      </c>
      <c r="G61" t="s">
        <v>217</v>
      </c>
      <c r="H61" t="s">
        <v>51</v>
      </c>
      <c r="I61" t="s">
        <v>36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65.31</v>
      </c>
      <c r="X61" t="s">
        <v>218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>_xlfn.XLOOKUP(A61,[1]Sheet1!$H:$H,[1]Sheet1!$AB:$AB,0)</f>
        <v>0</v>
      </c>
    </row>
    <row r="62" spans="1:34" x14ac:dyDescent="0.25">
      <c r="A62" s="1" t="s">
        <v>219</v>
      </c>
      <c r="B62">
        <v>0</v>
      </c>
      <c r="C62">
        <v>0</v>
      </c>
      <c r="D62">
        <v>0</v>
      </c>
      <c r="E62">
        <v>0</v>
      </c>
      <c r="F62">
        <v>1</v>
      </c>
      <c r="G62" t="s">
        <v>184</v>
      </c>
      <c r="H62" t="s">
        <v>57</v>
      </c>
      <c r="I62" t="s">
        <v>31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8</v>
      </c>
      <c r="U62">
        <v>3</v>
      </c>
      <c r="V62">
        <v>0</v>
      </c>
      <c r="W62">
        <v>0.73</v>
      </c>
      <c r="X62" t="s">
        <v>220</v>
      </c>
      <c r="Y62" t="s">
        <v>219</v>
      </c>
      <c r="Z62" t="s">
        <v>221</v>
      </c>
      <c r="AA62" t="s">
        <v>54</v>
      </c>
      <c r="AB62" t="s">
        <v>54</v>
      </c>
      <c r="AC62" t="s">
        <v>54</v>
      </c>
      <c r="AD62">
        <v>0</v>
      </c>
      <c r="AE62">
        <v>0</v>
      </c>
      <c r="AF62">
        <v>0</v>
      </c>
      <c r="AG62">
        <v>0</v>
      </c>
      <c r="AH62">
        <f>_xlfn.XLOOKUP(A62,[1]Sheet1!$H:$H,[1]Sheet1!$AB:$AB,0)</f>
        <v>0</v>
      </c>
    </row>
    <row r="63" spans="1:34" x14ac:dyDescent="0.25">
      <c r="A63" s="1" t="s">
        <v>222</v>
      </c>
      <c r="B63">
        <v>0</v>
      </c>
      <c r="C63">
        <v>0</v>
      </c>
      <c r="D63">
        <v>0</v>
      </c>
      <c r="E63">
        <v>0</v>
      </c>
      <c r="F63">
        <v>1</v>
      </c>
      <c r="G63" t="s">
        <v>128</v>
      </c>
      <c r="H63" t="s">
        <v>57</v>
      </c>
      <c r="I63" t="s">
        <v>31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3</v>
      </c>
      <c r="V63">
        <v>0</v>
      </c>
      <c r="W63">
        <v>1.6</v>
      </c>
      <c r="X63" t="s">
        <v>220</v>
      </c>
      <c r="Y63" t="s">
        <v>222</v>
      </c>
      <c r="Z63" t="s">
        <v>54</v>
      </c>
      <c r="AA63" t="s">
        <v>54</v>
      </c>
      <c r="AB63" t="s">
        <v>54</v>
      </c>
      <c r="AC63" t="s">
        <v>54</v>
      </c>
      <c r="AD63">
        <v>0</v>
      </c>
      <c r="AE63">
        <v>0</v>
      </c>
      <c r="AF63">
        <v>0</v>
      </c>
      <c r="AG63">
        <v>0</v>
      </c>
      <c r="AH63">
        <f>_xlfn.XLOOKUP(A63,[1]Sheet1!$H:$H,[1]Sheet1!$AB:$AB,0)</f>
        <v>0</v>
      </c>
    </row>
    <row r="64" spans="1:34" x14ac:dyDescent="0.25">
      <c r="A64" s="1" t="s">
        <v>223</v>
      </c>
      <c r="B64">
        <v>0</v>
      </c>
      <c r="C64">
        <v>0</v>
      </c>
      <c r="D64">
        <v>0</v>
      </c>
      <c r="E64">
        <v>0</v>
      </c>
      <c r="F64">
        <v>1</v>
      </c>
      <c r="G64" t="s">
        <v>224</v>
      </c>
      <c r="H64" t="s">
        <v>57</v>
      </c>
      <c r="I64" t="s">
        <v>31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2</v>
      </c>
      <c r="V64">
        <v>0</v>
      </c>
      <c r="W64">
        <v>1.69</v>
      </c>
      <c r="X64" t="s">
        <v>220</v>
      </c>
      <c r="Y64" t="s">
        <v>223</v>
      </c>
      <c r="Z64" t="s">
        <v>54</v>
      </c>
      <c r="AA64" t="s">
        <v>54</v>
      </c>
      <c r="AB64" t="s">
        <v>54</v>
      </c>
      <c r="AC64" t="s">
        <v>54</v>
      </c>
      <c r="AD64">
        <v>0</v>
      </c>
      <c r="AE64">
        <v>0</v>
      </c>
      <c r="AF64">
        <v>0</v>
      </c>
      <c r="AG64">
        <v>0</v>
      </c>
      <c r="AH64">
        <f>_xlfn.XLOOKUP(A64,[1]Sheet1!$H:$H,[1]Sheet1!$AB:$AB,0)</f>
        <v>0</v>
      </c>
    </row>
    <row r="65" spans="1:34" x14ac:dyDescent="0.25">
      <c r="A65" s="1" t="s">
        <v>225</v>
      </c>
      <c r="B65">
        <v>0</v>
      </c>
      <c r="C65">
        <v>0</v>
      </c>
      <c r="D65">
        <v>0</v>
      </c>
      <c r="E65">
        <v>1</v>
      </c>
      <c r="F65">
        <v>0</v>
      </c>
      <c r="G65" t="s">
        <v>226</v>
      </c>
      <c r="H65" t="s">
        <v>194</v>
      </c>
      <c r="I65" t="s">
        <v>31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219.93</v>
      </c>
      <c r="X65" t="s">
        <v>227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>_xlfn.XLOOKUP(A65,[1]Sheet1!$H:$H,[1]Sheet1!$AB:$AB,0)</f>
        <v>0</v>
      </c>
    </row>
    <row r="66" spans="1:34" x14ac:dyDescent="0.25">
      <c r="A66" s="1" t="s">
        <v>228</v>
      </c>
      <c r="B66">
        <v>0</v>
      </c>
      <c r="C66">
        <v>0</v>
      </c>
      <c r="D66">
        <v>0</v>
      </c>
      <c r="E66">
        <v>0</v>
      </c>
      <c r="F66">
        <v>1</v>
      </c>
      <c r="G66" t="s">
        <v>229</v>
      </c>
      <c r="H66" t="s">
        <v>40</v>
      </c>
      <c r="I66" t="s">
        <v>36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454.29</v>
      </c>
      <c r="X66" t="s">
        <v>230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>_xlfn.XLOOKUP(A66,[1]Sheet1!$H:$H,[1]Sheet1!$AB:$AB,0)</f>
        <v>4</v>
      </c>
    </row>
    <row r="67" spans="1:34" x14ac:dyDescent="0.25">
      <c r="A67" s="1" t="s">
        <v>231</v>
      </c>
      <c r="B67">
        <v>0</v>
      </c>
      <c r="C67">
        <v>0</v>
      </c>
      <c r="D67">
        <v>0</v>
      </c>
      <c r="E67">
        <v>0</v>
      </c>
      <c r="F67">
        <v>1</v>
      </c>
      <c r="G67" t="s">
        <v>232</v>
      </c>
      <c r="H67" t="s">
        <v>40</v>
      </c>
      <c r="I67" t="s">
        <v>36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727.12</v>
      </c>
      <c r="X67" t="s">
        <v>233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f>_xlfn.XLOOKUP(A67,[1]Sheet1!$H:$H,[1]Sheet1!$AB:$AB,0)</f>
        <v>0</v>
      </c>
    </row>
    <row r="68" spans="1:34" x14ac:dyDescent="0.25">
      <c r="A68" s="1" t="s">
        <v>234</v>
      </c>
      <c r="B68">
        <v>0</v>
      </c>
      <c r="C68">
        <v>0</v>
      </c>
      <c r="D68">
        <v>0</v>
      </c>
      <c r="E68">
        <v>1</v>
      </c>
      <c r="F68">
        <v>0</v>
      </c>
      <c r="G68" t="s">
        <v>235</v>
      </c>
      <c r="H68" t="s">
        <v>236</v>
      </c>
      <c r="I68" t="s">
        <v>31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4.0599999999999996</v>
      </c>
      <c r="X68" t="s">
        <v>237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_xlfn.XLOOKUP(A68,[1]Sheet1!$H:$H,[1]Sheet1!$AB:$AB,0)</f>
        <v>0</v>
      </c>
    </row>
    <row r="69" spans="1:34" x14ac:dyDescent="0.25">
      <c r="A69" s="1" t="s">
        <v>238</v>
      </c>
      <c r="B69">
        <v>0</v>
      </c>
      <c r="C69">
        <v>0</v>
      </c>
      <c r="D69">
        <v>0</v>
      </c>
      <c r="E69">
        <v>1</v>
      </c>
      <c r="F69">
        <v>0</v>
      </c>
      <c r="G69" t="s">
        <v>239</v>
      </c>
      <c r="H69" t="s">
        <v>240</v>
      </c>
      <c r="I69" t="s">
        <v>31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0.61</v>
      </c>
      <c r="X69" t="s">
        <v>237</v>
      </c>
      <c r="Y69" t="s">
        <v>238</v>
      </c>
      <c r="Z69" t="s">
        <v>54</v>
      </c>
      <c r="AA69" t="s">
        <v>54</v>
      </c>
      <c r="AB69" t="s">
        <v>54</v>
      </c>
      <c r="AC69" t="s">
        <v>54</v>
      </c>
      <c r="AD69">
        <v>0</v>
      </c>
      <c r="AE69">
        <v>0</v>
      </c>
      <c r="AF69">
        <v>0</v>
      </c>
      <c r="AG69">
        <v>0</v>
      </c>
      <c r="AH69">
        <f>_xlfn.XLOOKUP(A69,[1]Sheet1!$H:$H,[1]Sheet1!$AB:$AB,0)</f>
        <v>0</v>
      </c>
    </row>
    <row r="70" spans="1:34" x14ac:dyDescent="0.25">
      <c r="A70" s="1" t="s">
        <v>241</v>
      </c>
      <c r="B70">
        <v>0</v>
      </c>
      <c r="C70">
        <v>0</v>
      </c>
      <c r="D70">
        <v>0</v>
      </c>
      <c r="E70">
        <v>1</v>
      </c>
      <c r="F70">
        <v>0</v>
      </c>
      <c r="G70" t="s">
        <v>242</v>
      </c>
      <c r="H70" t="s">
        <v>240</v>
      </c>
      <c r="I70" t="s">
        <v>31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237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f>_xlfn.XLOOKUP(A70,[1]Sheet1!$H:$H,[1]Sheet1!$AB:$AB,0)</f>
        <v>0</v>
      </c>
    </row>
    <row r="71" spans="1:34" x14ac:dyDescent="0.25">
      <c r="A71" s="1" t="s">
        <v>243</v>
      </c>
      <c r="B71">
        <v>0</v>
      </c>
      <c r="C71">
        <v>0</v>
      </c>
      <c r="D71">
        <v>0</v>
      </c>
      <c r="E71">
        <v>1</v>
      </c>
      <c r="F71">
        <v>0</v>
      </c>
      <c r="G71" t="s">
        <v>244</v>
      </c>
      <c r="H71" t="s">
        <v>194</v>
      </c>
      <c r="I71" t="s">
        <v>31</v>
      </c>
      <c r="J71">
        <v>1</v>
      </c>
      <c r="K71">
        <v>0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85.73</v>
      </c>
      <c r="X71" t="s">
        <v>245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f>_xlfn.XLOOKUP(A71,[1]Sheet1!$H:$H,[1]Sheet1!$AB:$AB,0)</f>
        <v>0</v>
      </c>
    </row>
    <row r="72" spans="1:34" x14ac:dyDescent="0.25">
      <c r="A72" s="1" t="s">
        <v>246</v>
      </c>
      <c r="B72">
        <v>0</v>
      </c>
      <c r="C72">
        <v>0</v>
      </c>
      <c r="D72">
        <v>0</v>
      </c>
      <c r="E72">
        <v>2</v>
      </c>
      <c r="F72">
        <v>0</v>
      </c>
      <c r="G72" t="s">
        <v>244</v>
      </c>
      <c r="H72" t="s">
        <v>247</v>
      </c>
      <c r="I72" t="s">
        <v>169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12</v>
      </c>
      <c r="T72">
        <v>23</v>
      </c>
      <c r="U72">
        <v>15</v>
      </c>
      <c r="V72">
        <v>0</v>
      </c>
      <c r="W72">
        <v>85.73</v>
      </c>
      <c r="X72" t="s">
        <v>245</v>
      </c>
      <c r="Y72" t="s">
        <v>243</v>
      </c>
      <c r="Z72" t="s">
        <v>243</v>
      </c>
      <c r="AA72" t="s">
        <v>54</v>
      </c>
      <c r="AB72" t="s">
        <v>54</v>
      </c>
      <c r="AC72" t="s">
        <v>54</v>
      </c>
      <c r="AD72">
        <v>0</v>
      </c>
      <c r="AE72">
        <v>0</v>
      </c>
      <c r="AF72">
        <v>0</v>
      </c>
      <c r="AG72">
        <v>0</v>
      </c>
      <c r="AH72">
        <f>_xlfn.XLOOKUP(A72,[1]Sheet1!$H:$H,[1]Sheet1!$AB:$AB,0)</f>
        <v>3</v>
      </c>
    </row>
    <row r="73" spans="1:34" x14ac:dyDescent="0.25">
      <c r="A73" s="1" t="s">
        <v>246</v>
      </c>
      <c r="B73">
        <v>0</v>
      </c>
      <c r="C73">
        <v>0</v>
      </c>
      <c r="D73">
        <v>0</v>
      </c>
      <c r="E73">
        <v>2</v>
      </c>
      <c r="F73">
        <v>0</v>
      </c>
      <c r="G73" t="s">
        <v>244</v>
      </c>
      <c r="H73" t="s">
        <v>247</v>
      </c>
      <c r="I73" t="s">
        <v>169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12</v>
      </c>
      <c r="T73">
        <v>23</v>
      </c>
      <c r="U73">
        <v>15</v>
      </c>
      <c r="V73">
        <v>0</v>
      </c>
      <c r="W73">
        <v>85.73</v>
      </c>
      <c r="X73" t="s">
        <v>245</v>
      </c>
      <c r="Y73" t="s">
        <v>246</v>
      </c>
      <c r="Z73" t="s">
        <v>243</v>
      </c>
      <c r="AA73" t="s">
        <v>54</v>
      </c>
      <c r="AB73" t="s">
        <v>54</v>
      </c>
      <c r="AC73" t="s">
        <v>54</v>
      </c>
      <c r="AD73">
        <v>0</v>
      </c>
      <c r="AE73">
        <v>0</v>
      </c>
      <c r="AF73">
        <v>0</v>
      </c>
      <c r="AG73">
        <v>0</v>
      </c>
      <c r="AH73">
        <f>_xlfn.XLOOKUP(A73,[1]Sheet1!$H:$H,[1]Sheet1!$AB:$AB,0)</f>
        <v>3</v>
      </c>
    </row>
    <row r="74" spans="1:34" x14ac:dyDescent="0.25">
      <c r="A74" s="1" t="s">
        <v>248</v>
      </c>
      <c r="B74">
        <v>0</v>
      </c>
      <c r="C74">
        <v>0</v>
      </c>
      <c r="D74">
        <v>0</v>
      </c>
      <c r="E74">
        <v>1</v>
      </c>
      <c r="F74">
        <v>1</v>
      </c>
      <c r="G74" t="s">
        <v>249</v>
      </c>
      <c r="H74" t="s">
        <v>250</v>
      </c>
      <c r="I74" t="s">
        <v>251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15</v>
      </c>
      <c r="T74">
        <v>27</v>
      </c>
      <c r="U74">
        <v>9</v>
      </c>
      <c r="V74">
        <v>0</v>
      </c>
      <c r="W74">
        <v>379.58</v>
      </c>
      <c r="X74" t="s">
        <v>245</v>
      </c>
      <c r="Y74" t="s">
        <v>248</v>
      </c>
      <c r="Z74" t="s">
        <v>252</v>
      </c>
      <c r="AA74" t="s">
        <v>253</v>
      </c>
      <c r="AB74" t="s">
        <v>254</v>
      </c>
      <c r="AC74" t="s">
        <v>54</v>
      </c>
      <c r="AD74">
        <v>0</v>
      </c>
      <c r="AE74">
        <v>0</v>
      </c>
      <c r="AF74">
        <v>0</v>
      </c>
      <c r="AG74">
        <v>0</v>
      </c>
      <c r="AH74">
        <f>_xlfn.XLOOKUP(A74,[1]Sheet1!$H:$H,[1]Sheet1!$AB:$AB,0)</f>
        <v>11</v>
      </c>
    </row>
    <row r="75" spans="1:34" x14ac:dyDescent="0.25">
      <c r="A75" s="1" t="s">
        <v>255</v>
      </c>
      <c r="B75">
        <v>0</v>
      </c>
      <c r="C75">
        <v>0</v>
      </c>
      <c r="D75">
        <v>0</v>
      </c>
      <c r="E75">
        <v>8</v>
      </c>
      <c r="F75">
        <v>0</v>
      </c>
      <c r="G75" t="s">
        <v>256</v>
      </c>
      <c r="H75" t="s">
        <v>118</v>
      </c>
      <c r="I75" t="s">
        <v>31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7.11</v>
      </c>
      <c r="X75" t="s">
        <v>257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>_xlfn.XLOOKUP(A75,[1]Sheet1!$H:$H,[1]Sheet1!$AB:$AB,0)</f>
        <v>0</v>
      </c>
    </row>
    <row r="76" spans="1:34" x14ac:dyDescent="0.25">
      <c r="A76" s="1" t="s">
        <v>258</v>
      </c>
      <c r="B76">
        <v>0</v>
      </c>
      <c r="C76">
        <v>0</v>
      </c>
      <c r="D76">
        <v>0</v>
      </c>
      <c r="E76">
        <v>4</v>
      </c>
      <c r="F76">
        <v>0</v>
      </c>
      <c r="G76" t="s">
        <v>259</v>
      </c>
      <c r="H76" t="s">
        <v>118</v>
      </c>
      <c r="I76" t="s">
        <v>31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1.41</v>
      </c>
      <c r="X76" t="s">
        <v>260</v>
      </c>
      <c r="Y76" t="s">
        <v>258</v>
      </c>
      <c r="Z76" t="s">
        <v>54</v>
      </c>
      <c r="AA76" t="s">
        <v>54</v>
      </c>
      <c r="AB76" t="s">
        <v>54</v>
      </c>
      <c r="AC76" t="s">
        <v>54</v>
      </c>
      <c r="AD76">
        <v>0</v>
      </c>
      <c r="AE76">
        <v>0</v>
      </c>
      <c r="AF76">
        <v>0</v>
      </c>
      <c r="AG76">
        <v>0</v>
      </c>
      <c r="AH76">
        <f>_xlfn.XLOOKUP(A76,[1]Sheet1!$H:$H,[1]Sheet1!$AB:$AB,0)</f>
        <v>0</v>
      </c>
    </row>
    <row r="77" spans="1:34" x14ac:dyDescent="0.25">
      <c r="A77" s="1" t="s">
        <v>261</v>
      </c>
      <c r="B77">
        <v>0</v>
      </c>
      <c r="C77">
        <v>0</v>
      </c>
      <c r="D77">
        <v>0</v>
      </c>
      <c r="E77">
        <v>0</v>
      </c>
      <c r="F77">
        <v>3</v>
      </c>
      <c r="G77" t="s">
        <v>262</v>
      </c>
      <c r="H77" t="s">
        <v>51</v>
      </c>
      <c r="I77" t="s">
        <v>36</v>
      </c>
      <c r="J77">
        <v>2</v>
      </c>
      <c r="K77">
        <v>0</v>
      </c>
      <c r="L77">
        <v>0</v>
      </c>
      <c r="M77">
        <v>0</v>
      </c>
      <c r="N77">
        <v>3</v>
      </c>
      <c r="O77">
        <v>0</v>
      </c>
      <c r="P77">
        <v>1</v>
      </c>
      <c r="Q77">
        <v>0</v>
      </c>
      <c r="R77">
        <v>2</v>
      </c>
      <c r="S77">
        <v>0</v>
      </c>
      <c r="T77">
        <v>7</v>
      </c>
      <c r="U77">
        <v>6</v>
      </c>
      <c r="V77">
        <v>0</v>
      </c>
      <c r="W77">
        <v>115.75</v>
      </c>
      <c r="X77" t="s">
        <v>263</v>
      </c>
      <c r="Y77" t="s">
        <v>261</v>
      </c>
      <c r="Z77" t="s">
        <v>264</v>
      </c>
      <c r="AA77" t="s">
        <v>265</v>
      </c>
      <c r="AB77" t="s">
        <v>54</v>
      </c>
      <c r="AC77" t="s">
        <v>54</v>
      </c>
      <c r="AD77">
        <v>0</v>
      </c>
      <c r="AE77">
        <v>0</v>
      </c>
      <c r="AF77">
        <v>0</v>
      </c>
      <c r="AG77" t="s">
        <v>64</v>
      </c>
      <c r="AH77">
        <f>_xlfn.XLOOKUP(A77,[1]Sheet1!$H:$H,[1]Sheet1!$AB:$AB,0)</f>
        <v>4</v>
      </c>
    </row>
    <row r="78" spans="1:34" x14ac:dyDescent="0.25">
      <c r="A78" s="1" t="s">
        <v>266</v>
      </c>
      <c r="B78">
        <v>0</v>
      </c>
      <c r="C78">
        <v>0</v>
      </c>
      <c r="D78">
        <v>0</v>
      </c>
      <c r="E78">
        <v>0</v>
      </c>
      <c r="F78">
        <v>3</v>
      </c>
      <c r="G78" t="s">
        <v>56</v>
      </c>
      <c r="H78" t="s">
        <v>51</v>
      </c>
      <c r="I78" t="s">
        <v>36</v>
      </c>
      <c r="J78">
        <v>1</v>
      </c>
      <c r="K78">
        <v>0</v>
      </c>
      <c r="L78">
        <v>0</v>
      </c>
      <c r="M78">
        <v>0</v>
      </c>
      <c r="N78">
        <v>6</v>
      </c>
      <c r="O78">
        <v>2</v>
      </c>
      <c r="P78">
        <v>2</v>
      </c>
      <c r="Q78">
        <v>0</v>
      </c>
      <c r="R78">
        <v>2</v>
      </c>
      <c r="S78">
        <v>0</v>
      </c>
      <c r="T78">
        <v>6</v>
      </c>
      <c r="U78">
        <v>6</v>
      </c>
      <c r="V78">
        <v>0</v>
      </c>
      <c r="W78">
        <v>25.29</v>
      </c>
      <c r="X78" t="s">
        <v>263</v>
      </c>
      <c r="Y78" t="s">
        <v>266</v>
      </c>
      <c r="Z78" t="s">
        <v>54</v>
      </c>
      <c r="AA78" t="s">
        <v>54</v>
      </c>
      <c r="AB78" t="s">
        <v>54</v>
      </c>
      <c r="AC78" t="s">
        <v>54</v>
      </c>
      <c r="AD78">
        <v>0</v>
      </c>
      <c r="AE78">
        <v>0</v>
      </c>
      <c r="AF78">
        <v>0</v>
      </c>
      <c r="AG78" t="s">
        <v>64</v>
      </c>
      <c r="AH78">
        <f>_xlfn.XLOOKUP(A78,[1]Sheet1!$H:$H,[1]Sheet1!$AB:$AB,0)</f>
        <v>6</v>
      </c>
    </row>
    <row r="79" spans="1:34" x14ac:dyDescent="0.25">
      <c r="A79" s="1" t="s">
        <v>267</v>
      </c>
      <c r="B79">
        <v>0</v>
      </c>
      <c r="C79">
        <v>0</v>
      </c>
      <c r="D79">
        <v>0</v>
      </c>
      <c r="E79">
        <v>0</v>
      </c>
      <c r="F79">
        <v>1</v>
      </c>
      <c r="G79" t="s">
        <v>268</v>
      </c>
      <c r="H79" t="s">
        <v>51</v>
      </c>
      <c r="I79" t="s">
        <v>36</v>
      </c>
      <c r="J79">
        <v>0</v>
      </c>
      <c r="K79">
        <v>0</v>
      </c>
      <c r="L79">
        <v>0</v>
      </c>
      <c r="M79">
        <v>0</v>
      </c>
      <c r="N79">
        <v>2</v>
      </c>
      <c r="O79">
        <v>1</v>
      </c>
      <c r="P79">
        <v>3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24.33</v>
      </c>
      <c r="X79" t="s">
        <v>269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64</v>
      </c>
      <c r="AH79">
        <f>_xlfn.XLOOKUP(A79,[1]Sheet1!$H:$H,[1]Sheet1!$AB:$AB,0)</f>
        <v>9</v>
      </c>
    </row>
    <row r="80" spans="1:34" x14ac:dyDescent="0.25">
      <c r="A80" s="1" t="s">
        <v>270</v>
      </c>
      <c r="B80">
        <v>0</v>
      </c>
      <c r="C80">
        <v>0</v>
      </c>
      <c r="D80">
        <v>0</v>
      </c>
      <c r="E80">
        <v>0</v>
      </c>
      <c r="F80">
        <v>4</v>
      </c>
      <c r="G80" t="s">
        <v>268</v>
      </c>
      <c r="H80" t="s">
        <v>51</v>
      </c>
      <c r="I80" t="s">
        <v>36</v>
      </c>
      <c r="J80">
        <v>0</v>
      </c>
      <c r="K80">
        <v>0</v>
      </c>
      <c r="L80">
        <v>0</v>
      </c>
      <c r="M80">
        <v>4</v>
      </c>
      <c r="N80">
        <v>2</v>
      </c>
      <c r="O80">
        <v>0</v>
      </c>
      <c r="P80">
        <v>3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24.32</v>
      </c>
      <c r="X80" t="s">
        <v>269</v>
      </c>
      <c r="Y80" t="s">
        <v>270</v>
      </c>
      <c r="Z80" t="s">
        <v>54</v>
      </c>
      <c r="AA80" t="s">
        <v>54</v>
      </c>
      <c r="AB80" t="s">
        <v>54</v>
      </c>
      <c r="AC80" t="s">
        <v>54</v>
      </c>
      <c r="AD80">
        <v>0</v>
      </c>
      <c r="AE80">
        <v>0</v>
      </c>
      <c r="AF80">
        <v>0</v>
      </c>
      <c r="AG80" t="s">
        <v>64</v>
      </c>
      <c r="AH80">
        <f>_xlfn.XLOOKUP(A80,[1]Sheet1!$H:$H,[1]Sheet1!$AB:$AB,0)</f>
        <v>8</v>
      </c>
    </row>
    <row r="81" spans="1:34" x14ac:dyDescent="0.25">
      <c r="A81" s="1" t="s">
        <v>271</v>
      </c>
      <c r="B81">
        <v>0</v>
      </c>
      <c r="C81">
        <v>0</v>
      </c>
      <c r="D81">
        <v>0</v>
      </c>
      <c r="E81">
        <v>1</v>
      </c>
      <c r="F81">
        <v>0</v>
      </c>
      <c r="G81" t="s">
        <v>272</v>
      </c>
      <c r="H81" t="s">
        <v>30</v>
      </c>
      <c r="I81" t="s">
        <v>31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22.96</v>
      </c>
      <c r="X81" t="s">
        <v>273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f>_xlfn.XLOOKUP(A81,[1]Sheet1!$H:$H,[1]Sheet1!$AB:$AB,0)</f>
        <v>0</v>
      </c>
    </row>
    <row r="82" spans="1:34" x14ac:dyDescent="0.25">
      <c r="A82" s="1" t="s">
        <v>274</v>
      </c>
      <c r="B82">
        <v>0</v>
      </c>
      <c r="C82">
        <v>0</v>
      </c>
      <c r="D82">
        <v>0</v>
      </c>
      <c r="E82">
        <v>3</v>
      </c>
      <c r="F82">
        <v>0</v>
      </c>
      <c r="G82" t="s">
        <v>275</v>
      </c>
      <c r="H82" t="s">
        <v>276</v>
      </c>
      <c r="I82" t="s">
        <v>277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</v>
      </c>
      <c r="U82">
        <v>2</v>
      </c>
      <c r="V82">
        <v>0</v>
      </c>
      <c r="W82">
        <v>22.47</v>
      </c>
      <c r="X82" t="s">
        <v>273</v>
      </c>
      <c r="Y82" t="s">
        <v>274</v>
      </c>
      <c r="Z82" t="s">
        <v>54</v>
      </c>
      <c r="AA82" t="s">
        <v>54</v>
      </c>
      <c r="AB82" t="s">
        <v>54</v>
      </c>
      <c r="AC82" t="s">
        <v>54</v>
      </c>
      <c r="AD82">
        <v>0</v>
      </c>
      <c r="AE82">
        <v>0</v>
      </c>
      <c r="AF82">
        <v>0</v>
      </c>
      <c r="AG82">
        <v>0</v>
      </c>
      <c r="AH82">
        <f>_xlfn.XLOOKUP(A82,[1]Sheet1!$H:$H,[1]Sheet1!$AB:$AB,0)</f>
        <v>0</v>
      </c>
    </row>
    <row r="83" spans="1:34" x14ac:dyDescent="0.25">
      <c r="A83" s="1" t="s">
        <v>278</v>
      </c>
      <c r="B83">
        <v>0</v>
      </c>
      <c r="C83">
        <v>0</v>
      </c>
      <c r="D83">
        <v>0</v>
      </c>
      <c r="E83">
        <v>0</v>
      </c>
      <c r="F83">
        <v>2</v>
      </c>
      <c r="G83" t="s">
        <v>279</v>
      </c>
      <c r="H83" t="s">
        <v>40</v>
      </c>
      <c r="I83" t="s">
        <v>36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4</v>
      </c>
      <c r="U83">
        <v>2</v>
      </c>
      <c r="V83">
        <v>1</v>
      </c>
      <c r="W83">
        <v>9.5500000000000007</v>
      </c>
      <c r="X83" t="s">
        <v>273</v>
      </c>
      <c r="Y83" t="s">
        <v>278</v>
      </c>
      <c r="Z83" t="s">
        <v>280</v>
      </c>
      <c r="AA83" t="s">
        <v>281</v>
      </c>
      <c r="AB83" t="s">
        <v>54</v>
      </c>
      <c r="AC83" t="s">
        <v>54</v>
      </c>
      <c r="AD83">
        <v>0</v>
      </c>
      <c r="AE83">
        <v>0</v>
      </c>
      <c r="AF83">
        <v>0</v>
      </c>
      <c r="AG83">
        <v>0</v>
      </c>
      <c r="AH83">
        <f>_xlfn.XLOOKUP(A83,[1]Sheet1!$H:$H,[1]Sheet1!$AB:$AB,0)</f>
        <v>0</v>
      </c>
    </row>
    <row r="84" spans="1:34" x14ac:dyDescent="0.25">
      <c r="A84" s="1" t="s">
        <v>282</v>
      </c>
      <c r="B84">
        <v>0</v>
      </c>
      <c r="C84">
        <v>0</v>
      </c>
      <c r="D84">
        <v>0</v>
      </c>
      <c r="E84">
        <v>1</v>
      </c>
      <c r="F84">
        <v>0</v>
      </c>
      <c r="G84" t="s">
        <v>283</v>
      </c>
      <c r="H84" t="s">
        <v>35</v>
      </c>
      <c r="I84" t="s">
        <v>36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3</v>
      </c>
      <c r="U84">
        <v>1</v>
      </c>
      <c r="V84">
        <v>0</v>
      </c>
      <c r="W84">
        <v>267.66000000000003</v>
      </c>
      <c r="X84" t="s">
        <v>284</v>
      </c>
      <c r="Y84" t="s">
        <v>282</v>
      </c>
      <c r="Z84" t="s">
        <v>285</v>
      </c>
      <c r="AA84" t="s">
        <v>286</v>
      </c>
      <c r="AB84" t="s">
        <v>287</v>
      </c>
      <c r="AC84" t="s">
        <v>54</v>
      </c>
      <c r="AD84">
        <v>0</v>
      </c>
      <c r="AE84">
        <v>0</v>
      </c>
      <c r="AF84">
        <v>0</v>
      </c>
      <c r="AG84">
        <v>0</v>
      </c>
      <c r="AH84">
        <f>_xlfn.XLOOKUP(A84,[1]Sheet1!$H:$H,[1]Sheet1!$AB:$AB,0)</f>
        <v>0</v>
      </c>
    </row>
    <row r="85" spans="1:34" x14ac:dyDescent="0.25">
      <c r="A85" s="1" t="s">
        <v>288</v>
      </c>
      <c r="B85">
        <v>0</v>
      </c>
      <c r="C85">
        <v>0</v>
      </c>
      <c r="D85">
        <v>0</v>
      </c>
      <c r="E85">
        <v>0</v>
      </c>
      <c r="F85">
        <v>5</v>
      </c>
      <c r="G85" t="s">
        <v>289</v>
      </c>
      <c r="H85" t="s">
        <v>35</v>
      </c>
      <c r="I85" t="s">
        <v>36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1.0900000000000001</v>
      </c>
      <c r="X85" t="s">
        <v>290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f>_xlfn.XLOOKUP(A85,[1]Sheet1!$H:$H,[1]Sheet1!$AB:$AB,0)</f>
        <v>7</v>
      </c>
    </row>
    <row r="86" spans="1:34" x14ac:dyDescent="0.25">
      <c r="A86" s="1" t="s">
        <v>291</v>
      </c>
      <c r="B86">
        <v>0</v>
      </c>
      <c r="C86">
        <v>0</v>
      </c>
      <c r="D86">
        <v>1</v>
      </c>
      <c r="E86">
        <v>0</v>
      </c>
      <c r="F86">
        <v>0</v>
      </c>
      <c r="G86" t="s">
        <v>292</v>
      </c>
      <c r="H86" t="s">
        <v>293</v>
      </c>
      <c r="I86" t="s">
        <v>294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14.25</v>
      </c>
      <c r="X86" t="s">
        <v>295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>_xlfn.XLOOKUP(A86,[1]Sheet1!$H:$H,[1]Sheet1!$AB:$AB,0)</f>
        <v>0</v>
      </c>
    </row>
    <row r="87" spans="1:34" x14ac:dyDescent="0.25">
      <c r="A87" s="1" t="s">
        <v>296</v>
      </c>
      <c r="B87">
        <v>0</v>
      </c>
      <c r="C87">
        <v>0</v>
      </c>
      <c r="D87">
        <v>0</v>
      </c>
      <c r="E87">
        <v>1</v>
      </c>
      <c r="F87">
        <v>0</v>
      </c>
      <c r="G87" t="s">
        <v>297</v>
      </c>
      <c r="H87" t="s">
        <v>240</v>
      </c>
      <c r="I87" t="s">
        <v>31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70.87</v>
      </c>
      <c r="X87" t="s">
        <v>298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f>_xlfn.XLOOKUP(A87,[1]Sheet1!$H:$H,[1]Sheet1!$AB:$AB,0)</f>
        <v>0</v>
      </c>
    </row>
    <row r="88" spans="1:34" x14ac:dyDescent="0.25">
      <c r="A88" s="1" t="s">
        <v>299</v>
      </c>
      <c r="B88">
        <v>0</v>
      </c>
      <c r="C88">
        <v>0</v>
      </c>
      <c r="D88">
        <v>0</v>
      </c>
      <c r="E88">
        <v>4</v>
      </c>
      <c r="F88">
        <v>0</v>
      </c>
      <c r="G88" t="s">
        <v>207</v>
      </c>
      <c r="H88" t="s">
        <v>30</v>
      </c>
      <c r="I88" t="s">
        <v>45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158.21</v>
      </c>
      <c r="X88" t="s">
        <v>300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64</v>
      </c>
      <c r="AH88">
        <f>_xlfn.XLOOKUP(A88,[1]Sheet1!$H:$H,[1]Sheet1!$AB:$AB,0)</f>
        <v>0</v>
      </c>
    </row>
    <row r="89" spans="1:34" x14ac:dyDescent="0.25">
      <c r="A89" s="1" t="s">
        <v>301</v>
      </c>
      <c r="B89">
        <v>0</v>
      </c>
      <c r="C89">
        <v>0</v>
      </c>
      <c r="D89">
        <v>0</v>
      </c>
      <c r="E89">
        <v>3</v>
      </c>
      <c r="F89">
        <v>0</v>
      </c>
      <c r="G89" t="s">
        <v>302</v>
      </c>
      <c r="H89" t="s">
        <v>303</v>
      </c>
      <c r="I89" t="s">
        <v>277</v>
      </c>
      <c r="J89">
        <v>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</v>
      </c>
      <c r="T89">
        <v>24</v>
      </c>
      <c r="U89">
        <v>29</v>
      </c>
      <c r="V89">
        <v>2</v>
      </c>
      <c r="W89">
        <v>224.96</v>
      </c>
      <c r="X89" t="s">
        <v>304</v>
      </c>
      <c r="Y89" t="s">
        <v>301</v>
      </c>
      <c r="Z89" t="s">
        <v>54</v>
      </c>
      <c r="AA89" t="s">
        <v>54</v>
      </c>
      <c r="AB89" t="s">
        <v>54</v>
      </c>
      <c r="AC89" t="s">
        <v>54</v>
      </c>
      <c r="AD89">
        <v>0</v>
      </c>
      <c r="AE89">
        <v>0</v>
      </c>
      <c r="AF89">
        <v>0</v>
      </c>
      <c r="AG89" t="s">
        <v>64</v>
      </c>
      <c r="AH89">
        <f>_xlfn.XLOOKUP(A89,[1]Sheet1!$H:$H,[1]Sheet1!$AB:$AB,0)</f>
        <v>0</v>
      </c>
    </row>
    <row r="90" spans="1:34" x14ac:dyDescent="0.25">
      <c r="A90" s="1" t="s">
        <v>305</v>
      </c>
      <c r="B90">
        <v>0</v>
      </c>
      <c r="C90">
        <v>0</v>
      </c>
      <c r="D90">
        <v>0</v>
      </c>
      <c r="E90">
        <v>2</v>
      </c>
      <c r="F90">
        <v>0</v>
      </c>
      <c r="G90" t="s">
        <v>306</v>
      </c>
      <c r="H90" t="s">
        <v>307</v>
      </c>
      <c r="I90" t="s">
        <v>308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</v>
      </c>
      <c r="T90">
        <v>2</v>
      </c>
      <c r="U90">
        <v>4</v>
      </c>
      <c r="V90">
        <v>0</v>
      </c>
      <c r="W90">
        <v>224.96</v>
      </c>
      <c r="X90" t="s">
        <v>304</v>
      </c>
      <c r="Y90" t="s">
        <v>305</v>
      </c>
      <c r="Z90" t="s">
        <v>54</v>
      </c>
      <c r="AA90" t="s">
        <v>54</v>
      </c>
      <c r="AB90" t="s">
        <v>54</v>
      </c>
      <c r="AC90" t="s">
        <v>54</v>
      </c>
      <c r="AD90">
        <v>0</v>
      </c>
      <c r="AE90">
        <v>0</v>
      </c>
      <c r="AF90">
        <v>0</v>
      </c>
      <c r="AG90">
        <v>0</v>
      </c>
      <c r="AH90">
        <f>_xlfn.XLOOKUP(A90,[1]Sheet1!$H:$H,[1]Sheet1!$AB:$AB,0)</f>
        <v>0</v>
      </c>
    </row>
    <row r="91" spans="1:34" x14ac:dyDescent="0.25">
      <c r="A91" s="1" t="s">
        <v>309</v>
      </c>
      <c r="B91">
        <v>0</v>
      </c>
      <c r="C91">
        <v>0</v>
      </c>
      <c r="D91">
        <v>0</v>
      </c>
      <c r="E91">
        <v>1</v>
      </c>
      <c r="F91">
        <v>0</v>
      </c>
      <c r="G91" t="s">
        <v>310</v>
      </c>
      <c r="H91" t="s">
        <v>125</v>
      </c>
      <c r="I91" t="s">
        <v>31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</v>
      </c>
      <c r="U91">
        <v>1</v>
      </c>
      <c r="V91">
        <v>0</v>
      </c>
      <c r="W91">
        <v>8.1999999999999993</v>
      </c>
      <c r="X91" t="s">
        <v>304</v>
      </c>
      <c r="Y91" t="s">
        <v>309</v>
      </c>
      <c r="Z91" t="s">
        <v>54</v>
      </c>
      <c r="AA91" t="s">
        <v>54</v>
      </c>
      <c r="AB91" t="s">
        <v>54</v>
      </c>
      <c r="AC91" t="s">
        <v>54</v>
      </c>
      <c r="AD91">
        <v>0</v>
      </c>
      <c r="AE91">
        <v>0</v>
      </c>
      <c r="AF91">
        <v>0</v>
      </c>
      <c r="AG91">
        <v>0</v>
      </c>
      <c r="AH91">
        <f>_xlfn.XLOOKUP(A91,[1]Sheet1!$H:$H,[1]Sheet1!$AB:$AB,0)</f>
        <v>0</v>
      </c>
    </row>
    <row r="92" spans="1:34" x14ac:dyDescent="0.25">
      <c r="A92" s="1" t="s">
        <v>311</v>
      </c>
      <c r="B92">
        <v>0</v>
      </c>
      <c r="C92">
        <v>0</v>
      </c>
      <c r="D92">
        <v>0</v>
      </c>
      <c r="E92">
        <v>1</v>
      </c>
      <c r="F92">
        <v>0</v>
      </c>
      <c r="G92" t="s">
        <v>312</v>
      </c>
      <c r="H92" t="s">
        <v>236</v>
      </c>
      <c r="I92" t="s">
        <v>36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</v>
      </c>
      <c r="U92">
        <v>1</v>
      </c>
      <c r="V92">
        <v>2</v>
      </c>
      <c r="W92">
        <v>87.65</v>
      </c>
      <c r="X92" t="s">
        <v>313</v>
      </c>
      <c r="Y92" t="s">
        <v>311</v>
      </c>
      <c r="Z92" t="s">
        <v>314</v>
      </c>
      <c r="AA92" t="s">
        <v>54</v>
      </c>
      <c r="AB92" t="s">
        <v>54</v>
      </c>
      <c r="AC92" t="s">
        <v>54</v>
      </c>
      <c r="AD92">
        <v>0</v>
      </c>
      <c r="AE92">
        <v>0</v>
      </c>
      <c r="AF92">
        <v>0</v>
      </c>
      <c r="AG92">
        <v>0</v>
      </c>
      <c r="AH92">
        <f>_xlfn.XLOOKUP(A92,[1]Sheet1!$H:$H,[1]Sheet1!$AB:$AB,0)</f>
        <v>0</v>
      </c>
    </row>
    <row r="93" spans="1:34" x14ac:dyDescent="0.25">
      <c r="A93" s="1" t="s">
        <v>315</v>
      </c>
      <c r="B93">
        <v>0</v>
      </c>
      <c r="C93">
        <v>0</v>
      </c>
      <c r="D93">
        <v>0</v>
      </c>
      <c r="E93">
        <v>1</v>
      </c>
      <c r="F93">
        <v>0</v>
      </c>
      <c r="G93" t="s">
        <v>316</v>
      </c>
      <c r="H93" t="s">
        <v>194</v>
      </c>
      <c r="I93" t="s">
        <v>214</v>
      </c>
      <c r="J93">
        <v>1</v>
      </c>
      <c r="K93">
        <v>0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1.78</v>
      </c>
      <c r="X93" t="s">
        <v>317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f>_xlfn.XLOOKUP(A93,[1]Sheet1!$H:$H,[1]Sheet1!$AB:$AB,0)</f>
        <v>2</v>
      </c>
    </row>
    <row r="94" spans="1:34" x14ac:dyDescent="0.25">
      <c r="A94" s="1" t="s">
        <v>318</v>
      </c>
      <c r="B94">
        <v>0</v>
      </c>
      <c r="C94">
        <v>0</v>
      </c>
      <c r="D94">
        <v>0</v>
      </c>
      <c r="E94">
        <v>0</v>
      </c>
      <c r="F94">
        <v>1</v>
      </c>
      <c r="G94" t="s">
        <v>319</v>
      </c>
      <c r="H94" t="s">
        <v>51</v>
      </c>
      <c r="I94" t="s">
        <v>36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203.44</v>
      </c>
      <c r="X94" t="s">
        <v>320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>_xlfn.XLOOKUP(A94,[1]Sheet1!$H:$H,[1]Sheet1!$AB:$AB,0)</f>
        <v>2</v>
      </c>
    </row>
    <row r="95" spans="1:34" x14ac:dyDescent="0.25">
      <c r="A95" s="1" t="s">
        <v>321</v>
      </c>
      <c r="B95">
        <v>0</v>
      </c>
      <c r="C95">
        <v>0</v>
      </c>
      <c r="D95">
        <v>0</v>
      </c>
      <c r="E95">
        <v>1</v>
      </c>
      <c r="F95">
        <v>0</v>
      </c>
      <c r="G95" t="s">
        <v>322</v>
      </c>
      <c r="H95" t="s">
        <v>125</v>
      </c>
      <c r="I95" t="s">
        <v>31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103.06</v>
      </c>
      <c r="X95" t="s">
        <v>323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f>_xlfn.XLOOKUP(A95,[1]Sheet1!$H:$H,[1]Sheet1!$AB:$AB,0)</f>
        <v>0</v>
      </c>
    </row>
    <row r="96" spans="1:34" x14ac:dyDescent="0.25">
      <c r="A96" s="1" t="s">
        <v>324</v>
      </c>
      <c r="B96">
        <v>0</v>
      </c>
      <c r="C96">
        <v>0</v>
      </c>
      <c r="D96">
        <v>0</v>
      </c>
      <c r="E96">
        <v>0</v>
      </c>
      <c r="F96">
        <v>1</v>
      </c>
      <c r="G96" t="s">
        <v>56</v>
      </c>
      <c r="H96" t="s">
        <v>51</v>
      </c>
      <c r="I96" t="s">
        <v>36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236.46</v>
      </c>
      <c r="X96" t="s">
        <v>325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64</v>
      </c>
      <c r="AH96">
        <f>_xlfn.XLOOKUP(A96,[1]Sheet1!$H:$H,[1]Sheet1!$AB:$AB,0)</f>
        <v>1</v>
      </c>
    </row>
    <row r="97" spans="1:34" x14ac:dyDescent="0.25">
      <c r="A97" s="1" t="s">
        <v>326</v>
      </c>
      <c r="B97">
        <v>1</v>
      </c>
      <c r="C97">
        <v>0</v>
      </c>
      <c r="D97">
        <v>0</v>
      </c>
      <c r="E97">
        <v>0</v>
      </c>
      <c r="F97">
        <v>0</v>
      </c>
      <c r="G97" t="s">
        <v>327</v>
      </c>
      <c r="H97" t="s">
        <v>328</v>
      </c>
      <c r="I97" t="s">
        <v>36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562.08000000000004</v>
      </c>
      <c r="X97" t="s">
        <v>325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>_xlfn.XLOOKUP(A97,[1]Sheet1!$H:$H,[1]Sheet1!$AB:$AB,0)</f>
        <v>0</v>
      </c>
    </row>
    <row r="98" spans="1:34" x14ac:dyDescent="0.25">
      <c r="A98" s="1" t="s">
        <v>329</v>
      </c>
      <c r="B98">
        <v>2</v>
      </c>
      <c r="C98">
        <v>0</v>
      </c>
      <c r="D98">
        <v>0</v>
      </c>
      <c r="E98">
        <v>0</v>
      </c>
      <c r="F98">
        <v>0</v>
      </c>
      <c r="G98" t="s">
        <v>330</v>
      </c>
      <c r="H98" t="s">
        <v>125</v>
      </c>
      <c r="I98" t="s">
        <v>31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0</v>
      </c>
      <c r="W98">
        <v>173.93</v>
      </c>
      <c r="X98" t="s">
        <v>325</v>
      </c>
      <c r="Y98" t="s">
        <v>329</v>
      </c>
      <c r="Z98" t="s">
        <v>54</v>
      </c>
      <c r="AA98" t="s">
        <v>54</v>
      </c>
      <c r="AB98" t="s">
        <v>54</v>
      </c>
      <c r="AC98" t="s">
        <v>54</v>
      </c>
      <c r="AD98">
        <v>0</v>
      </c>
      <c r="AE98">
        <v>0</v>
      </c>
      <c r="AF98">
        <v>0</v>
      </c>
      <c r="AG98">
        <v>0</v>
      </c>
      <c r="AH98">
        <f>_xlfn.XLOOKUP(A98,[1]Sheet1!$H:$H,[1]Sheet1!$AB:$AB,0)</f>
        <v>0</v>
      </c>
    </row>
    <row r="99" spans="1:34" x14ac:dyDescent="0.25">
      <c r="A99" s="1" t="s">
        <v>331</v>
      </c>
      <c r="B99">
        <v>2</v>
      </c>
      <c r="C99">
        <v>0</v>
      </c>
      <c r="D99">
        <v>0</v>
      </c>
      <c r="E99">
        <v>0</v>
      </c>
      <c r="F99">
        <v>0</v>
      </c>
      <c r="G99" t="s">
        <v>332</v>
      </c>
      <c r="H99" t="s">
        <v>125</v>
      </c>
      <c r="I99" t="s">
        <v>31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</v>
      </c>
      <c r="V99">
        <v>0</v>
      </c>
      <c r="W99">
        <v>213.52</v>
      </c>
      <c r="X99" t="s">
        <v>325</v>
      </c>
      <c r="Y99" t="s">
        <v>331</v>
      </c>
      <c r="Z99" t="s">
        <v>54</v>
      </c>
      <c r="AA99" t="s">
        <v>54</v>
      </c>
      <c r="AB99" t="s">
        <v>54</v>
      </c>
      <c r="AC99" t="s">
        <v>54</v>
      </c>
      <c r="AD99">
        <v>0</v>
      </c>
      <c r="AE99">
        <v>0</v>
      </c>
      <c r="AF99">
        <v>0</v>
      </c>
      <c r="AG99">
        <v>0</v>
      </c>
      <c r="AH99">
        <f>_xlfn.XLOOKUP(A99,[1]Sheet1!$H:$H,[1]Sheet1!$AB:$AB,0)</f>
        <v>0</v>
      </c>
    </row>
    <row r="100" spans="1:34" x14ac:dyDescent="0.25">
      <c r="A100" s="1" t="s">
        <v>333</v>
      </c>
      <c r="B100">
        <v>0</v>
      </c>
      <c r="C100">
        <v>0</v>
      </c>
      <c r="D100">
        <v>0</v>
      </c>
      <c r="E100">
        <v>0</v>
      </c>
      <c r="F100">
        <v>19</v>
      </c>
      <c r="G100" t="s">
        <v>334</v>
      </c>
      <c r="H100" t="s">
        <v>35</v>
      </c>
      <c r="I100" t="s">
        <v>36</v>
      </c>
      <c r="J100">
        <v>0</v>
      </c>
      <c r="K100">
        <v>0</v>
      </c>
      <c r="L100">
        <v>0</v>
      </c>
      <c r="M100">
        <v>0</v>
      </c>
      <c r="N100">
        <v>5</v>
      </c>
      <c r="O100">
        <v>3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3.68</v>
      </c>
      <c r="X100" t="s">
        <v>173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64</v>
      </c>
      <c r="AH100">
        <f>_xlfn.XLOOKUP(A100,[1]Sheet1!$H:$H,[1]Sheet1!$AB:$AB,0)</f>
        <v>6</v>
      </c>
    </row>
    <row r="101" spans="1:34" x14ac:dyDescent="0.25">
      <c r="A101" s="1" t="s">
        <v>335</v>
      </c>
      <c r="B101">
        <v>0</v>
      </c>
      <c r="C101">
        <v>0</v>
      </c>
      <c r="D101">
        <v>0</v>
      </c>
      <c r="E101">
        <v>1</v>
      </c>
      <c r="F101">
        <v>0</v>
      </c>
      <c r="G101" t="s">
        <v>336</v>
      </c>
      <c r="H101" t="s">
        <v>194</v>
      </c>
      <c r="I101" t="s">
        <v>45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 t="s">
        <v>335</v>
      </c>
      <c r="Z101" t="s">
        <v>337</v>
      </c>
      <c r="AA101" t="s">
        <v>54</v>
      </c>
      <c r="AB101" t="s">
        <v>54</v>
      </c>
      <c r="AC101" t="s">
        <v>54</v>
      </c>
      <c r="AD101">
        <v>0</v>
      </c>
      <c r="AE101">
        <v>0</v>
      </c>
      <c r="AF101">
        <v>0</v>
      </c>
      <c r="AG101">
        <v>0</v>
      </c>
      <c r="AH101">
        <f>_xlfn.XLOOKUP(A101,[1]Sheet1!$H:$H,[1]Sheet1!$AB:$AB,0)</f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b17bc-3d2f-4f7f-90ed-91d7c74cb221">
      <Terms xmlns="http://schemas.microsoft.com/office/infopath/2007/PartnerControls"/>
    </lcf76f155ced4ddcb4097134ff3c332f>
    <TaxCatchAll xmlns="061e156a-84b8-4e44-9cf1-0142f79114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4D4C92C1AD0124FAEA2CE549EB47725" ma:contentTypeVersion="14" ma:contentTypeDescription="新しいドキュメントを作成します。" ma:contentTypeScope="" ma:versionID="f234a2db794dc5e909fa783abeb6acd3">
  <xsd:schema xmlns:xsd="http://www.w3.org/2001/XMLSchema" xmlns:xs="http://www.w3.org/2001/XMLSchema" xmlns:p="http://schemas.microsoft.com/office/2006/metadata/properties" xmlns:ns2="650b17bc-3d2f-4f7f-90ed-91d7c74cb221" xmlns:ns3="061e156a-84b8-4e44-9cf1-0142f791148d" targetNamespace="http://schemas.microsoft.com/office/2006/metadata/properties" ma:root="true" ma:fieldsID="76fd6f4e70c0f14c21b6ef04a53ebb13" ns2:_="" ns3:_="">
    <xsd:import namespace="650b17bc-3d2f-4f7f-90ed-91d7c74cb221"/>
    <xsd:import namespace="061e156a-84b8-4e44-9cf1-0142f791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b17bc-3d2f-4f7f-90ed-91d7c74cb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dfbef511-2697-4f49-910f-ca747039f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e156a-84b8-4e44-9cf1-0142f79114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209732-5429-419e-a658-c207b2259b6c}" ma:internalName="TaxCatchAll" ma:showField="CatchAllData" ma:web="061e156a-84b8-4e44-9cf1-0142f791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9D3031-0850-4DFE-A4A7-B7FA82BB0E89}">
  <ds:schemaRefs>
    <ds:schemaRef ds:uri="http://schemas.microsoft.com/office/2006/metadata/properties"/>
    <ds:schemaRef ds:uri="http://schemas.microsoft.com/office/infopath/2007/PartnerControls"/>
    <ds:schemaRef ds:uri="650b17bc-3d2f-4f7f-90ed-91d7c74cb221"/>
    <ds:schemaRef ds:uri="061e156a-84b8-4e44-9cf1-0142f791148d"/>
  </ds:schemaRefs>
</ds:datastoreItem>
</file>

<file path=customXml/itemProps2.xml><?xml version="1.0" encoding="utf-8"?>
<ds:datastoreItem xmlns:ds="http://schemas.openxmlformats.org/officeDocument/2006/customXml" ds:itemID="{497D95DA-6B17-4EEF-A9A6-9493175EF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0b17bc-3d2f-4f7f-90ed-91d7c74cb221"/>
    <ds:schemaRef ds:uri="061e156a-84b8-4e44-9cf1-0142f79114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DFB2DC-8104-4F53-8066-ED4DDEC03C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Adolpho Salvador</cp:lastModifiedBy>
  <dcterms:created xsi:type="dcterms:W3CDTF">2024-11-14T17:44:04Z</dcterms:created>
  <dcterms:modified xsi:type="dcterms:W3CDTF">2024-11-14T17:55:16Z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0x010100C4D4C92C1AD0124FAEA2CE549EB47725</vt:lpwstr>
  </property>
  <property fmtid="{D5CDD505-2E9C-101B-9397-08002B2CF9AE}" pid="3" name="MediaServiceImageTags">
    <vt:lpwstr/>
  </property>
</Properties>
</file>