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OBROS3\OneDrive - COLEGIO MEDICO DE EL SALVADOR\Escritorio\INFORMES 2025 K\"/>
    </mc:Choice>
  </mc:AlternateContent>
  <xr:revisionPtr revIDLastSave="0" documentId="8_{DCC5E946-E2AB-496B-8D80-73E762B31BA6}" xr6:coauthVersionLast="47" xr6:coauthVersionMax="47" xr10:uidLastSave="{00000000-0000-0000-0000-000000000000}"/>
  <bookViews>
    <workbookView xWindow="-120" yWindow="-120" windowWidth="29040" windowHeight="15750" xr2:uid="{00000000-000D-0000-FFFF-FFFF00000000}"/>
  </bookViews>
  <sheets>
    <sheet name="Cuentas por cobrar" sheetId="3" r:id="rId1"/>
  </sheets>
  <definedNames>
    <definedName name="_xlnm._FilterDatabase" localSheetId="0" hidden="1">'Cuentas por cobrar'!$C$4:$F$83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6" i="3" l="1"/>
  <c r="B7" i="3" s="1"/>
  <c r="B8" i="3" s="1"/>
  <c r="B9" i="3" s="1"/>
  <c r="B10" i="3" s="1"/>
  <c r="B11" i="3" s="1"/>
  <c r="B12" i="3" s="1"/>
  <c r="B13" i="3" s="1"/>
  <c r="L87" i="3"/>
  <c r="K87" i="3"/>
  <c r="F87" i="3"/>
  <c r="J87" i="3"/>
  <c r="I87" i="3"/>
  <c r="H87" i="3" l="1"/>
</calcChain>
</file>

<file path=xl/sharedStrings.xml><?xml version="1.0" encoding="utf-8"?>
<sst xmlns="http://schemas.openxmlformats.org/spreadsheetml/2006/main" count="13" uniqueCount="13">
  <si>
    <t>COLEGIO MEDICO DE EL SALVADOR</t>
  </si>
  <si>
    <t>VALOR</t>
  </si>
  <si>
    <t>de 0 a 30</t>
  </si>
  <si>
    <t>de 31 a 60</t>
  </si>
  <si>
    <t>de 61 a 90</t>
  </si>
  <si>
    <t>de 91 a 120</t>
  </si>
  <si>
    <t>mas de 121 días</t>
  </si>
  <si>
    <t>FECHA: 14/1/25</t>
  </si>
  <si>
    <t>DETALLE DE CUENTAS POR COBRAR</t>
  </si>
  <si>
    <t>Fecha de cuota</t>
  </si>
  <si>
    <t>Codigo asociado</t>
  </si>
  <si>
    <t>nombre del asociado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</si>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</sst>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[$$-409]* #,##0.00_ ;_-[$$-409]* \-#,##0.00\ ;_-[$$-409]* &quot;-&quot;??_ ;_-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theme="0"/>
      <name val="Aptos Narrow"/>
      <family val="2"/>
      <scheme val="minor"/>
    </font>
    <font>
      <b/>
      <sz val="14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14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4" fontId="5" fillId="0" borderId="1" xfId="1" applyFont="1" applyFill="1" applyBorder="1" applyAlignment="1">
      <alignment horizontal="center" vertical="center" wrapText="1"/>
    </xf>
    <xf numFmtId="0" fontId="0" fillId="0" borderId="2" xfId="0" applyBorder="1"/>
    <xf numFmtId="0" fontId="8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8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1" xfId="0" applyBorder="1"/>
    <xf numFmtId="44" fontId="5" fillId="0" borderId="6" xfId="1" applyFont="1" applyFill="1" applyBorder="1" applyAlignment="1">
      <alignment horizontal="center" vertical="center" wrapText="1"/>
    </xf>
    <xf numFmtId="0" fontId="0" fillId="0" borderId="6" xfId="0" applyBorder="1"/>
    <xf numFmtId="0" fontId="6" fillId="0" borderId="1" xfId="0" applyFont="1" applyBorder="1" applyAlignment="1">
      <alignment horizontal="center" vertical="center" wrapText="1"/>
    </xf>
    <xf numFmtId="44" fontId="6" fillId="0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 wrapText="1"/>
    </xf>
    <xf numFmtId="4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center"/>
    </xf>
    <xf numFmtId="164" fontId="0" fillId="0" borderId="1" xfId="0" applyNumberFormat="1" applyBorder="1"/>
    <xf numFmtId="0" fontId="6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center" vertical="center"/>
    </xf>
    <xf numFmtId="44" fontId="5" fillId="0" borderId="1" xfId="1" applyFont="1" applyFill="1" applyBorder="1" applyAlignment="1">
      <alignment horizontal="left" vertical="center" wrapText="1"/>
    </xf>
    <xf numFmtId="44" fontId="6" fillId="0" borderId="1" xfId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top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44" fontId="6" fillId="0" borderId="11" xfId="1" applyFont="1" applyFill="1" applyBorder="1" applyAlignment="1">
      <alignment horizontal="center" vertical="center" wrapText="1"/>
    </xf>
    <xf numFmtId="44" fontId="4" fillId="0" borderId="10" xfId="0" applyNumberFormat="1" applyFont="1" applyBorder="1" applyAlignment="1">
      <alignment horizontal="left" vertical="top"/>
    </xf>
    <xf numFmtId="44" fontId="4" fillId="0" borderId="12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9" fillId="0" borderId="13" xfId="0" applyFont="1" applyBorder="1" applyAlignment="1">
      <alignment horizontal="left"/>
    </xf>
  </cellXfs>
  <cellStyles count="5">
    <cellStyle name="Moneda" xfId="1" builtinId="4"/>
    <cellStyle name="Moneda 2" xfId="3" xr:uid="{4C43C506-1958-4CC0-B9B9-0B7CB161CE89}"/>
    <cellStyle name="Moneda 3" xfId="4" xr:uid="{0CEBA018-B018-41A0-A459-C0E833CF72A4}"/>
    <cellStyle name="Moneda 4" xfId="2" xr:uid="{FE39BF87-C270-4D6E-9ED3-029A4098F42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7FA7-4A84-4B9F-8E37-E58FED063DD2}">
  <sheetPr>
    <tabColor theme="3" tint="9.9978637043366805E-2"/>
  </sheetPr>
  <dimension ref="B1:L90"/>
  <sheetViews>
    <sheetView showGridLines="0" tabSelected="1" workbookViewId="0">
      <pane xSplit="4" ySplit="4" topLeftCell="E27" activePane="bottomRight" state="frozen"/>
      <selection pane="topRight" activeCell="E1" sqref="E1"/>
      <selection pane="bottomLeft" activeCell="A4" sqref="A4"/>
      <selection pane="bottomRight" activeCell="D80" sqref="D80"/>
    </sheetView>
  </sheetViews>
  <sheetFormatPr baseColWidth="10" defaultColWidth="11.42578125" defaultRowHeight="15" x14ac:dyDescent="0.25"/>
  <cols>
    <col min="2" max="2" width="3" bestFit="1" customWidth="1"/>
    <col min="3" max="3" width="12.28515625" style="1" customWidth="1"/>
    <col min="4" max="4" width="11.5703125" style="1" customWidth="1"/>
    <col min="5" max="5" width="50.85546875" style="1" bestFit="1" customWidth="1"/>
    <col min="6" max="6" width="14.28515625" style="1" customWidth="1"/>
    <col min="7" max="7" width="6.42578125" customWidth="1"/>
    <col min="12" max="12" width="11.42578125" bestFit="1" customWidth="1"/>
  </cols>
  <sheetData>
    <row r="1" spans="2:12" ht="26.25" x14ac:dyDescent="0.25"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2:12" ht="18.75" x14ac:dyDescent="0.3">
      <c r="B2" s="39" t="s">
        <v>8</v>
      </c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2:12" ht="19.5" thickBot="1" x14ac:dyDescent="0.35">
      <c r="B3" s="40" t="s">
        <v>7</v>
      </c>
      <c r="C3" s="40"/>
      <c r="D3" s="40"/>
      <c r="E3"/>
      <c r="F3"/>
    </row>
    <row r="4" spans="2:12" ht="32.25" thickTop="1" x14ac:dyDescent="0.25">
      <c r="B4" s="7"/>
      <c r="C4" s="8" t="s">
        <v>9</v>
      </c>
      <c r="D4" s="8" t="s">
        <v>10</v>
      </c>
      <c r="E4" s="8" t="s">
        <v>11</v>
      </c>
      <c r="F4" s="8" t="s">
        <v>1</v>
      </c>
      <c r="G4" s="9"/>
      <c r="H4" s="8" t="s">
        <v>2</v>
      </c>
      <c r="I4" s="8" t="s">
        <v>3</v>
      </c>
      <c r="J4" s="8" t="s">
        <v>4</v>
      </c>
      <c r="K4" s="8" t="s">
        <v>5</v>
      </c>
      <c r="L4" s="10" t="s">
        <v>6</v>
      </c>
    </row>
    <row r="5" spans="2:12" ht="15.75" x14ac:dyDescent="0.25">
      <c r="B5" s="11">
        <v>1</v>
      </c>
      <c r="C5" s="4"/>
      <c r="D5" s="5"/>
      <c r="E5" s="3"/>
      <c r="F5" s="6"/>
      <c r="G5" s="12"/>
      <c r="H5" s="6"/>
      <c r="I5" s="6"/>
      <c r="J5" s="6"/>
      <c r="K5" s="6"/>
      <c r="L5" s="13"/>
    </row>
    <row r="6" spans="2:12" ht="15.75" x14ac:dyDescent="0.25">
      <c r="B6" s="11">
        <f>+B5+1</f>
        <v>2</v>
      </c>
      <c r="C6" s="4"/>
      <c r="D6" s="5"/>
      <c r="E6" s="3"/>
      <c r="F6" s="6"/>
      <c r="G6" s="12"/>
      <c r="H6" s="12"/>
      <c r="I6" s="6"/>
      <c r="J6" s="12"/>
      <c r="K6" s="12"/>
      <c r="L6" s="14"/>
    </row>
    <row r="7" spans="2:12" ht="15.75" x14ac:dyDescent="0.25">
      <c r="B7" s="11">
        <f t="shared" ref="B7:B70" si="0">+B6+1</f>
        <v>3</v>
      </c>
      <c r="C7" s="4"/>
      <c r="D7" s="5"/>
      <c r="E7" s="3"/>
      <c r="F7" s="6"/>
      <c r="G7" s="12"/>
      <c r="H7" s="6"/>
      <c r="I7" s="12"/>
      <c r="J7" s="12"/>
      <c r="K7" s="12"/>
      <c r="L7" s="14"/>
    </row>
    <row r="8" spans="2:12" ht="15.75" x14ac:dyDescent="0.25">
      <c r="B8" s="11">
        <f t="shared" si="0"/>
        <v>4</v>
      </c>
      <c r="C8" s="2"/>
      <c r="D8" s="15"/>
      <c r="E8" s="3"/>
      <c r="F8" s="16"/>
      <c r="G8" s="12"/>
      <c r="H8" s="12"/>
      <c r="I8" s="6"/>
      <c r="J8" s="12"/>
      <c r="K8" s="12"/>
      <c r="L8" s="14"/>
    </row>
    <row r="9" spans="2:12" ht="15.75" x14ac:dyDescent="0.25">
      <c r="B9" s="11">
        <f t="shared" si="0"/>
        <v>5</v>
      </c>
      <c r="C9" s="4"/>
      <c r="D9" s="5"/>
      <c r="E9" s="3"/>
      <c r="F9" s="6"/>
      <c r="G9" s="12"/>
      <c r="H9" s="6"/>
      <c r="I9" s="12"/>
      <c r="J9" s="12"/>
      <c r="K9" s="12"/>
      <c r="L9" s="14"/>
    </row>
    <row r="10" spans="2:12" ht="15.75" x14ac:dyDescent="0.25">
      <c r="B10" s="11">
        <f t="shared" si="0"/>
        <v>6</v>
      </c>
      <c r="C10" s="4"/>
      <c r="D10" s="5"/>
      <c r="E10" s="3"/>
      <c r="F10" s="6"/>
      <c r="G10" s="12"/>
      <c r="H10" s="12"/>
      <c r="I10" s="6"/>
      <c r="J10" s="12"/>
      <c r="K10" s="12"/>
      <c r="L10" s="14"/>
    </row>
    <row r="11" spans="2:12" ht="15.75" x14ac:dyDescent="0.25">
      <c r="B11" s="11">
        <f t="shared" si="0"/>
        <v>7</v>
      </c>
      <c r="C11" s="4"/>
      <c r="D11" s="5"/>
      <c r="E11" s="17"/>
      <c r="F11" s="6"/>
      <c r="G11" s="12"/>
      <c r="H11" s="6"/>
      <c r="I11" s="12"/>
      <c r="J11" s="12"/>
      <c r="K11" s="12"/>
      <c r="L11" s="14"/>
    </row>
    <row r="12" spans="2:12" ht="15.75" x14ac:dyDescent="0.25">
      <c r="B12" s="11">
        <f t="shared" si="0"/>
        <v>8</v>
      </c>
      <c r="C12" s="2"/>
      <c r="D12" s="15"/>
      <c r="E12" s="3"/>
      <c r="F12" s="16"/>
      <c r="G12" s="12"/>
      <c r="H12" s="12"/>
      <c r="I12" s="6"/>
      <c r="J12" s="12"/>
      <c r="K12" s="12"/>
      <c r="L12" s="14"/>
    </row>
    <row r="13" spans="2:12" ht="15.75" x14ac:dyDescent="0.25">
      <c r="B13" s="11">
        <f t="shared" si="0"/>
        <v>9</v>
      </c>
      <c r="C13" s="4"/>
      <c r="D13" s="5"/>
      <c r="E13" s="3"/>
      <c r="F13" s="6"/>
      <c r="G13" s="12"/>
      <c r="H13" s="12"/>
      <c r="I13" s="6"/>
      <c r="J13" s="12"/>
      <c r="K13" s="12"/>
      <c r="L13" s="14"/>
    </row>
    <row r="14" spans="2:12" ht="15.75" x14ac:dyDescent="0.25">
      <c r="B14" s="11">
        <f t="shared" si="0"/>
        <v>10</v>
      </c>
      <c r="C14" s="4"/>
      <c r="D14" s="5"/>
      <c r="E14" s="3"/>
      <c r="F14" s="6"/>
      <c r="G14" s="12"/>
      <c r="H14" s="12"/>
      <c r="I14" s="6"/>
      <c r="J14" s="12"/>
      <c r="K14" s="12"/>
      <c r="L14" s="14"/>
    </row>
    <row r="15" spans="2:12" ht="15.75" x14ac:dyDescent="0.25">
      <c r="B15" s="11">
        <f t="shared" si="0"/>
        <v>11</v>
      </c>
      <c r="C15" s="2"/>
      <c r="D15" s="15"/>
      <c r="E15" s="18"/>
      <c r="F15" s="19"/>
      <c r="G15" s="12"/>
      <c r="H15" s="12"/>
      <c r="I15" s="6"/>
      <c r="J15" s="12"/>
      <c r="K15" s="12"/>
      <c r="L15" s="14"/>
    </row>
    <row r="16" spans="2:12" ht="15.75" x14ac:dyDescent="0.25">
      <c r="B16" s="11">
        <f t="shared" si="0"/>
        <v>12</v>
      </c>
      <c r="C16" s="4"/>
      <c r="D16" s="5"/>
      <c r="E16" s="20"/>
      <c r="F16" s="6"/>
      <c r="G16" s="12"/>
      <c r="H16" s="21"/>
      <c r="I16" s="12"/>
      <c r="J16" s="12"/>
      <c r="K16" s="12"/>
      <c r="L16" s="14"/>
    </row>
    <row r="17" spans="2:12" ht="15.75" x14ac:dyDescent="0.25">
      <c r="B17" s="11">
        <f t="shared" si="0"/>
        <v>13</v>
      </c>
      <c r="C17" s="4"/>
      <c r="D17" s="5"/>
      <c r="E17" s="20"/>
      <c r="F17" s="6"/>
      <c r="G17" s="12"/>
      <c r="H17" s="21"/>
      <c r="I17" s="12"/>
      <c r="J17" s="12"/>
      <c r="K17" s="12"/>
      <c r="L17" s="14"/>
    </row>
    <row r="18" spans="2:12" ht="15.75" x14ac:dyDescent="0.25">
      <c r="B18" s="11">
        <f t="shared" si="0"/>
        <v>14</v>
      </c>
      <c r="C18" s="4"/>
      <c r="D18" s="5"/>
      <c r="E18" s="20"/>
      <c r="F18" s="6"/>
      <c r="G18" s="12"/>
      <c r="H18" s="21"/>
      <c r="I18" s="12"/>
      <c r="J18" s="12"/>
      <c r="K18" s="12"/>
      <c r="L18" s="14"/>
    </row>
    <row r="19" spans="2:12" ht="15.75" x14ac:dyDescent="0.25">
      <c r="B19" s="11">
        <f t="shared" si="0"/>
        <v>15</v>
      </c>
      <c r="C19" s="4"/>
      <c r="D19" s="5"/>
      <c r="E19" s="20"/>
      <c r="F19" s="6"/>
      <c r="G19" s="12"/>
      <c r="H19" s="21"/>
      <c r="I19" s="12"/>
      <c r="J19" s="12"/>
      <c r="K19" s="12"/>
      <c r="L19" s="14"/>
    </row>
    <row r="20" spans="2:12" ht="15.75" x14ac:dyDescent="0.25">
      <c r="B20" s="11">
        <f t="shared" si="0"/>
        <v>16</v>
      </c>
      <c r="C20" s="4"/>
      <c r="D20" s="5"/>
      <c r="E20" s="3"/>
      <c r="F20" s="6"/>
      <c r="G20" s="12"/>
      <c r="H20" s="21"/>
      <c r="I20" s="12"/>
      <c r="J20" s="12"/>
      <c r="K20" s="12"/>
      <c r="L20" s="14"/>
    </row>
    <row r="21" spans="2:12" ht="15.75" x14ac:dyDescent="0.25">
      <c r="B21" s="11">
        <f t="shared" si="0"/>
        <v>17</v>
      </c>
      <c r="C21" s="4"/>
      <c r="D21" s="5"/>
      <c r="E21" s="20"/>
      <c r="F21" s="6"/>
      <c r="G21" s="12"/>
      <c r="H21" s="21"/>
      <c r="I21" s="12"/>
      <c r="J21" s="12"/>
      <c r="K21" s="12"/>
      <c r="L21" s="14"/>
    </row>
    <row r="22" spans="2:12" ht="15.75" x14ac:dyDescent="0.25">
      <c r="B22" s="11">
        <f t="shared" si="0"/>
        <v>18</v>
      </c>
      <c r="C22" s="22"/>
      <c r="D22" s="5"/>
      <c r="E22" s="20"/>
      <c r="F22" s="6"/>
      <c r="G22" s="12"/>
      <c r="H22" s="21"/>
      <c r="I22" s="12"/>
      <c r="J22" s="12"/>
      <c r="K22" s="12"/>
      <c r="L22" s="14"/>
    </row>
    <row r="23" spans="2:12" ht="15.75" x14ac:dyDescent="0.25">
      <c r="B23" s="11">
        <f t="shared" si="0"/>
        <v>19</v>
      </c>
      <c r="C23" s="4"/>
      <c r="D23" s="5"/>
      <c r="E23" s="17"/>
      <c r="F23" s="6"/>
      <c r="G23" s="12"/>
      <c r="H23" s="21"/>
      <c r="I23" s="12"/>
      <c r="J23" s="12"/>
      <c r="K23" s="12"/>
      <c r="L23" s="14"/>
    </row>
    <row r="24" spans="2:12" ht="15.75" x14ac:dyDescent="0.25">
      <c r="B24" s="11">
        <f t="shared" si="0"/>
        <v>20</v>
      </c>
      <c r="C24" s="2"/>
      <c r="D24" s="15"/>
      <c r="E24" s="18"/>
      <c r="F24" s="16"/>
      <c r="G24" s="12"/>
      <c r="H24" s="21"/>
      <c r="I24" s="12"/>
      <c r="J24" s="12"/>
      <c r="K24" s="12"/>
      <c r="L24" s="14"/>
    </row>
    <row r="25" spans="2:12" ht="15.75" x14ac:dyDescent="0.25">
      <c r="B25" s="11">
        <f t="shared" si="0"/>
        <v>21</v>
      </c>
      <c r="C25" s="4"/>
      <c r="D25" s="5"/>
      <c r="E25" s="23"/>
      <c r="F25" s="6"/>
      <c r="G25" s="12"/>
      <c r="H25" s="21"/>
      <c r="I25" s="12"/>
      <c r="J25" s="12"/>
      <c r="K25" s="12"/>
      <c r="L25" s="14"/>
    </row>
    <row r="26" spans="2:12" ht="15.75" x14ac:dyDescent="0.25">
      <c r="B26" s="11">
        <f t="shared" si="0"/>
        <v>22</v>
      </c>
      <c r="C26" s="2"/>
      <c r="D26" s="15"/>
      <c r="E26" s="3"/>
      <c r="F26" s="16"/>
      <c r="G26" s="12"/>
      <c r="H26" s="21"/>
      <c r="I26" s="12"/>
      <c r="J26" s="12"/>
      <c r="K26" s="12"/>
      <c r="L26" s="14"/>
    </row>
    <row r="27" spans="2:12" ht="15.75" x14ac:dyDescent="0.25">
      <c r="B27" s="11">
        <f t="shared" si="0"/>
        <v>23</v>
      </c>
      <c r="C27" s="4"/>
      <c r="D27" s="5"/>
      <c r="E27" s="3"/>
      <c r="F27" s="6"/>
      <c r="G27" s="12"/>
      <c r="H27" s="21"/>
      <c r="I27" s="12"/>
      <c r="J27" s="12"/>
      <c r="K27" s="12"/>
      <c r="L27" s="14"/>
    </row>
    <row r="28" spans="2:12" ht="15.75" x14ac:dyDescent="0.25">
      <c r="B28" s="11">
        <f t="shared" si="0"/>
        <v>24</v>
      </c>
      <c r="C28" s="4"/>
      <c r="D28" s="5"/>
      <c r="E28" s="3"/>
      <c r="F28" s="6"/>
      <c r="G28" s="12"/>
      <c r="H28" s="21"/>
      <c r="I28" s="12"/>
      <c r="J28" s="12"/>
      <c r="K28" s="12"/>
      <c r="L28" s="14"/>
    </row>
    <row r="29" spans="2:12" ht="15.75" x14ac:dyDescent="0.25">
      <c r="B29" s="11">
        <f t="shared" si="0"/>
        <v>25</v>
      </c>
      <c r="C29" s="2"/>
      <c r="D29" s="15"/>
      <c r="E29" s="18"/>
      <c r="F29" s="16"/>
      <c r="G29" s="12"/>
      <c r="H29" s="21"/>
      <c r="I29" s="12"/>
      <c r="J29" s="12"/>
      <c r="K29" s="12"/>
      <c r="L29" s="14"/>
    </row>
    <row r="30" spans="2:12" ht="15.75" x14ac:dyDescent="0.25">
      <c r="B30" s="11">
        <f t="shared" si="0"/>
        <v>26</v>
      </c>
      <c r="C30" s="2"/>
      <c r="D30" s="15"/>
      <c r="E30" s="17"/>
      <c r="F30" s="16"/>
      <c r="G30" s="12"/>
      <c r="H30" s="21"/>
      <c r="I30" s="12"/>
      <c r="J30" s="12"/>
      <c r="K30" s="12"/>
      <c r="L30" s="14"/>
    </row>
    <row r="31" spans="2:12" ht="15.75" x14ac:dyDescent="0.25">
      <c r="B31" s="11">
        <f t="shared" si="0"/>
        <v>27</v>
      </c>
      <c r="C31" s="2"/>
      <c r="D31" s="15"/>
      <c r="E31" s="18"/>
      <c r="F31" s="16"/>
      <c r="G31" s="12"/>
      <c r="H31" s="12"/>
      <c r="I31" s="12"/>
      <c r="J31" s="21"/>
      <c r="K31" s="12"/>
      <c r="L31" s="14"/>
    </row>
    <row r="32" spans="2:12" ht="15.75" x14ac:dyDescent="0.25">
      <c r="B32" s="11">
        <f t="shared" si="0"/>
        <v>28</v>
      </c>
      <c r="C32" s="2"/>
      <c r="D32" s="15"/>
      <c r="E32" s="24"/>
      <c r="F32" s="16"/>
      <c r="G32" s="12"/>
      <c r="H32" s="12"/>
      <c r="I32" s="21"/>
      <c r="J32" s="12"/>
      <c r="K32" s="12"/>
      <c r="L32" s="14"/>
    </row>
    <row r="33" spans="2:12" ht="15.75" x14ac:dyDescent="0.25">
      <c r="B33" s="11">
        <f t="shared" si="0"/>
        <v>29</v>
      </c>
      <c r="C33" s="2"/>
      <c r="D33" s="15"/>
      <c r="E33" s="18"/>
      <c r="F33" s="19"/>
      <c r="G33" s="12"/>
      <c r="H33" s="25"/>
      <c r="I33" s="12"/>
      <c r="J33" s="12"/>
      <c r="K33" s="12"/>
      <c r="L33" s="14"/>
    </row>
    <row r="34" spans="2:12" ht="15.75" x14ac:dyDescent="0.25">
      <c r="B34" s="11">
        <f t="shared" si="0"/>
        <v>30</v>
      </c>
      <c r="C34" s="2"/>
      <c r="D34" s="15"/>
      <c r="E34" s="3"/>
      <c r="F34" s="16"/>
      <c r="G34" s="12"/>
      <c r="H34" s="25"/>
      <c r="I34" s="12"/>
      <c r="J34" s="12"/>
      <c r="K34" s="12"/>
      <c r="L34" s="14"/>
    </row>
    <row r="35" spans="2:12" ht="15.75" x14ac:dyDescent="0.25">
      <c r="B35" s="11">
        <f t="shared" si="0"/>
        <v>31</v>
      </c>
      <c r="C35" s="2"/>
      <c r="D35" s="15"/>
      <c r="E35" s="26"/>
      <c r="F35" s="16"/>
      <c r="G35" s="12"/>
      <c r="H35" s="12"/>
      <c r="I35" s="21"/>
      <c r="J35" s="12"/>
      <c r="K35" s="12"/>
      <c r="L35" s="14"/>
    </row>
    <row r="36" spans="2:12" ht="15.75" x14ac:dyDescent="0.25">
      <c r="B36" s="11">
        <f t="shared" si="0"/>
        <v>32</v>
      </c>
      <c r="C36" s="2"/>
      <c r="D36" s="15"/>
      <c r="E36" s="26"/>
      <c r="F36" s="16"/>
      <c r="G36" s="12"/>
      <c r="H36" s="12"/>
      <c r="I36" s="21"/>
      <c r="J36" s="12"/>
      <c r="K36" s="12"/>
      <c r="L36" s="14"/>
    </row>
    <row r="37" spans="2:12" ht="15.75" x14ac:dyDescent="0.25">
      <c r="B37" s="11">
        <f t="shared" si="0"/>
        <v>33</v>
      </c>
      <c r="C37" s="2"/>
      <c r="D37" s="15"/>
      <c r="E37" s="17"/>
      <c r="F37" s="16"/>
      <c r="G37" s="12"/>
      <c r="H37" s="21"/>
      <c r="I37" s="12"/>
      <c r="J37" s="12"/>
      <c r="K37" s="12"/>
      <c r="L37" s="14"/>
    </row>
    <row r="38" spans="2:12" ht="15.75" x14ac:dyDescent="0.25">
      <c r="B38" s="11">
        <f t="shared" si="0"/>
        <v>34</v>
      </c>
      <c r="C38" s="4"/>
      <c r="D38" s="5"/>
      <c r="E38" s="23"/>
      <c r="F38" s="6"/>
      <c r="G38" s="12"/>
      <c r="H38" s="21"/>
      <c r="I38" s="12"/>
      <c r="J38" s="12"/>
      <c r="K38" s="12"/>
      <c r="L38" s="14"/>
    </row>
    <row r="39" spans="2:12" ht="15.75" x14ac:dyDescent="0.25">
      <c r="B39" s="11">
        <f t="shared" si="0"/>
        <v>35</v>
      </c>
      <c r="C39" s="27"/>
      <c r="D39" s="5"/>
      <c r="E39" s="23"/>
      <c r="F39" s="28"/>
      <c r="G39" s="12"/>
      <c r="H39" s="21"/>
      <c r="I39" s="12"/>
      <c r="J39" s="12"/>
      <c r="K39" s="12"/>
      <c r="L39" s="14"/>
    </row>
    <row r="40" spans="2:12" ht="15.75" x14ac:dyDescent="0.25">
      <c r="B40" s="11">
        <f t="shared" si="0"/>
        <v>36</v>
      </c>
      <c r="C40" s="4"/>
      <c r="D40" s="5"/>
      <c r="E40" s="23"/>
      <c r="F40" s="6"/>
      <c r="G40" s="12"/>
      <c r="H40" s="21"/>
      <c r="I40" s="12"/>
      <c r="J40" s="12"/>
      <c r="K40" s="12"/>
      <c r="L40" s="14"/>
    </row>
    <row r="41" spans="2:12" ht="15.75" x14ac:dyDescent="0.25">
      <c r="B41" s="11">
        <f t="shared" si="0"/>
        <v>37</v>
      </c>
      <c r="C41" s="2"/>
      <c r="D41" s="15"/>
      <c r="E41" s="18"/>
      <c r="F41" s="29"/>
      <c r="G41" s="12"/>
      <c r="H41" s="21"/>
      <c r="I41" s="12"/>
      <c r="J41" s="12"/>
      <c r="K41" s="12"/>
      <c r="L41" s="14"/>
    </row>
    <row r="42" spans="2:12" ht="15.75" x14ac:dyDescent="0.25">
      <c r="B42" s="11">
        <f t="shared" si="0"/>
        <v>38</v>
      </c>
      <c r="C42" s="2"/>
      <c r="D42" s="15"/>
      <c r="E42" s="18"/>
      <c r="F42" s="16"/>
      <c r="G42" s="12"/>
      <c r="H42" s="21"/>
      <c r="I42" s="12"/>
      <c r="J42" s="12"/>
      <c r="K42" s="12"/>
      <c r="L42" s="14"/>
    </row>
    <row r="43" spans="2:12" ht="15.75" x14ac:dyDescent="0.25">
      <c r="B43" s="11">
        <f t="shared" si="0"/>
        <v>39</v>
      </c>
      <c r="C43" s="2"/>
      <c r="D43" s="15"/>
      <c r="E43" s="18"/>
      <c r="F43" s="16"/>
      <c r="G43" s="12"/>
      <c r="H43" s="21"/>
      <c r="I43" s="12"/>
      <c r="J43" s="12"/>
      <c r="K43" s="12"/>
      <c r="L43" s="14"/>
    </row>
    <row r="44" spans="2:12" ht="15.75" x14ac:dyDescent="0.25">
      <c r="B44" s="11">
        <f t="shared" si="0"/>
        <v>40</v>
      </c>
      <c r="C44" s="2"/>
      <c r="D44" s="15"/>
      <c r="E44" s="18"/>
      <c r="F44" s="16"/>
      <c r="G44" s="12"/>
      <c r="H44" s="21"/>
      <c r="I44" s="12"/>
      <c r="J44" s="12"/>
      <c r="K44" s="12"/>
      <c r="L44" s="14"/>
    </row>
    <row r="45" spans="2:12" ht="15.75" x14ac:dyDescent="0.25">
      <c r="B45" s="11">
        <f t="shared" si="0"/>
        <v>41</v>
      </c>
      <c r="C45" s="2"/>
      <c r="D45" s="15"/>
      <c r="E45" s="18"/>
      <c r="F45" s="16"/>
      <c r="G45" s="12"/>
      <c r="H45" s="21"/>
      <c r="I45" s="12"/>
      <c r="J45" s="12"/>
      <c r="K45" s="12"/>
      <c r="L45" s="14"/>
    </row>
    <row r="46" spans="2:12" ht="15.75" x14ac:dyDescent="0.25">
      <c r="B46" s="11">
        <f t="shared" si="0"/>
        <v>42</v>
      </c>
      <c r="C46" s="2"/>
      <c r="D46" s="15"/>
      <c r="E46" s="18"/>
      <c r="F46" s="16"/>
      <c r="G46" s="12"/>
      <c r="H46" s="21"/>
      <c r="I46" s="12"/>
      <c r="J46" s="12"/>
      <c r="K46" s="12"/>
      <c r="L46" s="14"/>
    </row>
    <row r="47" spans="2:12" ht="15.75" x14ac:dyDescent="0.25">
      <c r="B47" s="11">
        <f t="shared" si="0"/>
        <v>43</v>
      </c>
      <c r="C47" s="4"/>
      <c r="D47" s="5"/>
      <c r="E47" s="17"/>
      <c r="F47" s="6"/>
      <c r="G47" s="12"/>
      <c r="H47" s="21"/>
      <c r="I47" s="12"/>
      <c r="J47" s="12"/>
      <c r="K47" s="12"/>
      <c r="L47" s="14"/>
    </row>
    <row r="48" spans="2:12" ht="15.75" x14ac:dyDescent="0.25">
      <c r="B48" s="11">
        <f t="shared" si="0"/>
        <v>44</v>
      </c>
      <c r="C48" s="2"/>
      <c r="D48" s="15"/>
      <c r="E48" s="18"/>
      <c r="F48" s="16"/>
      <c r="G48" s="12"/>
      <c r="H48" s="12"/>
      <c r="I48" s="21"/>
      <c r="J48" s="12"/>
      <c r="K48" s="12"/>
      <c r="L48" s="14"/>
    </row>
    <row r="49" spans="2:12" ht="15.75" x14ac:dyDescent="0.25">
      <c r="B49" s="11">
        <f t="shared" si="0"/>
        <v>45</v>
      </c>
      <c r="C49" s="2"/>
      <c r="D49" s="15"/>
      <c r="E49" s="18"/>
      <c r="F49" s="16"/>
      <c r="G49" s="12"/>
      <c r="H49" s="12"/>
      <c r="I49" s="21"/>
      <c r="J49" s="12"/>
      <c r="K49" s="12"/>
      <c r="L49" s="14"/>
    </row>
    <row r="50" spans="2:12" ht="15.75" x14ac:dyDescent="0.25">
      <c r="B50" s="11">
        <f t="shared" si="0"/>
        <v>46</v>
      </c>
      <c r="C50" s="4"/>
      <c r="D50" s="5"/>
      <c r="E50" s="3"/>
      <c r="F50" s="6"/>
      <c r="G50" s="12"/>
      <c r="H50" s="12"/>
      <c r="I50" s="21"/>
      <c r="J50" s="12"/>
      <c r="K50" s="12"/>
      <c r="L50" s="14"/>
    </row>
    <row r="51" spans="2:12" ht="15.75" x14ac:dyDescent="0.25">
      <c r="B51" s="11">
        <f t="shared" si="0"/>
        <v>47</v>
      </c>
      <c r="C51" s="4"/>
      <c r="D51" s="5"/>
      <c r="E51" s="17"/>
      <c r="F51" s="6"/>
      <c r="G51" s="12"/>
      <c r="H51" s="21"/>
      <c r="I51" s="12"/>
      <c r="J51" s="12"/>
      <c r="K51" s="12"/>
      <c r="L51" s="14"/>
    </row>
    <row r="52" spans="2:12" ht="15.75" x14ac:dyDescent="0.25">
      <c r="B52" s="11">
        <f t="shared" si="0"/>
        <v>48</v>
      </c>
      <c r="C52" s="2"/>
      <c r="D52" s="15"/>
      <c r="E52" s="26"/>
      <c r="F52" s="16"/>
      <c r="G52" s="12"/>
      <c r="H52" s="21"/>
      <c r="I52" s="12"/>
      <c r="J52" s="12"/>
      <c r="K52" s="12"/>
      <c r="L52" s="14"/>
    </row>
    <row r="53" spans="2:12" ht="15.75" x14ac:dyDescent="0.25">
      <c r="B53" s="11">
        <f t="shared" si="0"/>
        <v>49</v>
      </c>
      <c r="C53" s="4"/>
      <c r="D53" s="5"/>
      <c r="E53" s="17"/>
      <c r="F53" s="6"/>
      <c r="G53" s="12"/>
      <c r="H53" s="21"/>
      <c r="I53" s="12"/>
      <c r="J53" s="12"/>
      <c r="K53" s="12"/>
      <c r="L53" s="14"/>
    </row>
    <row r="54" spans="2:12" ht="15.75" x14ac:dyDescent="0.25">
      <c r="B54" s="11">
        <f t="shared" si="0"/>
        <v>50</v>
      </c>
      <c r="C54" s="4"/>
      <c r="D54" s="5"/>
      <c r="E54" s="20"/>
      <c r="F54" s="6"/>
      <c r="G54" s="12"/>
      <c r="H54" s="21"/>
      <c r="I54" s="12"/>
      <c r="J54" s="12"/>
      <c r="K54" s="12"/>
      <c r="L54" s="14"/>
    </row>
    <row r="55" spans="2:12" ht="15.75" x14ac:dyDescent="0.25">
      <c r="B55" s="11">
        <f t="shared" si="0"/>
        <v>51</v>
      </c>
      <c r="C55" s="4"/>
      <c r="D55" s="5"/>
      <c r="E55" s="3"/>
      <c r="F55" s="6"/>
      <c r="G55" s="12"/>
      <c r="H55" s="21"/>
      <c r="I55" s="12"/>
      <c r="J55" s="12"/>
      <c r="K55" s="12"/>
      <c r="L55" s="14"/>
    </row>
    <row r="56" spans="2:12" ht="15.75" x14ac:dyDescent="0.25">
      <c r="B56" s="11">
        <f t="shared" si="0"/>
        <v>52</v>
      </c>
      <c r="C56" s="2"/>
      <c r="D56" s="15"/>
      <c r="E56" s="3"/>
      <c r="F56" s="16"/>
      <c r="G56" s="12"/>
      <c r="H56" s="21"/>
      <c r="I56" s="12"/>
      <c r="J56" s="12"/>
      <c r="K56" s="12"/>
      <c r="L56" s="14"/>
    </row>
    <row r="57" spans="2:12" ht="15.75" x14ac:dyDescent="0.25">
      <c r="B57" s="11">
        <f t="shared" si="0"/>
        <v>53</v>
      </c>
      <c r="C57" s="2"/>
      <c r="D57" s="15"/>
      <c r="E57" s="26"/>
      <c r="F57" s="16"/>
      <c r="G57" s="12"/>
      <c r="H57" s="21"/>
      <c r="I57" s="12"/>
      <c r="J57" s="12"/>
      <c r="K57" s="12"/>
      <c r="L57" s="14"/>
    </row>
    <row r="58" spans="2:12" ht="15.75" x14ac:dyDescent="0.25">
      <c r="B58" s="11">
        <f t="shared" si="0"/>
        <v>54</v>
      </c>
      <c r="C58" s="2"/>
      <c r="D58" s="15"/>
      <c r="E58" s="3"/>
      <c r="F58" s="16"/>
      <c r="G58" s="12"/>
      <c r="H58" s="12"/>
      <c r="I58" s="21"/>
      <c r="J58" s="12"/>
      <c r="K58" s="12"/>
      <c r="L58" s="14"/>
    </row>
    <row r="59" spans="2:12" ht="15.75" x14ac:dyDescent="0.25">
      <c r="B59" s="11">
        <f t="shared" si="0"/>
        <v>55</v>
      </c>
      <c r="C59" s="2"/>
      <c r="D59" s="15"/>
      <c r="E59" s="3"/>
      <c r="F59" s="16"/>
      <c r="G59" s="12"/>
      <c r="H59" s="12"/>
      <c r="I59" s="21"/>
      <c r="J59" s="12"/>
      <c r="K59" s="12"/>
      <c r="L59" s="14"/>
    </row>
    <row r="60" spans="2:12" ht="15.75" x14ac:dyDescent="0.25">
      <c r="B60" s="11">
        <f t="shared" si="0"/>
        <v>56</v>
      </c>
      <c r="C60" s="27"/>
      <c r="D60" s="5"/>
      <c r="E60" s="20"/>
      <c r="F60" s="28"/>
      <c r="G60" s="12"/>
      <c r="H60" s="21"/>
      <c r="I60" s="12"/>
      <c r="J60" s="12"/>
      <c r="K60" s="12"/>
      <c r="L60" s="14"/>
    </row>
    <row r="61" spans="2:12" ht="15.75" x14ac:dyDescent="0.25">
      <c r="B61" s="11">
        <f t="shared" si="0"/>
        <v>57</v>
      </c>
      <c r="C61" s="2"/>
      <c r="D61" s="15"/>
      <c r="E61" s="3"/>
      <c r="F61" s="16"/>
      <c r="G61" s="12"/>
      <c r="H61" s="12"/>
      <c r="I61" s="21"/>
      <c r="J61" s="12"/>
      <c r="K61" s="12"/>
      <c r="L61" s="14"/>
    </row>
    <row r="62" spans="2:12" ht="15.75" x14ac:dyDescent="0.25">
      <c r="B62" s="11">
        <f t="shared" si="0"/>
        <v>58</v>
      </c>
      <c r="C62" s="4"/>
      <c r="D62" s="5"/>
      <c r="E62" s="17"/>
      <c r="F62" s="6"/>
      <c r="G62" s="12"/>
      <c r="H62" s="12"/>
      <c r="I62" s="21"/>
      <c r="J62" s="12"/>
      <c r="K62" s="12"/>
      <c r="L62" s="14"/>
    </row>
    <row r="63" spans="2:12" ht="15.75" x14ac:dyDescent="0.25">
      <c r="B63" s="11">
        <f t="shared" si="0"/>
        <v>59</v>
      </c>
      <c r="C63" s="2"/>
      <c r="D63" s="15"/>
      <c r="E63" s="18"/>
      <c r="F63" s="19"/>
      <c r="G63" s="12"/>
      <c r="H63" s="21"/>
      <c r="I63" s="12"/>
      <c r="J63" s="12"/>
      <c r="K63" s="12"/>
      <c r="L63" s="14"/>
    </row>
    <row r="64" spans="2:12" ht="15.75" x14ac:dyDescent="0.25">
      <c r="B64" s="11">
        <f t="shared" si="0"/>
        <v>60</v>
      </c>
      <c r="C64" s="2"/>
      <c r="D64" s="15"/>
      <c r="E64" s="26"/>
      <c r="F64" s="16"/>
      <c r="G64" s="12"/>
      <c r="H64" s="21"/>
      <c r="I64" s="21"/>
      <c r="J64" s="12"/>
      <c r="K64" s="12"/>
      <c r="L64" s="14"/>
    </row>
    <row r="65" spans="2:12" ht="15.75" x14ac:dyDescent="0.25">
      <c r="B65" s="11">
        <f t="shared" si="0"/>
        <v>61</v>
      </c>
      <c r="C65" s="2"/>
      <c r="D65" s="15"/>
      <c r="E65" s="3"/>
      <c r="F65" s="16"/>
      <c r="G65" s="12"/>
      <c r="H65" s="21"/>
      <c r="I65" s="12"/>
      <c r="J65" s="12"/>
      <c r="K65" s="12"/>
      <c r="L65" s="14"/>
    </row>
    <row r="66" spans="2:12" ht="15.75" x14ac:dyDescent="0.25">
      <c r="B66" s="11">
        <f t="shared" si="0"/>
        <v>62</v>
      </c>
      <c r="C66" s="4"/>
      <c r="D66" s="5"/>
      <c r="E66" s="20"/>
      <c r="F66" s="6"/>
      <c r="G66" s="12"/>
      <c r="H66" s="21"/>
      <c r="I66" s="12"/>
      <c r="J66" s="12"/>
      <c r="K66" s="12"/>
      <c r="L66" s="14"/>
    </row>
    <row r="67" spans="2:12" ht="15.75" x14ac:dyDescent="0.25">
      <c r="B67" s="11">
        <f t="shared" si="0"/>
        <v>63</v>
      </c>
      <c r="C67" s="4"/>
      <c r="D67" s="5"/>
      <c r="E67" s="20"/>
      <c r="F67" s="6"/>
      <c r="G67" s="12"/>
      <c r="H67" s="21"/>
      <c r="I67" s="12"/>
      <c r="J67" s="12"/>
      <c r="K67" s="12"/>
      <c r="L67" s="14"/>
    </row>
    <row r="68" spans="2:12" ht="15.75" x14ac:dyDescent="0.25">
      <c r="B68" s="11">
        <f t="shared" si="0"/>
        <v>64</v>
      </c>
      <c r="C68" s="2"/>
      <c r="D68" s="15"/>
      <c r="E68" s="26"/>
      <c r="F68" s="16"/>
      <c r="G68" s="12"/>
      <c r="H68" s="21"/>
      <c r="I68" s="12"/>
      <c r="J68" s="12"/>
      <c r="K68" s="12"/>
      <c r="L68" s="14"/>
    </row>
    <row r="69" spans="2:12" ht="15.75" x14ac:dyDescent="0.25">
      <c r="B69" s="11">
        <f t="shared" si="0"/>
        <v>65</v>
      </c>
      <c r="C69" s="2"/>
      <c r="D69" s="15"/>
      <c r="E69" s="3"/>
      <c r="F69" s="16"/>
      <c r="G69" s="12"/>
      <c r="H69" s="21"/>
      <c r="I69" s="12"/>
      <c r="J69" s="12"/>
      <c r="K69" s="12"/>
      <c r="L69" s="14"/>
    </row>
    <row r="70" spans="2:12" ht="15.75" x14ac:dyDescent="0.25">
      <c r="B70" s="11">
        <f t="shared" si="0"/>
        <v>66</v>
      </c>
      <c r="C70" s="2"/>
      <c r="D70" s="15"/>
      <c r="E70" s="3"/>
      <c r="F70" s="16"/>
      <c r="G70" s="12"/>
      <c r="H70" s="21"/>
      <c r="I70" s="12"/>
      <c r="J70" s="12"/>
      <c r="K70" s="12"/>
      <c r="L70" s="14"/>
    </row>
    <row r="71" spans="2:12" ht="15.75" x14ac:dyDescent="0.25">
      <c r="B71" s="11">
        <f t="shared" ref="B71:B85" si="1">+B70+1</f>
        <v>67</v>
      </c>
      <c r="C71" s="4"/>
      <c r="D71" s="5"/>
      <c r="E71" s="3"/>
      <c r="F71" s="6"/>
      <c r="G71" s="12"/>
      <c r="H71" s="12"/>
      <c r="I71" s="21"/>
      <c r="J71" s="12"/>
      <c r="K71" s="12"/>
      <c r="L71" s="14"/>
    </row>
    <row r="72" spans="2:12" ht="15.75" x14ac:dyDescent="0.25">
      <c r="B72" s="11">
        <f t="shared" si="1"/>
        <v>68</v>
      </c>
      <c r="C72" s="4"/>
      <c r="D72" s="5"/>
      <c r="E72" s="3"/>
      <c r="F72" s="6"/>
      <c r="G72" s="12"/>
      <c r="H72" s="12"/>
      <c r="I72" s="21"/>
      <c r="J72" s="12"/>
      <c r="K72" s="12"/>
      <c r="L72" s="14"/>
    </row>
    <row r="73" spans="2:12" ht="15.75" x14ac:dyDescent="0.25">
      <c r="B73" s="11">
        <f t="shared" si="1"/>
        <v>69</v>
      </c>
      <c r="C73" s="4"/>
      <c r="D73" s="5"/>
      <c r="E73" s="3"/>
      <c r="F73" s="6"/>
      <c r="G73" s="12"/>
      <c r="H73" s="21"/>
      <c r="I73" s="12"/>
      <c r="J73" s="12"/>
      <c r="K73" s="12"/>
      <c r="L73" s="14"/>
    </row>
    <row r="74" spans="2:12" ht="15.75" x14ac:dyDescent="0.25">
      <c r="B74" s="11">
        <f t="shared" si="1"/>
        <v>70</v>
      </c>
      <c r="C74" s="4"/>
      <c r="D74" s="5"/>
      <c r="E74" s="3"/>
      <c r="F74" s="6"/>
      <c r="G74" s="12"/>
      <c r="H74" s="21"/>
      <c r="I74" s="12"/>
      <c r="J74" s="12"/>
      <c r="K74" s="12"/>
      <c r="L74" s="14"/>
    </row>
    <row r="75" spans="2:12" ht="15.75" x14ac:dyDescent="0.25">
      <c r="B75" s="11">
        <f t="shared" si="1"/>
        <v>71</v>
      </c>
      <c r="C75" s="2"/>
      <c r="D75" s="15"/>
      <c r="E75" s="18"/>
      <c r="F75" s="29"/>
      <c r="G75" s="12"/>
      <c r="H75" s="21"/>
      <c r="I75" s="12"/>
      <c r="J75" s="12"/>
      <c r="K75" s="12"/>
      <c r="L75" s="14"/>
    </row>
    <row r="76" spans="2:12" ht="15.75" x14ac:dyDescent="0.25">
      <c r="B76" s="11">
        <f t="shared" si="1"/>
        <v>72</v>
      </c>
      <c r="C76" s="2"/>
      <c r="D76" s="15"/>
      <c r="E76" s="18"/>
      <c r="F76" s="16"/>
      <c r="G76" s="12"/>
      <c r="H76" s="21"/>
      <c r="I76" s="12"/>
      <c r="J76" s="12"/>
      <c r="K76" s="12"/>
      <c r="L76" s="14"/>
    </row>
    <row r="77" spans="2:12" ht="15" customHeight="1" x14ac:dyDescent="0.25">
      <c r="B77" s="11">
        <f t="shared" si="1"/>
        <v>73</v>
      </c>
      <c r="C77" s="4"/>
      <c r="D77" s="5"/>
      <c r="E77" s="20"/>
      <c r="F77" s="6"/>
      <c r="G77" s="12"/>
      <c r="H77" s="21"/>
      <c r="I77" s="12"/>
      <c r="J77" s="12"/>
      <c r="K77" s="12"/>
      <c r="L77" s="14"/>
    </row>
    <row r="78" spans="2:12" ht="15.75" x14ac:dyDescent="0.25">
      <c r="B78" s="11">
        <f t="shared" si="1"/>
        <v>74</v>
      </c>
      <c r="C78" s="22"/>
      <c r="D78" s="5"/>
      <c r="E78" s="20"/>
      <c r="F78" s="6"/>
      <c r="G78" s="12"/>
      <c r="H78" s="21"/>
      <c r="I78" s="12"/>
      <c r="J78" s="12"/>
      <c r="K78" s="12"/>
      <c r="L78" s="14"/>
    </row>
    <row r="79" spans="2:12" ht="15.75" x14ac:dyDescent="0.25">
      <c r="B79" s="11">
        <f t="shared" si="1"/>
        <v>75</v>
      </c>
      <c r="C79" s="4"/>
      <c r="D79" s="5"/>
      <c r="E79" s="20"/>
      <c r="F79" s="6"/>
      <c r="G79" s="12"/>
      <c r="H79" s="21"/>
      <c r="I79" s="12"/>
      <c r="J79" s="12"/>
      <c r="K79" s="12"/>
      <c r="L79" s="14"/>
    </row>
    <row r="80" spans="2:12" ht="15.75" x14ac:dyDescent="0.25">
      <c r="B80" s="11">
        <f t="shared" si="1"/>
        <v>76</v>
      </c>
      <c r="C80" s="4"/>
      <c r="D80" s="5"/>
      <c r="E80" s="3"/>
      <c r="F80" s="6"/>
      <c r="G80" s="12"/>
      <c r="H80" s="21"/>
      <c r="I80" s="12"/>
      <c r="J80" s="12"/>
      <c r="K80" s="12"/>
      <c r="L80" s="14"/>
    </row>
    <row r="81" spans="2:12" ht="15.75" x14ac:dyDescent="0.25">
      <c r="B81" s="11">
        <f t="shared" si="1"/>
        <v>77</v>
      </c>
      <c r="C81" s="4"/>
      <c r="D81" s="5"/>
      <c r="E81" s="3"/>
      <c r="F81" s="6"/>
      <c r="G81" s="12"/>
      <c r="H81" s="21"/>
      <c r="I81" s="12"/>
      <c r="J81" s="12"/>
      <c r="K81" s="12"/>
      <c r="L81" s="14"/>
    </row>
    <row r="82" spans="2:12" ht="15.75" x14ac:dyDescent="0.25">
      <c r="B82" s="11">
        <f t="shared" si="1"/>
        <v>78</v>
      </c>
      <c r="C82" s="4"/>
      <c r="D82" s="5"/>
      <c r="E82" s="3"/>
      <c r="F82" s="6"/>
      <c r="G82" s="12"/>
      <c r="H82" s="21"/>
      <c r="I82" s="12"/>
      <c r="J82" s="12"/>
      <c r="K82" s="12"/>
      <c r="L82" s="14"/>
    </row>
    <row r="83" spans="2:12" ht="15.75" x14ac:dyDescent="0.25">
      <c r="B83" s="11">
        <f t="shared" si="1"/>
        <v>79</v>
      </c>
      <c r="C83" s="4"/>
      <c r="D83" s="5"/>
      <c r="E83" s="3"/>
      <c r="F83" s="6"/>
      <c r="G83" s="12"/>
      <c r="H83" s="21"/>
      <c r="I83" s="12"/>
      <c r="J83" s="12"/>
      <c r="K83" s="12"/>
      <c r="L83" s="14"/>
    </row>
    <row r="84" spans="2:12" ht="15.75" x14ac:dyDescent="0.25">
      <c r="B84" s="11">
        <f t="shared" si="1"/>
        <v>80</v>
      </c>
      <c r="C84" s="4"/>
      <c r="D84" s="5"/>
      <c r="E84" s="3"/>
      <c r="F84" s="6"/>
      <c r="G84" s="12"/>
      <c r="H84" s="21"/>
      <c r="I84" s="12"/>
      <c r="J84" s="12"/>
      <c r="K84" s="12"/>
      <c r="L84" s="14"/>
    </row>
    <row r="85" spans="2:12" ht="15.75" x14ac:dyDescent="0.25">
      <c r="B85" s="11">
        <f t="shared" si="1"/>
        <v>81</v>
      </c>
      <c r="C85" s="4"/>
      <c r="D85" s="5"/>
      <c r="E85" s="3"/>
      <c r="F85" s="6"/>
      <c r="G85" s="12"/>
      <c r="H85" s="12"/>
      <c r="I85" s="12"/>
      <c r="J85" s="12"/>
      <c r="K85" s="12"/>
      <c r="L85" s="14"/>
    </row>
    <row r="86" spans="2:12" ht="16.5" thickBot="1" x14ac:dyDescent="0.3">
      <c r="B86" s="11"/>
      <c r="C86" s="2"/>
      <c r="D86" s="15"/>
      <c r="E86" s="3"/>
      <c r="F86" s="35"/>
      <c r="G86" s="12"/>
      <c r="H86" s="12"/>
      <c r="I86" s="12"/>
      <c r="J86" s="12"/>
      <c r="K86" s="12"/>
      <c r="L86" s="14"/>
    </row>
    <row r="87" spans="2:12" ht="16.5" thickTop="1" x14ac:dyDescent="0.25">
      <c r="B87" s="11"/>
      <c r="C87" s="26"/>
      <c r="D87" s="26"/>
      <c r="E87" s="30" t="s">
        <v>12</v>
      </c>
      <c r="F87" s="36">
        <f>SUM(F5:F86)</f>
        <v>0</v>
      </c>
      <c r="G87" s="12"/>
      <c r="H87" s="36">
        <f t="shared" ref="H87:L87" si="2">SUM(H5:H86)</f>
        <v>0</v>
      </c>
      <c r="I87" s="36">
        <f t="shared" si="2"/>
        <v>0</v>
      </c>
      <c r="J87" s="36">
        <f t="shared" si="2"/>
        <v>0</v>
      </c>
      <c r="K87" s="36">
        <f t="shared" si="2"/>
        <v>0</v>
      </c>
      <c r="L87" s="37">
        <f t="shared" si="2"/>
        <v>0</v>
      </c>
    </row>
    <row r="88" spans="2:12" ht="15.75" x14ac:dyDescent="0.25">
      <c r="B88" s="11"/>
      <c r="C88" s="26"/>
      <c r="D88" s="26"/>
      <c r="E88" s="26"/>
      <c r="F88" s="26"/>
      <c r="G88" s="12"/>
      <c r="H88" s="12"/>
      <c r="I88" s="12"/>
      <c r="J88" s="12"/>
      <c r="K88" s="12"/>
      <c r="L88" s="14"/>
    </row>
    <row r="89" spans="2:12" ht="15.75" thickBot="1" x14ac:dyDescent="0.3">
      <c r="B89" s="31"/>
      <c r="C89" s="32"/>
      <c r="D89" s="32"/>
      <c r="E89" s="32"/>
      <c r="F89" s="32"/>
      <c r="G89" s="33"/>
      <c r="H89" s="33"/>
      <c r="I89" s="33"/>
      <c r="J89" s="33"/>
      <c r="K89" s="33"/>
      <c r="L89" s="34"/>
    </row>
    <row r="90" spans="2:12" ht="15.75" thickTop="1" x14ac:dyDescent="0.25"/>
  </sheetData>
  <mergeCells count="3">
    <mergeCell ref="B1:L1"/>
    <mergeCell ref="B2:L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Cuentas por cobrar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Deysi Barrera</dc:creator>
  <cp:keywords/>
  <dc:description/>
  <cp:lastModifiedBy>Kenia Barrera</cp:lastModifiedBy>
  <cp:revision/>
  <cp:lastPrinted>2026-01-06T16:10:38Z</cp:lastPrinted>
  <dcterms:created xsi:type="dcterms:W3CDTF">2025-10-22T21:04:16Z</dcterms:created>
  <dcterms:modified xsi:type="dcterms:W3CDTF">2026-01-30T15:06:19Z</dcterms:modified>
  <cp:category/>
  <cp:contentStatus/>
</cp:coreProperties>
</file>