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olegiomedicosv-my.sharepoint.com/personal/cobros_colegiomedico_org_sv/Documents/Escritorio/"/>
    </mc:Choice>
  </mc:AlternateContent>
  <xr:revisionPtr revIDLastSave="0" documentId="8_{52452666-EEB6-4DDA-B9F2-0B5563C7C79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ontos por so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8" i="1" l="1"/>
  <c r="B2" i="1"/>
</calcChain>
</file>

<file path=xl/sharedStrings.xml><?xml version="1.0" encoding="utf-8"?>
<sst xmlns="http://schemas.openxmlformats.org/spreadsheetml/2006/main" count="1696" uniqueCount="90">
  <si>
    <t>Reporte de montos por socio (cuotas PEN)</t>
  </si>
  <si>
    <t>Monto total general:</t>
  </si>
  <si>
    <t>Código socio</t>
  </si>
  <si>
    <t>Monto total</t>
  </si>
  <si>
    <t>Última fecha liquidación</t>
  </si>
  <si>
    <t>25 CUOTAS 38.50</t>
  </si>
  <si>
    <t>23 CUOTAS 38.50</t>
  </si>
  <si>
    <t>PARA AFILIACION</t>
  </si>
  <si>
    <t>22 CUOTAS 38.50</t>
  </si>
  <si>
    <t>21 CUOTAS 38.50</t>
  </si>
  <si>
    <t>23 CUOTAS 33.98</t>
  </si>
  <si>
    <t>20 CUOTAS 38.50</t>
  </si>
  <si>
    <t>24 cuotas</t>
  </si>
  <si>
    <t>25 CUOTAS 30.76</t>
  </si>
  <si>
    <t>19 CUOTAS 38.50</t>
  </si>
  <si>
    <t>23 CUOTAS  30.76</t>
  </si>
  <si>
    <t>18 CUOTAS 38.50</t>
  </si>
  <si>
    <t>20 CUOTAS 33.98</t>
  </si>
  <si>
    <t>17 CUOTAS 38.50</t>
  </si>
  <si>
    <t>21 CUOTAS 30.76</t>
  </si>
  <si>
    <t>16 cuotas 38.50</t>
  </si>
  <si>
    <t>socio por comedica</t>
  </si>
  <si>
    <t>20 cuotas 30.76</t>
  </si>
  <si>
    <t>19 cuotas 30.76</t>
  </si>
  <si>
    <t>17 cuotas 33.98</t>
  </si>
  <si>
    <t>14 cuotas 38.50</t>
  </si>
  <si>
    <t>15 CUOTAS 33.98</t>
  </si>
  <si>
    <t>13 CUOTAS 38.50</t>
  </si>
  <si>
    <t>soc comedica</t>
  </si>
  <si>
    <t>16 CUOTAS 30.76</t>
  </si>
  <si>
    <t>12 CUOTAS 38.50</t>
  </si>
  <si>
    <t>15 CUOTAS 30.76</t>
  </si>
  <si>
    <t>11 CUOTAS 38.50</t>
  </si>
  <si>
    <t>12 CUOTAS 33.98</t>
  </si>
  <si>
    <t>13 CUOTAS 30.76</t>
  </si>
  <si>
    <t>23 CUOTAS 16.95</t>
  </si>
  <si>
    <t>10 CUOTAS 38.50</t>
  </si>
  <si>
    <t xml:space="preserve">ENERO </t>
  </si>
  <si>
    <t>22 CUOTAS 16.95</t>
  </si>
  <si>
    <t>12 CUOTAS 30.76</t>
  </si>
  <si>
    <t>21 CUOTAS 16.95</t>
  </si>
  <si>
    <t>9 CUOTAS 38.50</t>
  </si>
  <si>
    <t>20 CUOTAS 16.95</t>
  </si>
  <si>
    <t>9 cuotas 38,50</t>
  </si>
  <si>
    <t xml:space="preserve">gestion </t>
  </si>
  <si>
    <t>19 cuotas 16,95</t>
  </si>
  <si>
    <t>8 cuotas 38,50</t>
  </si>
  <si>
    <t>10 cuotas 30,76</t>
  </si>
  <si>
    <t>18 cuotas 38,50</t>
  </si>
  <si>
    <t>17 cuotas 16,95</t>
  </si>
  <si>
    <t>9 cuotas 30,76</t>
  </si>
  <si>
    <t>8 cuotas 33,98</t>
  </si>
  <si>
    <t>7 cuotas 38,50</t>
  </si>
  <si>
    <t>FEBRERO</t>
  </si>
  <si>
    <t>14 cuotas 16,95</t>
  </si>
  <si>
    <t xml:space="preserve">6 cuotas 38.50 </t>
  </si>
  <si>
    <t>13 cuotas 16,95</t>
  </si>
  <si>
    <t>7 cuotas 30,76</t>
  </si>
  <si>
    <t>6 cuotas 33,98</t>
  </si>
  <si>
    <t>6 CUOTAS 33.98</t>
  </si>
  <si>
    <t>12 cuotas 16.95</t>
  </si>
  <si>
    <t>5 cuotas 38.50</t>
  </si>
  <si>
    <t>11 CUOTAS 16.95</t>
  </si>
  <si>
    <t>6 CUOTAS 30.76</t>
  </si>
  <si>
    <t>5 CUOTAS 33.98</t>
  </si>
  <si>
    <t>10 CUOTAS 16.95</t>
  </si>
  <si>
    <t>4 cuotas 38.50</t>
  </si>
  <si>
    <t>5 CUOTAS 30.76</t>
  </si>
  <si>
    <t>9 CUOTAS 16.95</t>
  </si>
  <si>
    <t>4 CUOTAS 33.98</t>
  </si>
  <si>
    <t>8 CUOTAS 16.95</t>
  </si>
  <si>
    <t>4 cuotas 30.76</t>
  </si>
  <si>
    <t>7 cuotas 16.95</t>
  </si>
  <si>
    <t>3 cuotas 38.50</t>
  </si>
  <si>
    <t>3 CUOTAS 33.98</t>
  </si>
  <si>
    <t>6 cuotas 16.95</t>
  </si>
  <si>
    <t>3 cuotas de 30.76</t>
  </si>
  <si>
    <t>5 cuotas 16.95</t>
  </si>
  <si>
    <t>2 cuotas 38.50</t>
  </si>
  <si>
    <t>2 cuotas 33.98</t>
  </si>
  <si>
    <t>4 cuotas 16.95</t>
  </si>
  <si>
    <t>2 cuotas 30.76</t>
  </si>
  <si>
    <t>3 cuotas 16.95</t>
  </si>
  <si>
    <t>1 CUOTA  38.50</t>
  </si>
  <si>
    <t>1 CUOTA 38.50</t>
  </si>
  <si>
    <t>1 CUOTA 33.98</t>
  </si>
  <si>
    <t>2 cuotas 16.95</t>
  </si>
  <si>
    <t>1 CUOTA 30.76</t>
  </si>
  <si>
    <t>1 CUOTA 16.95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</si>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</sst>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1" applyFont="1"/>
    <xf numFmtId="164" fontId="1" fillId="0" borderId="1" xfId="1" applyFont="1" applyBorder="1" applyAlignment="1">
      <alignment horizontal="center" vertical="top"/>
    </xf>
    <xf numFmtId="0" fontId="0" fillId="2" borderId="1" xfId="0" applyFill="1" applyBorder="1"/>
    <xf numFmtId="164" fontId="0" fillId="3" borderId="1" xfId="1" applyFont="1" applyFill="1" applyBorder="1"/>
    <xf numFmtId="164" fontId="0" fillId="4" borderId="0" xfId="1" applyFont="1" applyFill="1"/>
    <xf numFmtId="0" fontId="0" fillId="4" borderId="0" xfId="0" applyFill="1"/>
    <xf numFmtId="0" fontId="0" fillId="5" borderId="0" xfId="0" applyFill="1"/>
    <xf numFmtId="164" fontId="0" fillId="5" borderId="0" xfId="1" applyFont="1" applyFill="1"/>
    <xf numFmtId="0" fontId="0" fillId="6" borderId="0" xfId="0" applyFill="1"/>
    <xf numFmtId="164" fontId="0" fillId="6" borderId="0" xfId="1" applyFont="1" applyFill="1"/>
    <xf numFmtId="0" fontId="0" fillId="2" borderId="0" xfId="0" applyFill="1"/>
    <xf numFmtId="164" fontId="0" fillId="2" borderId="0" xfId="1" applyFont="1" applyFill="1"/>
    <xf numFmtId="0" fontId="0" fillId="3" borderId="0" xfId="0" applyFill="1"/>
    <xf numFmtId="164" fontId="0" fillId="3" borderId="0" xfId="1" applyFont="1" applyFill="1"/>
    <xf numFmtId="165" fontId="0" fillId="4" borderId="0" xfId="0" applyNumberFormat="1" applyFill="1"/>
    <xf numFmtId="17" fontId="0" fillId="0" borderId="0" xfId="0" applyNumberFormat="1"/>
    <xf numFmtId="17" fontId="0" fillId="4" borderId="0" xfId="0" applyNumberFormat="1" applyFill="1"/>
    <xf numFmtId="0" fontId="0" fillId="7" borderId="0" xfId="0" applyFill="1"/>
    <xf numFmtId="164" fontId="0" fillId="7" borderId="0" xfId="1" applyFont="1" applyFill="1"/>
    <xf numFmtId="165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8"/>
  <sheetViews>
    <sheetView tabSelected="1" topLeftCell="A1318" zoomScaleNormal="100" workbookViewId="0">
      <selection activeCell="E306" sqref="E306"/>
    </sheetView>
  </sheetViews>
  <sheetFormatPr defaultColWidth="8.85546875" defaultRowHeight="15"/>
  <cols>
    <col min="1" max="1" width="23.85546875" customWidth="1"/>
    <col min="2" max="2" width="13" style="3" bestFit="1" customWidth="1"/>
    <col min="3" max="3" width="21.5703125" bestFit="1" customWidth="1"/>
    <col min="4" max="4" width="25" customWidth="1"/>
    <col min="7" max="7" width="11.42578125" bestFit="1" customWidth="1"/>
  </cols>
  <sheetData>
    <row r="1" spans="1:4">
      <c r="A1" s="5" t="s">
        <v>0</v>
      </c>
    </row>
    <row r="2" spans="1:4">
      <c r="A2" s="5" t="s">
        <v>1</v>
      </c>
      <c r="B2" s="6">
        <f>B1668</f>
        <v>223527.56000000241</v>
      </c>
    </row>
    <row r="4" spans="1:4">
      <c r="A4" s="1" t="s">
        <v>2</v>
      </c>
      <c r="B4" s="4" t="s">
        <v>3</v>
      </c>
      <c r="C4" s="1" t="s">
        <v>4</v>
      </c>
    </row>
    <row r="5" spans="1:4">
      <c r="A5" s="11">
        <v>6519</v>
      </c>
      <c r="B5" s="12">
        <v>962.5</v>
      </c>
      <c r="C5" s="11"/>
      <c r="D5" s="11" t="s">
        <v>5</v>
      </c>
    </row>
    <row r="6" spans="1:4">
      <c r="A6" s="15">
        <v>6601</v>
      </c>
      <c r="B6" s="16">
        <v>962.5</v>
      </c>
      <c r="C6" s="15"/>
      <c r="D6" s="15" t="s">
        <v>5</v>
      </c>
    </row>
    <row r="7" spans="1:4">
      <c r="A7" s="15">
        <v>4156</v>
      </c>
      <c r="B7" s="16">
        <v>962.5</v>
      </c>
      <c r="C7" s="15"/>
      <c r="D7" s="15" t="s">
        <v>5</v>
      </c>
    </row>
    <row r="8" spans="1:4">
      <c r="A8" s="15">
        <v>5360</v>
      </c>
      <c r="B8" s="16">
        <v>962.5</v>
      </c>
      <c r="C8" s="15"/>
      <c r="D8" s="15" t="s">
        <v>5</v>
      </c>
    </row>
    <row r="9" spans="1:4">
      <c r="A9">
        <v>6337</v>
      </c>
      <c r="B9" s="3">
        <v>962.5</v>
      </c>
      <c r="D9" t="s">
        <v>5</v>
      </c>
    </row>
    <row r="10" spans="1:4">
      <c r="A10">
        <v>4041</v>
      </c>
      <c r="B10" s="3">
        <v>962.5</v>
      </c>
      <c r="D10" t="s">
        <v>5</v>
      </c>
    </row>
    <row r="11" spans="1:4">
      <c r="A11">
        <v>6343</v>
      </c>
      <c r="B11" s="3">
        <v>962.5</v>
      </c>
      <c r="D11" t="s">
        <v>5</v>
      </c>
    </row>
    <row r="12" spans="1:4">
      <c r="A12">
        <v>4035</v>
      </c>
      <c r="B12" s="3">
        <v>962.5</v>
      </c>
      <c r="D12" t="s">
        <v>5</v>
      </c>
    </row>
    <row r="13" spans="1:4">
      <c r="A13">
        <v>4032</v>
      </c>
      <c r="B13" s="3">
        <v>962.5</v>
      </c>
      <c r="D13" t="s">
        <v>5</v>
      </c>
    </row>
    <row r="14" spans="1:4">
      <c r="A14">
        <v>6351</v>
      </c>
      <c r="B14" s="3">
        <v>962.5</v>
      </c>
      <c r="D14" t="s">
        <v>5</v>
      </c>
    </row>
    <row r="15" spans="1:4">
      <c r="A15">
        <v>2110</v>
      </c>
      <c r="B15" s="3">
        <v>962.5</v>
      </c>
      <c r="D15" t="s">
        <v>5</v>
      </c>
    </row>
    <row r="16" spans="1:4">
      <c r="A16">
        <v>4031</v>
      </c>
      <c r="B16" s="3">
        <v>962.5</v>
      </c>
      <c r="D16" t="s">
        <v>5</v>
      </c>
    </row>
    <row r="17" spans="1:7">
      <c r="A17">
        <v>4512</v>
      </c>
      <c r="B17" s="3">
        <v>962.5</v>
      </c>
      <c r="D17" t="s">
        <v>5</v>
      </c>
    </row>
    <row r="18" spans="1:7">
      <c r="A18">
        <v>6686</v>
      </c>
      <c r="B18" s="3">
        <v>962.5</v>
      </c>
      <c r="D18" t="s">
        <v>5</v>
      </c>
    </row>
    <row r="19" spans="1:7">
      <c r="A19">
        <v>4503</v>
      </c>
      <c r="B19" s="3">
        <v>962.5</v>
      </c>
      <c r="D19" t="s">
        <v>5</v>
      </c>
    </row>
    <row r="20" spans="1:7">
      <c r="A20">
        <v>6774</v>
      </c>
      <c r="B20" s="3">
        <v>962.5</v>
      </c>
      <c r="D20" t="s">
        <v>5</v>
      </c>
    </row>
    <row r="21" spans="1:7">
      <c r="A21" s="8">
        <v>4462</v>
      </c>
      <c r="B21" s="7">
        <v>885.5</v>
      </c>
      <c r="C21" s="17">
        <v>45249.467361111107</v>
      </c>
      <c r="D21" s="8" t="s">
        <v>6</v>
      </c>
      <c r="E21" s="8" t="s">
        <v>7</v>
      </c>
      <c r="F21" s="8"/>
      <c r="G21" s="19">
        <v>45323</v>
      </c>
    </row>
    <row r="22" spans="1:7">
      <c r="A22" s="9">
        <v>2893</v>
      </c>
      <c r="B22" s="10">
        <v>847</v>
      </c>
      <c r="C22" s="9"/>
      <c r="D22" s="9" t="s">
        <v>8</v>
      </c>
      <c r="E22" t="s">
        <v>7</v>
      </c>
    </row>
    <row r="23" spans="1:7">
      <c r="A23" s="9">
        <v>6687</v>
      </c>
      <c r="B23" s="10">
        <v>847</v>
      </c>
      <c r="C23" s="9"/>
      <c r="D23" s="9" t="s">
        <v>8</v>
      </c>
      <c r="E23" t="s">
        <v>7</v>
      </c>
    </row>
    <row r="24" spans="1:7">
      <c r="A24" s="9">
        <v>4889</v>
      </c>
      <c r="B24" s="10">
        <v>808.5</v>
      </c>
      <c r="C24" s="9"/>
      <c r="D24" s="9" t="s">
        <v>9</v>
      </c>
      <c r="E24" t="s">
        <v>7</v>
      </c>
    </row>
    <row r="25" spans="1:7">
      <c r="A25" s="9">
        <v>3876</v>
      </c>
      <c r="B25" s="10">
        <v>808.5</v>
      </c>
      <c r="C25" s="9"/>
      <c r="D25" s="9" t="s">
        <v>9</v>
      </c>
      <c r="E25" t="s">
        <v>7</v>
      </c>
    </row>
    <row r="26" spans="1:7">
      <c r="A26" s="9">
        <v>5467</v>
      </c>
      <c r="B26" s="10">
        <v>808.5</v>
      </c>
      <c r="C26" s="9"/>
      <c r="D26" s="9" t="s">
        <v>9</v>
      </c>
      <c r="E26" t="s">
        <v>7</v>
      </c>
    </row>
    <row r="27" spans="1:7">
      <c r="A27" s="9">
        <v>5018</v>
      </c>
      <c r="B27" s="10">
        <v>808.5</v>
      </c>
      <c r="C27" s="9"/>
      <c r="D27" s="9" t="s">
        <v>9</v>
      </c>
      <c r="E27" t="s">
        <v>7</v>
      </c>
    </row>
    <row r="28" spans="1:7">
      <c r="A28" s="9">
        <v>4407</v>
      </c>
      <c r="B28" s="10">
        <v>808.5</v>
      </c>
      <c r="C28" s="9"/>
      <c r="D28" s="9" t="s">
        <v>9</v>
      </c>
      <c r="E28" t="s">
        <v>7</v>
      </c>
    </row>
    <row r="29" spans="1:7">
      <c r="A29" s="9">
        <v>6043</v>
      </c>
      <c r="B29" s="10">
        <v>808.5</v>
      </c>
      <c r="C29" s="9"/>
      <c r="D29" s="9" t="s">
        <v>9</v>
      </c>
      <c r="E29" t="s">
        <v>7</v>
      </c>
    </row>
    <row r="30" spans="1:7">
      <c r="A30" s="9">
        <v>4601</v>
      </c>
      <c r="B30" s="10">
        <v>808.5</v>
      </c>
      <c r="C30" s="9"/>
      <c r="D30" s="9" t="s">
        <v>9</v>
      </c>
      <c r="E30" t="s">
        <v>7</v>
      </c>
    </row>
    <row r="31" spans="1:7">
      <c r="A31" s="9">
        <v>6808</v>
      </c>
      <c r="B31" s="10">
        <v>781.54</v>
      </c>
      <c r="C31" s="9"/>
      <c r="D31" s="9" t="s">
        <v>10</v>
      </c>
      <c r="E31" t="s">
        <v>7</v>
      </c>
    </row>
    <row r="32" spans="1:7">
      <c r="A32" s="9">
        <v>5968</v>
      </c>
      <c r="B32" s="10">
        <v>770</v>
      </c>
      <c r="C32" s="9"/>
      <c r="D32" s="9" t="s">
        <v>11</v>
      </c>
      <c r="E32" t="s">
        <v>7</v>
      </c>
      <c r="G32" t="s">
        <v>12</v>
      </c>
    </row>
    <row r="33" spans="1:7">
      <c r="A33" s="9">
        <v>3663</v>
      </c>
      <c r="B33" s="10">
        <v>770</v>
      </c>
      <c r="C33" s="9"/>
      <c r="D33" s="9" t="s">
        <v>11</v>
      </c>
      <c r="E33" t="s">
        <v>7</v>
      </c>
    </row>
    <row r="34" spans="1:7">
      <c r="A34" s="9">
        <v>2676</v>
      </c>
      <c r="B34" s="10">
        <v>770</v>
      </c>
      <c r="C34" s="9"/>
      <c r="D34" s="9" t="s">
        <v>11</v>
      </c>
      <c r="E34" t="s">
        <v>7</v>
      </c>
      <c r="G34" s="18">
        <v>45323</v>
      </c>
    </row>
    <row r="35" spans="1:7">
      <c r="A35" s="9">
        <v>6816</v>
      </c>
      <c r="B35" s="10">
        <v>770</v>
      </c>
      <c r="C35" s="9"/>
      <c r="D35" s="9" t="s">
        <v>11</v>
      </c>
      <c r="E35" t="s">
        <v>7</v>
      </c>
    </row>
    <row r="36" spans="1:7">
      <c r="A36" s="9">
        <v>5511</v>
      </c>
      <c r="B36" s="10">
        <v>770</v>
      </c>
      <c r="C36" s="9"/>
      <c r="D36" s="9" t="s">
        <v>11</v>
      </c>
      <c r="E36" t="s">
        <v>7</v>
      </c>
      <c r="G36" s="18">
        <v>45323</v>
      </c>
    </row>
    <row r="37" spans="1:7">
      <c r="A37" s="9">
        <v>3418</v>
      </c>
      <c r="B37" s="10">
        <v>770</v>
      </c>
      <c r="C37" s="9"/>
      <c r="D37" s="9" t="s">
        <v>11</v>
      </c>
      <c r="E37" t="s">
        <v>7</v>
      </c>
      <c r="G37" s="18">
        <v>45323</v>
      </c>
    </row>
    <row r="38" spans="1:7">
      <c r="A38" s="13">
        <v>4882</v>
      </c>
      <c r="B38" s="14">
        <v>769</v>
      </c>
      <c r="C38" s="13"/>
      <c r="D38" s="13" t="s">
        <v>13</v>
      </c>
      <c r="E38" t="s">
        <v>7</v>
      </c>
      <c r="G38" s="18">
        <v>45292</v>
      </c>
    </row>
    <row r="39" spans="1:7">
      <c r="A39">
        <v>5494</v>
      </c>
      <c r="B39" s="3">
        <v>731.5</v>
      </c>
      <c r="D39" t="s">
        <v>14</v>
      </c>
      <c r="E39" t="s">
        <v>7</v>
      </c>
      <c r="G39" s="18">
        <v>45352</v>
      </c>
    </row>
    <row r="40" spans="1:7">
      <c r="A40">
        <v>6137</v>
      </c>
      <c r="B40" s="3">
        <v>731.5</v>
      </c>
      <c r="D40" t="s">
        <v>14</v>
      </c>
      <c r="E40" t="s">
        <v>7</v>
      </c>
      <c r="G40" s="18">
        <v>45352</v>
      </c>
    </row>
    <row r="41" spans="1:7">
      <c r="A41">
        <v>4571</v>
      </c>
      <c r="B41" s="3">
        <v>731.5</v>
      </c>
      <c r="D41" t="s">
        <v>14</v>
      </c>
      <c r="E41" t="s">
        <v>7</v>
      </c>
      <c r="G41" s="18">
        <v>45383</v>
      </c>
    </row>
    <row r="42" spans="1:7">
      <c r="A42">
        <v>4955</v>
      </c>
      <c r="B42" s="3">
        <v>731.5</v>
      </c>
      <c r="D42" t="s">
        <v>14</v>
      </c>
      <c r="E42" t="s">
        <v>7</v>
      </c>
      <c r="G42" s="18">
        <v>45352</v>
      </c>
    </row>
    <row r="43" spans="1:7">
      <c r="A43">
        <v>6567</v>
      </c>
      <c r="B43" s="3">
        <v>731.5</v>
      </c>
      <c r="D43" t="s">
        <v>14</v>
      </c>
      <c r="E43" t="s">
        <v>7</v>
      </c>
      <c r="G43" s="18">
        <v>45383</v>
      </c>
    </row>
    <row r="44" spans="1:7">
      <c r="A44">
        <v>6610</v>
      </c>
      <c r="B44" s="3">
        <v>731.5</v>
      </c>
      <c r="D44" t="s">
        <v>14</v>
      </c>
      <c r="E44" t="s">
        <v>7</v>
      </c>
      <c r="G44" s="18">
        <v>45352</v>
      </c>
    </row>
    <row r="45" spans="1:7">
      <c r="A45">
        <v>6683</v>
      </c>
      <c r="B45" s="3">
        <v>731.5</v>
      </c>
      <c r="D45" t="s">
        <v>14</v>
      </c>
      <c r="E45" t="s">
        <v>7</v>
      </c>
      <c r="G45" s="18">
        <v>45352</v>
      </c>
    </row>
    <row r="46" spans="1:7">
      <c r="A46">
        <v>6725</v>
      </c>
      <c r="B46" s="3">
        <v>731.5</v>
      </c>
      <c r="D46" t="s">
        <v>14</v>
      </c>
      <c r="E46" t="s">
        <v>7</v>
      </c>
      <c r="G46" s="18">
        <v>45352</v>
      </c>
    </row>
    <row r="47" spans="1:7">
      <c r="A47">
        <v>5101</v>
      </c>
      <c r="B47" s="3">
        <v>731.5</v>
      </c>
      <c r="D47" t="s">
        <v>14</v>
      </c>
      <c r="E47" t="s">
        <v>7</v>
      </c>
      <c r="G47" s="18">
        <v>45383</v>
      </c>
    </row>
    <row r="48" spans="1:7">
      <c r="A48">
        <v>5766</v>
      </c>
      <c r="B48" s="3">
        <v>707.48</v>
      </c>
      <c r="D48" t="s">
        <v>15</v>
      </c>
      <c r="G48" s="18">
        <v>45292</v>
      </c>
    </row>
    <row r="49" spans="1:8">
      <c r="A49">
        <v>6642</v>
      </c>
      <c r="B49" s="3">
        <v>707.48</v>
      </c>
      <c r="D49" t="s">
        <v>15</v>
      </c>
      <c r="G49" s="18">
        <v>45292</v>
      </c>
    </row>
    <row r="50" spans="1:8">
      <c r="A50">
        <v>6763</v>
      </c>
      <c r="B50" s="3">
        <v>693</v>
      </c>
      <c r="D50" t="s">
        <v>16</v>
      </c>
      <c r="G50" s="18">
        <v>45474</v>
      </c>
    </row>
    <row r="51" spans="1:8">
      <c r="A51">
        <v>6252</v>
      </c>
      <c r="B51" s="3">
        <v>693</v>
      </c>
      <c r="D51" t="s">
        <v>16</v>
      </c>
      <c r="G51" s="18">
        <v>45383</v>
      </c>
    </row>
    <row r="52" spans="1:8">
      <c r="A52">
        <v>2466</v>
      </c>
      <c r="B52" s="3">
        <v>693</v>
      </c>
      <c r="D52" t="s">
        <v>16</v>
      </c>
      <c r="G52" s="18">
        <v>45383</v>
      </c>
    </row>
    <row r="53" spans="1:8">
      <c r="A53">
        <v>2596</v>
      </c>
      <c r="B53" s="3">
        <v>693</v>
      </c>
      <c r="C53" s="2">
        <v>45997</v>
      </c>
      <c r="D53" t="s">
        <v>16</v>
      </c>
      <c r="G53" s="18">
        <v>45474</v>
      </c>
    </row>
    <row r="54" spans="1:8">
      <c r="A54">
        <v>5711</v>
      </c>
      <c r="B54" s="3">
        <v>693</v>
      </c>
      <c r="D54" t="s">
        <v>16</v>
      </c>
      <c r="G54" s="18">
        <v>45383</v>
      </c>
    </row>
    <row r="55" spans="1:8">
      <c r="A55">
        <v>6641</v>
      </c>
      <c r="B55" s="3">
        <v>693</v>
      </c>
      <c r="D55" t="s">
        <v>16</v>
      </c>
      <c r="G55" s="18">
        <v>45383</v>
      </c>
    </row>
    <row r="56" spans="1:8">
      <c r="A56">
        <v>6724</v>
      </c>
      <c r="B56" s="3">
        <v>679.59999999999991</v>
      </c>
      <c r="D56" t="s">
        <v>17</v>
      </c>
      <c r="G56" s="18">
        <v>45323</v>
      </c>
    </row>
    <row r="57" spans="1:8">
      <c r="A57">
        <v>5450</v>
      </c>
      <c r="B57" s="3">
        <v>654.5</v>
      </c>
      <c r="D57" t="s">
        <v>18</v>
      </c>
      <c r="G57" s="18">
        <v>45413</v>
      </c>
    </row>
    <row r="58" spans="1:8">
      <c r="A58">
        <v>5241</v>
      </c>
      <c r="B58" s="3">
        <v>654.5</v>
      </c>
      <c r="D58" t="s">
        <v>18</v>
      </c>
      <c r="G58" s="18">
        <v>45413</v>
      </c>
    </row>
    <row r="59" spans="1:8">
      <c r="A59">
        <v>3040</v>
      </c>
      <c r="B59" s="3">
        <v>654.5</v>
      </c>
      <c r="D59" t="s">
        <v>18</v>
      </c>
      <c r="G59" s="18">
        <v>45413</v>
      </c>
    </row>
    <row r="60" spans="1:8">
      <c r="A60">
        <v>6189</v>
      </c>
      <c r="B60" s="3">
        <v>645.96</v>
      </c>
      <c r="D60" t="s">
        <v>19</v>
      </c>
      <c r="G60" s="18">
        <v>45292</v>
      </c>
    </row>
    <row r="61" spans="1:8">
      <c r="A61">
        <v>6840</v>
      </c>
      <c r="B61" s="3">
        <v>645.96</v>
      </c>
      <c r="D61" t="s">
        <v>19</v>
      </c>
      <c r="G61" s="18">
        <v>45292</v>
      </c>
    </row>
    <row r="62" spans="1:8">
      <c r="A62">
        <v>6611</v>
      </c>
      <c r="B62" s="3">
        <v>645.96</v>
      </c>
      <c r="D62" t="s">
        <v>19</v>
      </c>
      <c r="G62" s="18">
        <v>45292</v>
      </c>
    </row>
    <row r="63" spans="1:8">
      <c r="A63">
        <v>5725</v>
      </c>
      <c r="B63" s="3">
        <v>616</v>
      </c>
      <c r="D63" t="s">
        <v>20</v>
      </c>
      <c r="H63" t="s">
        <v>21</v>
      </c>
    </row>
    <row r="64" spans="1:8">
      <c r="A64">
        <v>2853</v>
      </c>
      <c r="B64" s="3">
        <v>616</v>
      </c>
      <c r="D64" t="s">
        <v>20</v>
      </c>
      <c r="G64" s="18">
        <v>45444</v>
      </c>
    </row>
    <row r="65" spans="1:8">
      <c r="A65">
        <v>5773</v>
      </c>
      <c r="B65" s="3">
        <v>616</v>
      </c>
      <c r="D65" t="s">
        <v>20</v>
      </c>
      <c r="H65" t="s">
        <v>21</v>
      </c>
    </row>
    <row r="66" spans="1:8">
      <c r="A66">
        <v>5717</v>
      </c>
      <c r="B66" s="3">
        <v>615.20000000000005</v>
      </c>
      <c r="D66" t="s">
        <v>22</v>
      </c>
      <c r="G66" s="18">
        <v>45323</v>
      </c>
    </row>
    <row r="67" spans="1:8">
      <c r="A67">
        <v>6915</v>
      </c>
      <c r="B67" s="3">
        <v>615.20000000000005</v>
      </c>
      <c r="D67" t="s">
        <v>22</v>
      </c>
      <c r="G67" s="18">
        <v>45323</v>
      </c>
    </row>
    <row r="68" spans="1:8">
      <c r="A68">
        <v>5429</v>
      </c>
      <c r="B68" s="3">
        <v>584.44000000000005</v>
      </c>
      <c r="D68" t="s">
        <v>23</v>
      </c>
      <c r="G68" s="18">
        <v>45352</v>
      </c>
    </row>
    <row r="69" spans="1:8">
      <c r="A69">
        <v>6841</v>
      </c>
      <c r="B69" s="3">
        <v>584.44000000000005</v>
      </c>
      <c r="D69" t="s">
        <v>23</v>
      </c>
      <c r="G69" s="18">
        <v>45352</v>
      </c>
    </row>
    <row r="70" spans="1:8">
      <c r="A70">
        <v>6914</v>
      </c>
      <c r="B70" s="3">
        <v>577.66</v>
      </c>
      <c r="D70" t="s">
        <v>24</v>
      </c>
    </row>
    <row r="71" spans="1:8">
      <c r="A71">
        <v>6869</v>
      </c>
      <c r="B71" s="3">
        <v>577.66</v>
      </c>
      <c r="D71" t="s">
        <v>24</v>
      </c>
      <c r="G71" s="18">
        <v>45413</v>
      </c>
    </row>
    <row r="72" spans="1:8">
      <c r="A72">
        <v>5834</v>
      </c>
      <c r="B72" s="3">
        <v>539</v>
      </c>
      <c r="D72" t="s">
        <v>25</v>
      </c>
      <c r="G72" s="18">
        <v>45505</v>
      </c>
    </row>
    <row r="73" spans="1:8">
      <c r="A73">
        <v>6673</v>
      </c>
      <c r="B73" s="3">
        <v>539</v>
      </c>
      <c r="D73" t="s">
        <v>25</v>
      </c>
      <c r="G73" s="18">
        <v>45505</v>
      </c>
    </row>
    <row r="74" spans="1:8">
      <c r="A74">
        <v>3207</v>
      </c>
      <c r="B74" s="3">
        <v>539</v>
      </c>
      <c r="D74" t="s">
        <v>25</v>
      </c>
      <c r="G74" s="18">
        <v>45536</v>
      </c>
    </row>
    <row r="75" spans="1:8">
      <c r="A75">
        <v>3839</v>
      </c>
      <c r="B75" s="3">
        <v>539</v>
      </c>
      <c r="D75" t="s">
        <v>25</v>
      </c>
      <c r="G75" s="18">
        <v>45505</v>
      </c>
    </row>
    <row r="76" spans="1:8">
      <c r="A76">
        <v>6762</v>
      </c>
      <c r="B76" s="3">
        <v>539</v>
      </c>
      <c r="D76" t="s">
        <v>25</v>
      </c>
      <c r="G76" s="18">
        <v>45505</v>
      </c>
    </row>
    <row r="77" spans="1:8">
      <c r="A77">
        <v>5020</v>
      </c>
      <c r="B77" s="3">
        <v>539</v>
      </c>
      <c r="D77" t="s">
        <v>25</v>
      </c>
      <c r="G77" s="18">
        <v>45505</v>
      </c>
    </row>
    <row r="78" spans="1:8">
      <c r="A78">
        <v>6358</v>
      </c>
      <c r="B78" s="3">
        <v>539</v>
      </c>
      <c r="D78" t="s">
        <v>25</v>
      </c>
      <c r="G78" s="18">
        <v>45505</v>
      </c>
    </row>
    <row r="79" spans="1:8">
      <c r="A79">
        <v>2060</v>
      </c>
      <c r="B79" s="3">
        <v>539</v>
      </c>
      <c r="D79" t="s">
        <v>25</v>
      </c>
      <c r="G79" s="18">
        <v>45505</v>
      </c>
    </row>
    <row r="80" spans="1:8">
      <c r="A80">
        <v>6165</v>
      </c>
      <c r="B80" s="3">
        <v>539</v>
      </c>
      <c r="D80" t="s">
        <v>25</v>
      </c>
      <c r="G80" s="18">
        <v>45505</v>
      </c>
    </row>
    <row r="81" spans="1:7">
      <c r="A81">
        <v>6957</v>
      </c>
      <c r="B81" s="3">
        <v>509.69999999999987</v>
      </c>
      <c r="D81" t="s">
        <v>26</v>
      </c>
      <c r="G81" s="18">
        <v>45474</v>
      </c>
    </row>
    <row r="82" spans="1:7">
      <c r="A82">
        <v>6980</v>
      </c>
      <c r="B82" s="3">
        <v>509.69999999999987</v>
      </c>
      <c r="D82" t="s">
        <v>26</v>
      </c>
      <c r="G82" s="18">
        <v>45474</v>
      </c>
    </row>
    <row r="83" spans="1:7">
      <c r="A83">
        <v>6321</v>
      </c>
      <c r="B83" s="3">
        <v>509.69999999999987</v>
      </c>
      <c r="D83" t="s">
        <v>26</v>
      </c>
      <c r="G83" s="18">
        <v>45474</v>
      </c>
    </row>
    <row r="84" spans="1:7">
      <c r="A84">
        <v>6809</v>
      </c>
      <c r="B84" s="3">
        <v>509.69999999999987</v>
      </c>
      <c r="D84" t="s">
        <v>26</v>
      </c>
      <c r="G84" s="18">
        <v>45474</v>
      </c>
    </row>
    <row r="85" spans="1:7">
      <c r="A85">
        <v>5756</v>
      </c>
      <c r="B85" s="3">
        <v>500.5</v>
      </c>
      <c r="D85" t="s">
        <v>27</v>
      </c>
      <c r="G85" t="s">
        <v>28</v>
      </c>
    </row>
    <row r="86" spans="1:7">
      <c r="A86">
        <v>3865</v>
      </c>
      <c r="B86" s="3">
        <v>500.5</v>
      </c>
      <c r="D86" t="s">
        <v>27</v>
      </c>
      <c r="G86" s="18">
        <v>45536</v>
      </c>
    </row>
    <row r="87" spans="1:7">
      <c r="A87">
        <v>5358</v>
      </c>
      <c r="B87" s="3">
        <v>500.5</v>
      </c>
      <c r="D87" t="s">
        <v>27</v>
      </c>
      <c r="G87" s="18">
        <v>45444</v>
      </c>
    </row>
    <row r="88" spans="1:7">
      <c r="A88">
        <v>4222</v>
      </c>
      <c r="B88" s="3">
        <v>500.5</v>
      </c>
      <c r="D88" t="s">
        <v>27</v>
      </c>
      <c r="G88" s="18">
        <v>45536</v>
      </c>
    </row>
    <row r="89" spans="1:7">
      <c r="A89">
        <v>6231</v>
      </c>
      <c r="B89" s="3">
        <v>500.5</v>
      </c>
      <c r="D89" t="s">
        <v>27</v>
      </c>
      <c r="G89" s="18">
        <v>45536</v>
      </c>
    </row>
    <row r="90" spans="1:7">
      <c r="A90">
        <v>6931</v>
      </c>
      <c r="B90" s="3">
        <v>500.5</v>
      </c>
      <c r="D90" t="s">
        <v>27</v>
      </c>
      <c r="G90" s="18">
        <v>45536</v>
      </c>
    </row>
    <row r="91" spans="1:7">
      <c r="A91">
        <v>4934</v>
      </c>
      <c r="B91" s="3">
        <v>500.5</v>
      </c>
      <c r="D91" t="s">
        <v>27</v>
      </c>
      <c r="G91" s="18">
        <v>45536</v>
      </c>
    </row>
    <row r="92" spans="1:7">
      <c r="A92">
        <v>4950</v>
      </c>
      <c r="B92" s="3">
        <v>492.16</v>
      </c>
      <c r="D92" t="s">
        <v>29</v>
      </c>
      <c r="G92" s="18">
        <v>45444</v>
      </c>
    </row>
    <row r="93" spans="1:7">
      <c r="A93">
        <v>5001</v>
      </c>
      <c r="B93" s="3">
        <v>462</v>
      </c>
      <c r="D93" t="s">
        <v>30</v>
      </c>
      <c r="G93" s="18">
        <v>45597</v>
      </c>
    </row>
    <row r="94" spans="1:7">
      <c r="A94">
        <v>4356</v>
      </c>
      <c r="B94" s="3">
        <v>462</v>
      </c>
      <c r="D94" t="s">
        <v>30</v>
      </c>
      <c r="G94" s="18">
        <v>45566</v>
      </c>
    </row>
    <row r="95" spans="1:7">
      <c r="A95">
        <v>6388</v>
      </c>
      <c r="B95" s="3">
        <v>461.4</v>
      </c>
      <c r="D95" t="s">
        <v>31</v>
      </c>
      <c r="G95" s="18">
        <v>45474</v>
      </c>
    </row>
    <row r="96" spans="1:7">
      <c r="A96">
        <v>6985</v>
      </c>
      <c r="B96" s="3">
        <v>461.4</v>
      </c>
      <c r="D96" t="s">
        <v>31</v>
      </c>
      <c r="G96" s="18">
        <v>45474</v>
      </c>
    </row>
    <row r="97" spans="1:8">
      <c r="A97">
        <v>5441</v>
      </c>
      <c r="B97" s="3">
        <v>423.5</v>
      </c>
      <c r="D97" t="s">
        <v>32</v>
      </c>
      <c r="G97" s="18">
        <v>45566</v>
      </c>
    </row>
    <row r="98" spans="1:8">
      <c r="A98">
        <v>6916</v>
      </c>
      <c r="B98" s="3">
        <v>423.5</v>
      </c>
      <c r="D98" t="s">
        <v>32</v>
      </c>
      <c r="G98" s="18">
        <v>45597</v>
      </c>
    </row>
    <row r="99" spans="1:8">
      <c r="A99">
        <v>6978</v>
      </c>
      <c r="B99" s="3">
        <v>423.5</v>
      </c>
      <c r="D99" t="s">
        <v>32</v>
      </c>
      <c r="G99" s="18">
        <v>45597</v>
      </c>
    </row>
    <row r="100" spans="1:8">
      <c r="A100">
        <v>5491</v>
      </c>
      <c r="B100" s="3">
        <v>423.5</v>
      </c>
      <c r="D100" t="s">
        <v>32</v>
      </c>
      <c r="G100" s="18">
        <v>45597</v>
      </c>
    </row>
    <row r="101" spans="1:8">
      <c r="A101">
        <v>6976</v>
      </c>
      <c r="B101" s="3">
        <v>407.76</v>
      </c>
      <c r="D101" t="s">
        <v>33</v>
      </c>
      <c r="G101" s="18">
        <v>45566</v>
      </c>
    </row>
    <row r="102" spans="1:8">
      <c r="A102">
        <v>6890</v>
      </c>
      <c r="B102" s="3">
        <v>399.88</v>
      </c>
      <c r="D102" t="s">
        <v>34</v>
      </c>
      <c r="G102" s="18">
        <v>45566</v>
      </c>
    </row>
    <row r="103" spans="1:8">
      <c r="A103">
        <v>6889</v>
      </c>
      <c r="B103" s="3">
        <v>399.88</v>
      </c>
      <c r="D103" t="s">
        <v>34</v>
      </c>
      <c r="G103" s="18">
        <v>45536</v>
      </c>
    </row>
    <row r="104" spans="1:8">
      <c r="A104">
        <v>5808</v>
      </c>
      <c r="B104" s="3">
        <v>389.85</v>
      </c>
      <c r="D104" t="s">
        <v>35</v>
      </c>
      <c r="E104" t="s">
        <v>7</v>
      </c>
    </row>
    <row r="105" spans="1:8">
      <c r="A105">
        <v>6586</v>
      </c>
      <c r="B105" s="3">
        <v>389.85</v>
      </c>
      <c r="D105" t="s">
        <v>35</v>
      </c>
      <c r="E105" t="s">
        <v>7</v>
      </c>
    </row>
    <row r="106" spans="1:8">
      <c r="A106">
        <v>2069</v>
      </c>
      <c r="B106" s="3">
        <v>389.85</v>
      </c>
      <c r="D106" t="s">
        <v>35</v>
      </c>
      <c r="E106" t="s">
        <v>7</v>
      </c>
    </row>
    <row r="107" spans="1:8">
      <c r="A107">
        <v>6597</v>
      </c>
      <c r="B107" s="3">
        <v>389.85</v>
      </c>
      <c r="D107" t="s">
        <v>35</v>
      </c>
      <c r="E107" t="s">
        <v>7</v>
      </c>
    </row>
    <row r="108" spans="1:8">
      <c r="A108">
        <v>6495</v>
      </c>
      <c r="B108" s="3">
        <v>389.85</v>
      </c>
      <c r="D108" t="s">
        <v>35</v>
      </c>
      <c r="E108" t="s">
        <v>7</v>
      </c>
    </row>
    <row r="109" spans="1:8">
      <c r="A109">
        <v>4219</v>
      </c>
      <c r="B109" s="3">
        <v>385</v>
      </c>
      <c r="D109" t="s">
        <v>36</v>
      </c>
      <c r="H109" t="s">
        <v>21</v>
      </c>
    </row>
    <row r="110" spans="1:8">
      <c r="A110">
        <v>3648</v>
      </c>
      <c r="B110" s="3">
        <v>385</v>
      </c>
      <c r="D110" t="s">
        <v>36</v>
      </c>
      <c r="G110" t="s">
        <v>37</v>
      </c>
      <c r="H110">
        <v>2025</v>
      </c>
    </row>
    <row r="111" spans="1:8">
      <c r="A111">
        <v>3828</v>
      </c>
      <c r="B111" s="3">
        <v>385</v>
      </c>
      <c r="D111" t="s">
        <v>36</v>
      </c>
      <c r="G111" t="s">
        <v>37</v>
      </c>
      <c r="H111">
        <v>2025</v>
      </c>
    </row>
    <row r="112" spans="1:8">
      <c r="A112" s="20">
        <v>6107</v>
      </c>
      <c r="B112" s="21">
        <v>385</v>
      </c>
      <c r="C112" s="20"/>
      <c r="D112" s="20" t="s">
        <v>36</v>
      </c>
      <c r="G112" s="18">
        <v>45505</v>
      </c>
    </row>
    <row r="113" spans="1:4">
      <c r="A113" s="20">
        <v>5164</v>
      </c>
      <c r="B113" s="21">
        <v>385</v>
      </c>
      <c r="C113" s="20"/>
      <c r="D113" s="20" t="s">
        <v>36</v>
      </c>
    </row>
    <row r="114" spans="1:4">
      <c r="A114" s="20">
        <v>4449</v>
      </c>
      <c r="B114" s="21">
        <v>385</v>
      </c>
      <c r="C114" s="20"/>
      <c r="D114" s="20" t="s">
        <v>36</v>
      </c>
    </row>
    <row r="115" spans="1:4">
      <c r="A115" s="20">
        <v>2883</v>
      </c>
      <c r="B115" s="21">
        <v>385</v>
      </c>
      <c r="C115" s="20"/>
      <c r="D115" s="20" t="s">
        <v>36</v>
      </c>
    </row>
    <row r="116" spans="1:4">
      <c r="A116" s="20">
        <v>4883</v>
      </c>
      <c r="B116" s="21">
        <v>385</v>
      </c>
      <c r="C116" s="20"/>
      <c r="D116" s="20" t="s">
        <v>36</v>
      </c>
    </row>
    <row r="117" spans="1:4">
      <c r="A117" s="20">
        <v>1679</v>
      </c>
      <c r="B117" s="21">
        <v>385</v>
      </c>
      <c r="C117" s="20"/>
      <c r="D117" s="20" t="s">
        <v>36</v>
      </c>
    </row>
    <row r="118" spans="1:4">
      <c r="A118" s="20">
        <v>4118</v>
      </c>
      <c r="B118" s="21">
        <v>385</v>
      </c>
      <c r="C118" s="20"/>
      <c r="D118" s="20" t="s">
        <v>36</v>
      </c>
    </row>
    <row r="119" spans="1:4">
      <c r="A119" s="20">
        <v>4938</v>
      </c>
      <c r="B119" s="21">
        <v>372.9</v>
      </c>
      <c r="C119" s="20"/>
      <c r="D119" s="20" t="s">
        <v>38</v>
      </c>
    </row>
    <row r="120" spans="1:4">
      <c r="A120" s="20">
        <v>6695</v>
      </c>
      <c r="B120" s="21">
        <v>372.9</v>
      </c>
      <c r="C120" s="20"/>
      <c r="D120" s="20" t="s">
        <v>38</v>
      </c>
    </row>
    <row r="121" spans="1:4">
      <c r="A121" s="20">
        <v>6033</v>
      </c>
      <c r="B121" s="21">
        <v>372.9</v>
      </c>
      <c r="C121" s="20"/>
      <c r="D121" s="20" t="s">
        <v>38</v>
      </c>
    </row>
    <row r="122" spans="1:4">
      <c r="A122" s="20">
        <v>5580</v>
      </c>
      <c r="B122" s="21">
        <v>372.9</v>
      </c>
      <c r="C122" s="20"/>
      <c r="D122" s="20" t="s">
        <v>38</v>
      </c>
    </row>
    <row r="123" spans="1:4">
      <c r="A123" s="20">
        <v>6918</v>
      </c>
      <c r="B123" s="21">
        <v>372.9</v>
      </c>
      <c r="C123" s="20"/>
      <c r="D123" s="20" t="s">
        <v>38</v>
      </c>
    </row>
    <row r="124" spans="1:4">
      <c r="A124" s="20">
        <v>6660</v>
      </c>
      <c r="B124" s="21">
        <v>372.9</v>
      </c>
      <c r="C124" s="20"/>
      <c r="D124" s="20" t="s">
        <v>38</v>
      </c>
    </row>
    <row r="125" spans="1:4">
      <c r="A125" s="20">
        <v>6834</v>
      </c>
      <c r="B125" s="21">
        <v>372.9</v>
      </c>
      <c r="C125" s="20"/>
      <c r="D125" s="20" t="s">
        <v>38</v>
      </c>
    </row>
    <row r="126" spans="1:4">
      <c r="A126" s="20">
        <v>6340</v>
      </c>
      <c r="B126" s="21">
        <v>372.9</v>
      </c>
      <c r="C126" s="20"/>
      <c r="D126" s="20" t="s">
        <v>38</v>
      </c>
    </row>
    <row r="127" spans="1:4">
      <c r="A127" s="20">
        <v>6757</v>
      </c>
      <c r="B127" s="21">
        <v>372.9</v>
      </c>
      <c r="C127" s="20"/>
      <c r="D127" s="20" t="s">
        <v>38</v>
      </c>
    </row>
    <row r="128" spans="1:4">
      <c r="A128" s="20">
        <v>6887</v>
      </c>
      <c r="B128" s="21">
        <v>372.9</v>
      </c>
      <c r="C128" s="20"/>
      <c r="D128" s="20" t="s">
        <v>38</v>
      </c>
    </row>
    <row r="129" spans="1:4">
      <c r="A129" s="20">
        <v>3955</v>
      </c>
      <c r="B129" s="21">
        <v>372.9</v>
      </c>
      <c r="C129" s="20"/>
      <c r="D129" s="20" t="s">
        <v>38</v>
      </c>
    </row>
    <row r="130" spans="1:4">
      <c r="A130" s="20">
        <v>3280</v>
      </c>
      <c r="B130" s="21">
        <v>372.9</v>
      </c>
      <c r="C130" s="20"/>
      <c r="D130" s="20" t="s">
        <v>38</v>
      </c>
    </row>
    <row r="131" spans="1:4">
      <c r="A131" s="20">
        <v>6413</v>
      </c>
      <c r="B131" s="21">
        <v>372.9</v>
      </c>
      <c r="C131" s="20"/>
      <c r="D131" s="20" t="s">
        <v>38</v>
      </c>
    </row>
    <row r="132" spans="1:4">
      <c r="A132" s="20">
        <v>6002</v>
      </c>
      <c r="B132" s="21">
        <v>372.9</v>
      </c>
      <c r="C132" s="20"/>
      <c r="D132" s="20" t="s">
        <v>38</v>
      </c>
    </row>
    <row r="133" spans="1:4">
      <c r="A133" s="20">
        <v>6551</v>
      </c>
      <c r="B133" s="21">
        <v>372.9</v>
      </c>
      <c r="C133" s="20"/>
      <c r="D133" s="20" t="s">
        <v>38</v>
      </c>
    </row>
    <row r="134" spans="1:4">
      <c r="A134" s="20">
        <v>6780</v>
      </c>
      <c r="B134" s="21">
        <v>372.9</v>
      </c>
      <c r="C134" s="20"/>
      <c r="D134" s="20" t="s">
        <v>38</v>
      </c>
    </row>
    <row r="135" spans="1:4">
      <c r="A135" s="20">
        <v>2076</v>
      </c>
      <c r="B135" s="21">
        <v>372.9</v>
      </c>
      <c r="C135" s="20"/>
      <c r="D135" s="20" t="s">
        <v>38</v>
      </c>
    </row>
    <row r="136" spans="1:4">
      <c r="A136" s="20">
        <v>2738</v>
      </c>
      <c r="B136" s="21">
        <v>372.9</v>
      </c>
      <c r="C136" s="20"/>
      <c r="D136" s="20" t="s">
        <v>38</v>
      </c>
    </row>
    <row r="137" spans="1:4">
      <c r="A137" s="20">
        <v>5733</v>
      </c>
      <c r="B137" s="21">
        <v>369.12</v>
      </c>
      <c r="C137" s="20"/>
      <c r="D137" s="20" t="s">
        <v>39</v>
      </c>
    </row>
    <row r="138" spans="1:4">
      <c r="A138" s="20">
        <v>5880</v>
      </c>
      <c r="B138" s="21">
        <v>355.95</v>
      </c>
      <c r="C138" s="20"/>
      <c r="D138" s="20" t="s">
        <v>40</v>
      </c>
    </row>
    <row r="139" spans="1:4">
      <c r="A139" s="20">
        <v>6701</v>
      </c>
      <c r="B139" s="21">
        <v>355.95</v>
      </c>
      <c r="C139" s="20"/>
      <c r="D139" s="20" t="s">
        <v>40</v>
      </c>
    </row>
    <row r="140" spans="1:4">
      <c r="A140" s="20">
        <v>5932</v>
      </c>
      <c r="B140" s="21">
        <v>355.95</v>
      </c>
      <c r="C140" s="20"/>
      <c r="D140" s="20" t="s">
        <v>40</v>
      </c>
    </row>
    <row r="141" spans="1:4">
      <c r="A141" s="20">
        <v>4243</v>
      </c>
      <c r="B141" s="21">
        <v>355.95</v>
      </c>
      <c r="C141" s="20"/>
      <c r="D141" s="20" t="s">
        <v>40</v>
      </c>
    </row>
    <row r="142" spans="1:4">
      <c r="A142" s="20">
        <v>2493</v>
      </c>
      <c r="B142" s="21">
        <v>355.95</v>
      </c>
      <c r="C142" s="20"/>
      <c r="D142" s="20" t="s">
        <v>40</v>
      </c>
    </row>
    <row r="143" spans="1:4">
      <c r="A143" s="20">
        <v>2677</v>
      </c>
      <c r="B143" s="21">
        <v>355.95</v>
      </c>
      <c r="C143" s="20"/>
      <c r="D143" s="20" t="s">
        <v>40</v>
      </c>
    </row>
    <row r="144" spans="1:4">
      <c r="A144" s="20">
        <v>5910</v>
      </c>
      <c r="B144" s="21">
        <v>355.95</v>
      </c>
      <c r="C144" s="20"/>
      <c r="D144" s="20" t="s">
        <v>40</v>
      </c>
    </row>
    <row r="145" spans="1:4">
      <c r="A145" s="20">
        <v>524</v>
      </c>
      <c r="B145" s="21">
        <v>355.95</v>
      </c>
      <c r="C145" s="20"/>
      <c r="D145" s="20" t="s">
        <v>40</v>
      </c>
    </row>
    <row r="146" spans="1:4">
      <c r="A146" s="20">
        <v>84</v>
      </c>
      <c r="B146" s="21">
        <v>355.95</v>
      </c>
      <c r="C146" s="20"/>
      <c r="D146" s="20" t="s">
        <v>40</v>
      </c>
    </row>
    <row r="147" spans="1:4">
      <c r="A147" s="20">
        <v>5855</v>
      </c>
      <c r="B147" s="21">
        <v>355.95</v>
      </c>
      <c r="C147" s="20"/>
      <c r="D147" s="20" t="s">
        <v>40</v>
      </c>
    </row>
    <row r="148" spans="1:4">
      <c r="A148" s="20">
        <v>4533</v>
      </c>
      <c r="B148" s="21">
        <v>355.95</v>
      </c>
      <c r="C148" s="20"/>
      <c r="D148" s="20" t="s">
        <v>40</v>
      </c>
    </row>
    <row r="149" spans="1:4">
      <c r="A149" s="20">
        <v>5789</v>
      </c>
      <c r="B149" s="21">
        <v>355.95</v>
      </c>
      <c r="C149" s="20"/>
      <c r="D149" s="20" t="s">
        <v>40</v>
      </c>
    </row>
    <row r="150" spans="1:4">
      <c r="A150" s="20">
        <v>1863</v>
      </c>
      <c r="B150" s="21">
        <v>355.95</v>
      </c>
      <c r="C150" s="20"/>
      <c r="D150" s="20" t="s">
        <v>40</v>
      </c>
    </row>
    <row r="151" spans="1:4">
      <c r="A151" s="20">
        <v>6744</v>
      </c>
      <c r="B151" s="21">
        <v>355.95</v>
      </c>
      <c r="C151" s="20"/>
      <c r="D151" s="20" t="s">
        <v>40</v>
      </c>
    </row>
    <row r="152" spans="1:4">
      <c r="A152" s="20">
        <v>6134</v>
      </c>
      <c r="B152" s="21">
        <v>355.95</v>
      </c>
      <c r="C152" s="20"/>
      <c r="D152" s="20" t="s">
        <v>40</v>
      </c>
    </row>
    <row r="153" spans="1:4">
      <c r="A153" s="20">
        <v>3888</v>
      </c>
      <c r="B153" s="21">
        <v>355.95</v>
      </c>
      <c r="C153" s="20"/>
      <c r="D153" s="20" t="s">
        <v>40</v>
      </c>
    </row>
    <row r="154" spans="1:4">
      <c r="A154" s="20">
        <v>5332</v>
      </c>
      <c r="B154" s="21">
        <v>355.95</v>
      </c>
      <c r="C154" s="20"/>
      <c r="D154" s="20" t="s">
        <v>40</v>
      </c>
    </row>
    <row r="155" spans="1:4">
      <c r="A155" s="20">
        <v>6001</v>
      </c>
      <c r="B155" s="21">
        <v>355.95</v>
      </c>
      <c r="C155" s="20"/>
      <c r="D155" s="20" t="s">
        <v>40</v>
      </c>
    </row>
    <row r="156" spans="1:4">
      <c r="A156" s="20">
        <v>3747</v>
      </c>
      <c r="B156" s="21">
        <v>355.95</v>
      </c>
      <c r="C156" s="20"/>
      <c r="D156" s="20" t="s">
        <v>40</v>
      </c>
    </row>
    <row r="157" spans="1:4">
      <c r="A157" s="20">
        <v>6579</v>
      </c>
      <c r="B157" s="21">
        <v>355.95</v>
      </c>
      <c r="C157" s="20"/>
      <c r="D157" s="20" t="s">
        <v>40</v>
      </c>
    </row>
    <row r="158" spans="1:4">
      <c r="A158" s="20">
        <v>1702</v>
      </c>
      <c r="B158" s="21">
        <v>355.95</v>
      </c>
      <c r="C158" s="20"/>
      <c r="D158" s="20" t="s">
        <v>40</v>
      </c>
    </row>
    <row r="159" spans="1:4">
      <c r="A159" s="20">
        <v>6497</v>
      </c>
      <c r="B159" s="21">
        <v>355.95</v>
      </c>
      <c r="C159" s="20"/>
      <c r="D159" s="20" t="s">
        <v>40</v>
      </c>
    </row>
    <row r="160" spans="1:4">
      <c r="A160" s="20">
        <v>5331</v>
      </c>
      <c r="B160" s="21">
        <v>355.95</v>
      </c>
      <c r="C160" s="20"/>
      <c r="D160" s="20" t="s">
        <v>40</v>
      </c>
    </row>
    <row r="161" spans="1:4">
      <c r="A161" s="20">
        <v>2788</v>
      </c>
      <c r="B161" s="21">
        <v>355.95</v>
      </c>
      <c r="C161" s="20"/>
      <c r="D161" s="20" t="s">
        <v>40</v>
      </c>
    </row>
    <row r="162" spans="1:4">
      <c r="A162" s="20">
        <v>4976</v>
      </c>
      <c r="B162" s="21">
        <v>355.95</v>
      </c>
      <c r="C162" s="20"/>
      <c r="D162" s="20" t="s">
        <v>40</v>
      </c>
    </row>
    <row r="163" spans="1:4">
      <c r="A163" s="20">
        <v>6735</v>
      </c>
      <c r="B163" s="21">
        <v>355.95</v>
      </c>
      <c r="C163" s="20"/>
      <c r="D163" s="20" t="s">
        <v>40</v>
      </c>
    </row>
    <row r="164" spans="1:4">
      <c r="A164" s="20">
        <v>5866</v>
      </c>
      <c r="B164" s="21">
        <v>355.95</v>
      </c>
      <c r="C164" s="20"/>
      <c r="D164" s="20" t="s">
        <v>40</v>
      </c>
    </row>
    <row r="165" spans="1:4">
      <c r="A165" s="20">
        <v>6892</v>
      </c>
      <c r="B165" s="21">
        <v>355.95</v>
      </c>
      <c r="C165" s="20"/>
      <c r="D165" s="20" t="s">
        <v>40</v>
      </c>
    </row>
    <row r="166" spans="1:4">
      <c r="A166" s="20">
        <v>1689</v>
      </c>
      <c r="B166" s="21">
        <v>355.95</v>
      </c>
      <c r="C166" s="20"/>
      <c r="D166" s="20" t="s">
        <v>40</v>
      </c>
    </row>
    <row r="167" spans="1:4">
      <c r="A167" s="20">
        <v>5070</v>
      </c>
      <c r="B167" s="21">
        <v>355.95</v>
      </c>
      <c r="C167" s="20"/>
      <c r="D167" s="20" t="s">
        <v>40</v>
      </c>
    </row>
    <row r="168" spans="1:4">
      <c r="A168" s="20">
        <v>6524</v>
      </c>
      <c r="B168" s="21">
        <v>355.95</v>
      </c>
      <c r="C168" s="20"/>
      <c r="D168" s="20" t="s">
        <v>40</v>
      </c>
    </row>
    <row r="169" spans="1:4">
      <c r="A169" s="20">
        <v>6034</v>
      </c>
      <c r="B169" s="21">
        <v>346.5</v>
      </c>
      <c r="C169" s="20"/>
      <c r="D169" s="20" t="s">
        <v>41</v>
      </c>
    </row>
    <row r="170" spans="1:4">
      <c r="A170" s="20">
        <v>4409</v>
      </c>
      <c r="B170" s="21">
        <v>346.5</v>
      </c>
      <c r="C170" s="20"/>
      <c r="D170" s="20" t="s">
        <v>41</v>
      </c>
    </row>
    <row r="171" spans="1:4">
      <c r="A171" s="20">
        <v>4427</v>
      </c>
      <c r="B171" s="21">
        <v>346.5</v>
      </c>
      <c r="C171" s="20"/>
      <c r="D171" s="20" t="s">
        <v>41</v>
      </c>
    </row>
    <row r="172" spans="1:4">
      <c r="A172" s="20">
        <v>6267</v>
      </c>
      <c r="B172" s="21">
        <v>346.5</v>
      </c>
      <c r="C172" s="20"/>
      <c r="D172" s="20" t="s">
        <v>41</v>
      </c>
    </row>
    <row r="173" spans="1:4">
      <c r="A173" s="20">
        <v>3775</v>
      </c>
      <c r="B173" s="21">
        <v>346.5</v>
      </c>
      <c r="C173" s="20"/>
      <c r="D173" s="20" t="s">
        <v>41</v>
      </c>
    </row>
    <row r="174" spans="1:4">
      <c r="A174" s="20">
        <v>5401</v>
      </c>
      <c r="B174" s="21">
        <v>346.5</v>
      </c>
      <c r="C174" s="20"/>
      <c r="D174" s="20" t="s">
        <v>41</v>
      </c>
    </row>
    <row r="175" spans="1:4">
      <c r="A175" s="20">
        <v>5686</v>
      </c>
      <c r="B175" s="21">
        <v>346.5</v>
      </c>
      <c r="C175" s="20"/>
      <c r="D175" s="20" t="s">
        <v>41</v>
      </c>
    </row>
    <row r="176" spans="1:4">
      <c r="A176" s="20">
        <v>6123</v>
      </c>
      <c r="B176" s="21">
        <v>346.5</v>
      </c>
      <c r="C176" s="20"/>
      <c r="D176" s="20" t="s">
        <v>41</v>
      </c>
    </row>
    <row r="177" spans="1:4">
      <c r="A177" s="20">
        <v>2733</v>
      </c>
      <c r="B177" s="21">
        <v>346.5</v>
      </c>
      <c r="C177" s="20"/>
      <c r="D177" s="20" t="s">
        <v>41</v>
      </c>
    </row>
    <row r="178" spans="1:4">
      <c r="A178" s="20">
        <v>6607</v>
      </c>
      <c r="B178" s="21">
        <v>346.5</v>
      </c>
      <c r="C178" s="20"/>
      <c r="D178" s="20" t="s">
        <v>41</v>
      </c>
    </row>
    <row r="179" spans="1:4">
      <c r="A179" s="20">
        <v>3240</v>
      </c>
      <c r="B179" s="21">
        <v>346.5</v>
      </c>
      <c r="C179" s="20"/>
      <c r="D179" s="20" t="s">
        <v>41</v>
      </c>
    </row>
    <row r="180" spans="1:4">
      <c r="A180" s="20">
        <v>6583</v>
      </c>
      <c r="B180" s="21">
        <v>346.5</v>
      </c>
      <c r="C180" s="20"/>
      <c r="D180" s="20" t="s">
        <v>41</v>
      </c>
    </row>
    <row r="181" spans="1:4">
      <c r="A181" s="20">
        <v>4972</v>
      </c>
      <c r="B181" s="21">
        <v>346.5</v>
      </c>
      <c r="C181" s="20"/>
      <c r="D181" s="20" t="s">
        <v>41</v>
      </c>
    </row>
    <row r="182" spans="1:4">
      <c r="A182" s="20">
        <v>4232</v>
      </c>
      <c r="B182" s="21">
        <v>346.5</v>
      </c>
      <c r="C182" s="20"/>
      <c r="D182" s="20" t="s">
        <v>41</v>
      </c>
    </row>
    <row r="183" spans="1:4">
      <c r="A183" s="20">
        <v>4257</v>
      </c>
      <c r="B183" s="21">
        <v>346.5</v>
      </c>
      <c r="C183" s="20"/>
      <c r="D183" s="20" t="s">
        <v>41</v>
      </c>
    </row>
    <row r="184" spans="1:4">
      <c r="A184" s="20">
        <v>6705</v>
      </c>
      <c r="B184" s="21">
        <v>346.5</v>
      </c>
      <c r="C184" s="20"/>
      <c r="D184" s="20" t="s">
        <v>41</v>
      </c>
    </row>
    <row r="185" spans="1:4">
      <c r="A185" s="20">
        <v>6698</v>
      </c>
      <c r="B185" s="21">
        <v>339</v>
      </c>
      <c r="C185" s="20"/>
      <c r="D185" s="20" t="s">
        <v>42</v>
      </c>
    </row>
    <row r="186" spans="1:4">
      <c r="A186" s="20">
        <v>5853</v>
      </c>
      <c r="B186" s="21">
        <v>339</v>
      </c>
      <c r="C186" s="20"/>
      <c r="D186" s="20" t="s">
        <v>42</v>
      </c>
    </row>
    <row r="187" spans="1:4">
      <c r="A187" s="20">
        <v>6838</v>
      </c>
      <c r="B187" s="21">
        <v>339</v>
      </c>
      <c r="C187" s="20"/>
      <c r="D187" s="20" t="s">
        <v>42</v>
      </c>
    </row>
    <row r="188" spans="1:4">
      <c r="A188" s="20">
        <v>2179</v>
      </c>
      <c r="B188" s="21">
        <v>339</v>
      </c>
      <c r="C188" s="20"/>
      <c r="D188" s="20" t="s">
        <v>42</v>
      </c>
    </row>
    <row r="189" spans="1:4">
      <c r="A189" s="20">
        <v>6593</v>
      </c>
      <c r="B189" s="21">
        <v>339</v>
      </c>
      <c r="C189" s="20"/>
      <c r="D189" s="20" t="s">
        <v>42</v>
      </c>
    </row>
    <row r="190" spans="1:4">
      <c r="A190" s="20">
        <v>4773</v>
      </c>
      <c r="B190" s="21">
        <v>339</v>
      </c>
      <c r="C190" s="20"/>
      <c r="D190" s="20" t="s">
        <v>42</v>
      </c>
    </row>
    <row r="191" spans="1:4">
      <c r="A191" s="20">
        <v>4378</v>
      </c>
      <c r="B191" s="21">
        <v>339</v>
      </c>
      <c r="C191" s="20"/>
      <c r="D191" s="20" t="s">
        <v>42</v>
      </c>
    </row>
    <row r="192" spans="1:4">
      <c r="A192" s="20">
        <v>6326</v>
      </c>
      <c r="B192" s="21">
        <v>339</v>
      </c>
      <c r="C192" s="22">
        <v>46036</v>
      </c>
      <c r="D192" s="20" t="s">
        <v>42</v>
      </c>
    </row>
    <row r="193" spans="1:5">
      <c r="A193" s="20">
        <v>6368</v>
      </c>
      <c r="B193" s="21">
        <v>346.5</v>
      </c>
      <c r="C193" s="20"/>
      <c r="D193" s="20" t="s">
        <v>43</v>
      </c>
      <c r="E193" t="s">
        <v>44</v>
      </c>
    </row>
    <row r="194" spans="1:5">
      <c r="A194" s="20">
        <v>6758</v>
      </c>
      <c r="B194" s="21">
        <v>322.05</v>
      </c>
      <c r="C194" s="20"/>
      <c r="D194" s="20" t="s">
        <v>45</v>
      </c>
    </row>
    <row r="195" spans="1:5">
      <c r="A195" s="20">
        <v>1047</v>
      </c>
      <c r="B195" s="21">
        <v>322.05</v>
      </c>
      <c r="C195" s="20"/>
      <c r="D195" s="20" t="s">
        <v>45</v>
      </c>
    </row>
    <row r="196" spans="1:5">
      <c r="A196" s="20">
        <v>6908</v>
      </c>
      <c r="B196" s="21">
        <v>322.05</v>
      </c>
      <c r="C196" s="20"/>
      <c r="D196" s="20" t="s">
        <v>45</v>
      </c>
    </row>
    <row r="197" spans="1:5">
      <c r="A197" s="20">
        <v>5650</v>
      </c>
      <c r="B197" s="21">
        <v>322.05</v>
      </c>
      <c r="C197" s="20"/>
      <c r="D197" s="20" t="s">
        <v>45</v>
      </c>
    </row>
    <row r="198" spans="1:5">
      <c r="A198" s="20">
        <v>2215</v>
      </c>
      <c r="B198" s="21">
        <v>322.05</v>
      </c>
      <c r="C198" s="20"/>
      <c r="D198" s="20" t="s">
        <v>45</v>
      </c>
    </row>
    <row r="199" spans="1:5">
      <c r="A199" s="20">
        <v>5025</v>
      </c>
      <c r="B199" s="21">
        <v>322.05</v>
      </c>
      <c r="C199" s="20"/>
      <c r="D199" s="20" t="s">
        <v>45</v>
      </c>
    </row>
    <row r="200" spans="1:5">
      <c r="A200" s="20">
        <v>4946</v>
      </c>
      <c r="B200" s="21">
        <v>308</v>
      </c>
      <c r="C200" s="20"/>
      <c r="D200" s="20" t="s">
        <v>46</v>
      </c>
    </row>
    <row r="201" spans="1:5">
      <c r="A201" s="20">
        <v>4383</v>
      </c>
      <c r="B201" s="21">
        <v>308</v>
      </c>
      <c r="C201" s="20"/>
      <c r="D201" s="20" t="s">
        <v>46</v>
      </c>
    </row>
    <row r="202" spans="1:5">
      <c r="A202" s="20">
        <v>6569</v>
      </c>
      <c r="B202" s="21">
        <v>308</v>
      </c>
      <c r="C202" s="20"/>
      <c r="D202" s="20" t="s">
        <v>46</v>
      </c>
    </row>
    <row r="203" spans="1:5">
      <c r="A203" s="20">
        <v>4265</v>
      </c>
      <c r="B203" s="21">
        <v>308</v>
      </c>
      <c r="C203" s="20"/>
      <c r="D203" s="20" t="s">
        <v>46</v>
      </c>
    </row>
    <row r="204" spans="1:5">
      <c r="A204" s="20">
        <v>6432</v>
      </c>
      <c r="B204" s="21">
        <v>308</v>
      </c>
      <c r="C204" s="20"/>
      <c r="D204" s="20" t="s">
        <v>46</v>
      </c>
    </row>
    <row r="205" spans="1:5">
      <c r="A205" s="20">
        <v>4231</v>
      </c>
      <c r="B205" s="21">
        <v>308</v>
      </c>
      <c r="C205" s="20"/>
      <c r="D205" s="20" t="s">
        <v>46</v>
      </c>
    </row>
    <row r="206" spans="1:5">
      <c r="A206" s="20">
        <v>2900</v>
      </c>
      <c r="B206" s="21">
        <v>308</v>
      </c>
      <c r="C206" s="20"/>
      <c r="D206" s="20" t="s">
        <v>46</v>
      </c>
    </row>
    <row r="207" spans="1:5">
      <c r="A207" s="20">
        <v>3182</v>
      </c>
      <c r="B207" s="21">
        <v>308</v>
      </c>
      <c r="C207" s="20"/>
      <c r="D207" s="20" t="s">
        <v>46</v>
      </c>
    </row>
    <row r="208" spans="1:5">
      <c r="A208" s="20">
        <v>6773</v>
      </c>
      <c r="B208" s="21">
        <v>308</v>
      </c>
      <c r="C208" s="20"/>
      <c r="D208" s="20" t="s">
        <v>46</v>
      </c>
    </row>
    <row r="209" spans="1:4">
      <c r="A209" s="20">
        <v>6212</v>
      </c>
      <c r="B209" s="21">
        <v>308</v>
      </c>
      <c r="C209" s="20"/>
      <c r="D209" s="20" t="s">
        <v>46</v>
      </c>
    </row>
    <row r="210" spans="1:4">
      <c r="A210" s="20">
        <v>5601</v>
      </c>
      <c r="B210" s="21">
        <v>308</v>
      </c>
      <c r="C210" s="20"/>
      <c r="D210" s="20" t="s">
        <v>46</v>
      </c>
    </row>
    <row r="211" spans="1:4">
      <c r="A211" s="20">
        <v>4648</v>
      </c>
      <c r="B211" s="21">
        <v>308</v>
      </c>
      <c r="C211" s="20"/>
      <c r="D211" s="20" t="s">
        <v>46</v>
      </c>
    </row>
    <row r="212" spans="1:4">
      <c r="A212" s="20">
        <v>3777</v>
      </c>
      <c r="B212" s="21">
        <v>308</v>
      </c>
      <c r="C212" s="20"/>
      <c r="D212" s="20" t="s">
        <v>46</v>
      </c>
    </row>
    <row r="213" spans="1:4">
      <c r="A213" s="20">
        <v>3581</v>
      </c>
      <c r="B213" s="21">
        <v>308</v>
      </c>
      <c r="C213" s="20"/>
      <c r="D213" s="20" t="s">
        <v>46</v>
      </c>
    </row>
    <row r="214" spans="1:4">
      <c r="A214" s="20">
        <v>7049</v>
      </c>
      <c r="B214" s="21">
        <v>308</v>
      </c>
      <c r="C214" s="20"/>
      <c r="D214" s="20" t="s">
        <v>46</v>
      </c>
    </row>
    <row r="215" spans="1:4">
      <c r="A215" s="20">
        <v>4676</v>
      </c>
      <c r="B215" s="21">
        <v>307.60000000000002</v>
      </c>
      <c r="C215" s="20"/>
      <c r="D215" s="20" t="s">
        <v>47</v>
      </c>
    </row>
    <row r="216" spans="1:4">
      <c r="A216" s="20">
        <v>4458</v>
      </c>
      <c r="B216" s="21">
        <v>307.60000000000002</v>
      </c>
      <c r="C216" s="20"/>
      <c r="D216" s="20" t="s">
        <v>47</v>
      </c>
    </row>
    <row r="217" spans="1:4">
      <c r="A217" s="20">
        <v>6933</v>
      </c>
      <c r="B217" s="21">
        <v>305.82</v>
      </c>
      <c r="C217" s="20"/>
      <c r="D217" s="20" t="s">
        <v>47</v>
      </c>
    </row>
    <row r="218" spans="1:4">
      <c r="A218" s="20">
        <v>6740</v>
      </c>
      <c r="B218" s="21">
        <v>305.10000000000002</v>
      </c>
      <c r="C218" s="20"/>
      <c r="D218" s="20" t="s">
        <v>48</v>
      </c>
    </row>
    <row r="219" spans="1:4">
      <c r="A219" s="20">
        <v>5816</v>
      </c>
      <c r="B219" s="21">
        <v>305.10000000000002</v>
      </c>
      <c r="C219" s="20"/>
      <c r="D219" s="20" t="s">
        <v>48</v>
      </c>
    </row>
    <row r="220" spans="1:4">
      <c r="A220" s="20">
        <v>3246</v>
      </c>
      <c r="B220" s="21">
        <v>305.10000000000002</v>
      </c>
      <c r="C220" s="20"/>
      <c r="D220" s="20" t="s">
        <v>48</v>
      </c>
    </row>
    <row r="221" spans="1:4">
      <c r="A221" s="20">
        <v>6974</v>
      </c>
      <c r="B221" s="21">
        <v>305.10000000000002</v>
      </c>
      <c r="C221" s="20"/>
      <c r="D221" s="20" t="s">
        <v>48</v>
      </c>
    </row>
    <row r="222" spans="1:4">
      <c r="A222" s="20">
        <v>4332</v>
      </c>
      <c r="B222" s="21">
        <v>305.10000000000002</v>
      </c>
      <c r="C222" s="20"/>
      <c r="D222" s="20" t="s">
        <v>48</v>
      </c>
    </row>
    <row r="223" spans="1:4">
      <c r="A223" s="20">
        <v>4321</v>
      </c>
      <c r="B223" s="21">
        <v>305.10000000000002</v>
      </c>
      <c r="C223" s="20"/>
      <c r="D223" s="20" t="s">
        <v>48</v>
      </c>
    </row>
    <row r="224" spans="1:4">
      <c r="A224" s="20">
        <v>6286</v>
      </c>
      <c r="B224" s="21">
        <v>305.10000000000002</v>
      </c>
      <c r="C224" s="20"/>
      <c r="D224" s="20" t="s">
        <v>48</v>
      </c>
    </row>
    <row r="225" spans="1:4">
      <c r="A225" s="20">
        <v>5521</v>
      </c>
      <c r="B225" s="21">
        <v>305.10000000000002</v>
      </c>
      <c r="C225" s="20"/>
      <c r="D225" s="20" t="s">
        <v>48</v>
      </c>
    </row>
    <row r="226" spans="1:4">
      <c r="A226" s="20">
        <v>6556</v>
      </c>
      <c r="B226" s="21">
        <v>305.10000000000002</v>
      </c>
      <c r="C226" s="20"/>
      <c r="D226" s="20" t="s">
        <v>48</v>
      </c>
    </row>
    <row r="227" spans="1:4">
      <c r="A227" s="20">
        <v>6866</v>
      </c>
      <c r="B227" s="21">
        <v>305.10000000000002</v>
      </c>
      <c r="C227" s="20"/>
      <c r="D227" s="20" t="s">
        <v>48</v>
      </c>
    </row>
    <row r="228" spans="1:4">
      <c r="A228" s="20">
        <v>4292</v>
      </c>
      <c r="B228" s="21">
        <v>305.10000000000002</v>
      </c>
      <c r="C228" s="20"/>
      <c r="D228" s="20" t="s">
        <v>48</v>
      </c>
    </row>
    <row r="229" spans="1:4">
      <c r="A229" s="20">
        <v>6024</v>
      </c>
      <c r="B229" s="21">
        <v>305.10000000000002</v>
      </c>
      <c r="C229" s="20"/>
      <c r="D229" s="20" t="s">
        <v>48</v>
      </c>
    </row>
    <row r="230" spans="1:4">
      <c r="A230" s="20">
        <v>5097</v>
      </c>
      <c r="B230" s="21">
        <v>305.10000000000002</v>
      </c>
      <c r="C230" s="20"/>
      <c r="D230" s="20" t="s">
        <v>48</v>
      </c>
    </row>
    <row r="231" spans="1:4">
      <c r="A231" s="20">
        <v>6921</v>
      </c>
      <c r="B231" s="21">
        <v>305.10000000000002</v>
      </c>
      <c r="C231" s="20"/>
      <c r="D231" s="20" t="s">
        <v>48</v>
      </c>
    </row>
    <row r="232" spans="1:4">
      <c r="A232" s="20">
        <v>6896</v>
      </c>
      <c r="B232" s="21">
        <v>305.10000000000002</v>
      </c>
      <c r="C232" s="20"/>
      <c r="D232" s="20" t="s">
        <v>48</v>
      </c>
    </row>
    <row r="233" spans="1:4">
      <c r="A233" s="20">
        <v>6824</v>
      </c>
      <c r="B233" s="21">
        <v>305.10000000000002</v>
      </c>
      <c r="C233" s="20"/>
      <c r="D233" s="20" t="s">
        <v>48</v>
      </c>
    </row>
    <row r="234" spans="1:4">
      <c r="A234" s="20">
        <v>6938</v>
      </c>
      <c r="B234" s="21">
        <v>305.10000000000002</v>
      </c>
      <c r="C234" s="20"/>
      <c r="D234" s="20" t="s">
        <v>48</v>
      </c>
    </row>
    <row r="235" spans="1:4">
      <c r="A235" s="20">
        <v>6863</v>
      </c>
      <c r="B235" s="21">
        <v>288.14999999999998</v>
      </c>
      <c r="C235" s="20"/>
      <c r="D235" s="20" t="s">
        <v>49</v>
      </c>
    </row>
    <row r="236" spans="1:4">
      <c r="A236" s="20">
        <v>6507</v>
      </c>
      <c r="B236" s="21">
        <v>288.14999999999998</v>
      </c>
      <c r="C236" s="20"/>
      <c r="D236" s="20" t="s">
        <v>49</v>
      </c>
    </row>
    <row r="237" spans="1:4">
      <c r="A237" s="20">
        <v>3388</v>
      </c>
      <c r="B237" s="21">
        <v>288.14999999999998</v>
      </c>
      <c r="C237" s="20"/>
      <c r="D237" s="20" t="s">
        <v>49</v>
      </c>
    </row>
    <row r="238" spans="1:4">
      <c r="A238" s="20">
        <v>3855</v>
      </c>
      <c r="B238" s="21">
        <v>288.14999999999998</v>
      </c>
      <c r="C238" s="20"/>
      <c r="D238" s="20" t="s">
        <v>49</v>
      </c>
    </row>
    <row r="239" spans="1:4">
      <c r="A239" s="20">
        <v>6483</v>
      </c>
      <c r="B239" s="21">
        <v>288.14999999999998</v>
      </c>
      <c r="C239" s="20"/>
      <c r="D239" s="20" t="s">
        <v>49</v>
      </c>
    </row>
    <row r="240" spans="1:4">
      <c r="A240" s="20">
        <v>6913</v>
      </c>
      <c r="B240" s="21">
        <v>288.14999999999998</v>
      </c>
      <c r="C240" s="20"/>
      <c r="D240" s="20" t="s">
        <v>49</v>
      </c>
    </row>
    <row r="241" spans="1:4">
      <c r="A241" s="20">
        <v>3878</v>
      </c>
      <c r="B241" s="21">
        <v>288.14999999999998</v>
      </c>
      <c r="C241" s="20"/>
      <c r="D241" s="20" t="s">
        <v>49</v>
      </c>
    </row>
    <row r="242" spans="1:4">
      <c r="A242" s="20">
        <v>6917</v>
      </c>
      <c r="B242" s="21">
        <v>288.14999999999998</v>
      </c>
      <c r="C242" s="20"/>
      <c r="D242" s="20" t="s">
        <v>49</v>
      </c>
    </row>
    <row r="243" spans="1:4">
      <c r="A243" s="20">
        <v>3322</v>
      </c>
      <c r="B243" s="21">
        <v>288.14999999999998</v>
      </c>
      <c r="C243" s="20"/>
      <c r="D243" s="20" t="s">
        <v>49</v>
      </c>
    </row>
    <row r="244" spans="1:4">
      <c r="A244" s="20">
        <v>6653</v>
      </c>
      <c r="B244" s="21">
        <v>288.14999999999998</v>
      </c>
      <c r="C244" s="20"/>
      <c r="D244" s="20" t="s">
        <v>49</v>
      </c>
    </row>
    <row r="245" spans="1:4">
      <c r="A245" s="20">
        <v>6369</v>
      </c>
      <c r="B245" s="21">
        <v>276.83999999999997</v>
      </c>
      <c r="C245" s="20"/>
      <c r="D245" s="20" t="s">
        <v>50</v>
      </c>
    </row>
    <row r="246" spans="1:4">
      <c r="A246" s="20">
        <v>2749</v>
      </c>
      <c r="B246" s="21">
        <v>276.83999999999997</v>
      </c>
      <c r="C246" s="20"/>
      <c r="D246" s="20" t="s">
        <v>50</v>
      </c>
    </row>
    <row r="247" spans="1:4">
      <c r="A247" s="20">
        <v>3013</v>
      </c>
      <c r="B247" s="21">
        <v>276.83999999999997</v>
      </c>
      <c r="C247" s="20"/>
      <c r="D247" s="20" t="s">
        <v>50</v>
      </c>
    </row>
    <row r="248" spans="1:4">
      <c r="A248" s="20">
        <v>2556</v>
      </c>
      <c r="B248" s="21">
        <v>276.83999999999997</v>
      </c>
      <c r="C248" s="20"/>
      <c r="D248" s="20" t="s">
        <v>50</v>
      </c>
    </row>
    <row r="249" spans="1:4">
      <c r="A249" s="20">
        <v>5508</v>
      </c>
      <c r="B249" s="21">
        <v>276.83999999999997</v>
      </c>
      <c r="C249" s="20"/>
      <c r="D249" s="20" t="s">
        <v>50</v>
      </c>
    </row>
    <row r="250" spans="1:4">
      <c r="A250" s="20">
        <v>5382</v>
      </c>
      <c r="B250" s="21">
        <v>276.83999999999997</v>
      </c>
      <c r="C250" s="20"/>
      <c r="D250" s="20" t="s">
        <v>50</v>
      </c>
    </row>
    <row r="251" spans="1:4">
      <c r="A251" s="20">
        <v>3324</v>
      </c>
      <c r="B251" s="21">
        <v>276.83999999999997</v>
      </c>
      <c r="C251" s="20"/>
      <c r="D251" s="20" t="s">
        <v>50</v>
      </c>
    </row>
    <row r="252" spans="1:4">
      <c r="A252" s="20">
        <v>5803</v>
      </c>
      <c r="B252" s="21">
        <v>276.83999999999997</v>
      </c>
      <c r="C252" s="20"/>
      <c r="D252" s="20" t="s">
        <v>50</v>
      </c>
    </row>
    <row r="253" spans="1:4">
      <c r="A253" s="20">
        <v>7025</v>
      </c>
      <c r="B253" s="21">
        <v>276.83999999999997</v>
      </c>
      <c r="C253" s="20"/>
      <c r="D253" s="20" t="s">
        <v>50</v>
      </c>
    </row>
    <row r="254" spans="1:4">
      <c r="A254" s="20">
        <v>6640</v>
      </c>
      <c r="B254" s="21">
        <v>271.83999999999997</v>
      </c>
      <c r="C254" s="20"/>
      <c r="D254" s="20" t="s">
        <v>51</v>
      </c>
    </row>
    <row r="255" spans="1:4">
      <c r="A255" s="20">
        <v>6206</v>
      </c>
      <c r="B255" s="21">
        <v>271.83999999999997</v>
      </c>
      <c r="C255" s="20"/>
      <c r="D255" s="20" t="s">
        <v>51</v>
      </c>
    </row>
    <row r="256" spans="1:4">
      <c r="A256" s="20">
        <v>4643</v>
      </c>
      <c r="B256" s="21">
        <v>271.2</v>
      </c>
      <c r="C256" s="20"/>
      <c r="D256" s="20" t="s">
        <v>51</v>
      </c>
    </row>
    <row r="257" spans="1:4">
      <c r="A257" s="20">
        <v>6981</v>
      </c>
      <c r="B257" s="21">
        <v>271.2</v>
      </c>
      <c r="C257" s="20"/>
      <c r="D257" s="20" t="s">
        <v>51</v>
      </c>
    </row>
    <row r="258" spans="1:4">
      <c r="A258" s="20">
        <v>6017</v>
      </c>
      <c r="B258" s="21">
        <v>271.2</v>
      </c>
      <c r="C258" s="20"/>
      <c r="D258" s="20" t="s">
        <v>51</v>
      </c>
    </row>
    <row r="259" spans="1:4">
      <c r="A259" s="20">
        <v>5468</v>
      </c>
      <c r="B259" s="21">
        <v>271.2</v>
      </c>
      <c r="C259" s="20"/>
      <c r="D259" s="20" t="s">
        <v>51</v>
      </c>
    </row>
    <row r="260" spans="1:4">
      <c r="A260" s="20">
        <v>6570</v>
      </c>
      <c r="B260" s="21">
        <v>271.2</v>
      </c>
      <c r="C260" s="20"/>
      <c r="D260" s="20" t="s">
        <v>51</v>
      </c>
    </row>
    <row r="261" spans="1:4">
      <c r="A261" s="20">
        <v>6907</v>
      </c>
      <c r="B261" s="21">
        <v>271.2</v>
      </c>
      <c r="C261" s="20"/>
      <c r="D261" s="20" t="s">
        <v>51</v>
      </c>
    </row>
    <row r="262" spans="1:4">
      <c r="A262" s="20">
        <v>291</v>
      </c>
      <c r="B262" s="21">
        <v>271.2</v>
      </c>
      <c r="C262" s="20"/>
      <c r="D262" s="20" t="s">
        <v>51</v>
      </c>
    </row>
    <row r="263" spans="1:4">
      <c r="A263" s="20">
        <v>2837</v>
      </c>
      <c r="B263" s="21">
        <v>271.2</v>
      </c>
      <c r="C263" s="20"/>
      <c r="D263" s="20" t="s">
        <v>51</v>
      </c>
    </row>
    <row r="264" spans="1:4">
      <c r="A264" s="20">
        <v>3077</v>
      </c>
      <c r="B264" s="21">
        <v>271.2</v>
      </c>
      <c r="C264" s="20"/>
      <c r="D264" s="20" t="s">
        <v>51</v>
      </c>
    </row>
    <row r="265" spans="1:4">
      <c r="A265" s="20">
        <v>6066</v>
      </c>
      <c r="B265" s="21">
        <v>271.2</v>
      </c>
      <c r="C265" s="20"/>
      <c r="D265" s="20" t="s">
        <v>51</v>
      </c>
    </row>
    <row r="266" spans="1:4">
      <c r="A266" s="20">
        <v>4012</v>
      </c>
      <c r="B266" s="21">
        <v>271.2</v>
      </c>
      <c r="C266" s="20"/>
      <c r="D266" s="20" t="s">
        <v>51</v>
      </c>
    </row>
    <row r="267" spans="1:4">
      <c r="A267" s="20">
        <v>5144</v>
      </c>
      <c r="B267" s="21">
        <v>271.2</v>
      </c>
      <c r="C267" s="20"/>
      <c r="D267" s="20" t="s">
        <v>51</v>
      </c>
    </row>
    <row r="268" spans="1:4">
      <c r="A268" s="20">
        <v>6335</v>
      </c>
      <c r="B268" s="21">
        <v>271.2</v>
      </c>
      <c r="C268" s="20"/>
      <c r="D268" s="20" t="s">
        <v>51</v>
      </c>
    </row>
    <row r="269" spans="1:4">
      <c r="A269" s="20">
        <v>6977</v>
      </c>
      <c r="B269" s="21">
        <v>271.2</v>
      </c>
      <c r="C269" s="20"/>
      <c r="D269" s="20" t="s">
        <v>51</v>
      </c>
    </row>
    <row r="270" spans="1:4">
      <c r="A270" s="20">
        <v>6403</v>
      </c>
      <c r="B270" s="21">
        <v>271.2</v>
      </c>
      <c r="C270" s="20"/>
      <c r="D270" s="20" t="s">
        <v>51</v>
      </c>
    </row>
    <row r="271" spans="1:4">
      <c r="A271" s="20">
        <v>2186</v>
      </c>
      <c r="B271" s="21">
        <v>271.2</v>
      </c>
      <c r="C271" s="20"/>
      <c r="D271" s="20" t="s">
        <v>51</v>
      </c>
    </row>
    <row r="272" spans="1:4">
      <c r="A272" s="20">
        <v>4086</v>
      </c>
      <c r="B272" s="21">
        <v>271.2</v>
      </c>
      <c r="C272" s="20"/>
      <c r="D272" s="20" t="s">
        <v>51</v>
      </c>
    </row>
    <row r="273" spans="1:5">
      <c r="A273" s="20">
        <v>6951</v>
      </c>
      <c r="B273" s="21">
        <v>271.2</v>
      </c>
      <c r="C273" s="20"/>
      <c r="D273" s="20" t="s">
        <v>51</v>
      </c>
    </row>
    <row r="274" spans="1:5">
      <c r="A274" s="20">
        <v>4948</v>
      </c>
      <c r="B274" s="21">
        <v>269.5</v>
      </c>
      <c r="C274" s="20"/>
      <c r="D274" s="20" t="s">
        <v>52</v>
      </c>
    </row>
    <row r="275" spans="1:5">
      <c r="A275" s="20">
        <v>1707</v>
      </c>
      <c r="B275" s="21">
        <v>269.5</v>
      </c>
      <c r="C275" s="20"/>
      <c r="D275" s="20" t="s">
        <v>52</v>
      </c>
    </row>
    <row r="276" spans="1:5">
      <c r="A276" s="20">
        <v>4345</v>
      </c>
      <c r="B276" s="21">
        <v>269.5</v>
      </c>
      <c r="C276" s="20"/>
      <c r="D276" s="20" t="s">
        <v>52</v>
      </c>
    </row>
    <row r="277" spans="1:5">
      <c r="A277" s="20">
        <v>6233</v>
      </c>
      <c r="B277" s="21">
        <v>269.5</v>
      </c>
      <c r="C277" s="20"/>
      <c r="D277" s="20" t="s">
        <v>52</v>
      </c>
    </row>
    <row r="278" spans="1:5">
      <c r="A278" s="20">
        <v>3216</v>
      </c>
      <c r="B278" s="21">
        <v>269.5</v>
      </c>
      <c r="C278" s="20"/>
      <c r="D278" s="20" t="s">
        <v>52</v>
      </c>
    </row>
    <row r="279" spans="1:5">
      <c r="A279" s="20">
        <v>6490</v>
      </c>
      <c r="B279" s="21">
        <v>269.5</v>
      </c>
      <c r="C279" s="20"/>
      <c r="D279" s="20" t="s">
        <v>52</v>
      </c>
    </row>
    <row r="280" spans="1:5">
      <c r="A280">
        <v>6876</v>
      </c>
      <c r="B280" s="3">
        <v>254.25</v>
      </c>
      <c r="E280" s="18">
        <v>45474</v>
      </c>
    </row>
    <row r="281" spans="1:5">
      <c r="A281">
        <v>6691</v>
      </c>
      <c r="B281" s="3">
        <v>254.25</v>
      </c>
      <c r="E281" s="18">
        <v>45474</v>
      </c>
    </row>
    <row r="282" spans="1:5">
      <c r="A282">
        <v>6494</v>
      </c>
      <c r="B282" s="3">
        <v>254.25</v>
      </c>
      <c r="E282" s="18">
        <v>45474</v>
      </c>
    </row>
    <row r="283" spans="1:5">
      <c r="A283">
        <v>5395</v>
      </c>
      <c r="B283" s="3">
        <v>254.25</v>
      </c>
      <c r="E283" s="18">
        <v>45474</v>
      </c>
    </row>
    <row r="284" spans="1:5">
      <c r="A284">
        <v>6984</v>
      </c>
      <c r="B284" s="3">
        <v>254.25</v>
      </c>
      <c r="E284" s="18">
        <v>45474</v>
      </c>
    </row>
    <row r="285" spans="1:5">
      <c r="A285">
        <v>6785</v>
      </c>
      <c r="B285" s="3">
        <v>254.25</v>
      </c>
      <c r="E285" s="18">
        <v>45505</v>
      </c>
    </row>
    <row r="286" spans="1:5">
      <c r="A286">
        <v>6975</v>
      </c>
      <c r="B286" s="3">
        <v>254.25</v>
      </c>
      <c r="E286" s="18">
        <v>45474</v>
      </c>
    </row>
    <row r="287" spans="1:5">
      <c r="A287">
        <v>6615</v>
      </c>
      <c r="B287" s="3">
        <v>254.25</v>
      </c>
      <c r="E287" s="18">
        <v>45474</v>
      </c>
    </row>
    <row r="288" spans="1:5">
      <c r="A288">
        <v>6199</v>
      </c>
      <c r="B288" s="3">
        <v>254.25</v>
      </c>
      <c r="E288" s="18">
        <v>45474</v>
      </c>
    </row>
    <row r="289" spans="1:6">
      <c r="A289">
        <v>6590</v>
      </c>
      <c r="B289" s="3">
        <v>246.08</v>
      </c>
      <c r="E289" s="18" t="s">
        <v>53</v>
      </c>
      <c r="F289">
        <v>2025</v>
      </c>
    </row>
    <row r="290" spans="1:6">
      <c r="A290">
        <v>5555</v>
      </c>
      <c r="B290" s="3">
        <v>246.08</v>
      </c>
      <c r="E290" t="s">
        <v>53</v>
      </c>
      <c r="F290">
        <v>2025</v>
      </c>
    </row>
    <row r="291" spans="1:6">
      <c r="A291">
        <v>6727</v>
      </c>
      <c r="B291" s="3">
        <v>246.08</v>
      </c>
      <c r="E291" t="s">
        <v>53</v>
      </c>
      <c r="F291">
        <v>2025</v>
      </c>
    </row>
    <row r="292" spans="1:6" s="8" customFormat="1">
      <c r="A292" s="8">
        <v>6268</v>
      </c>
      <c r="B292" s="7">
        <v>237.86</v>
      </c>
    </row>
    <row r="293" spans="1:6">
      <c r="A293">
        <v>203</v>
      </c>
      <c r="B293" s="3">
        <v>237.3</v>
      </c>
      <c r="D293" t="s">
        <v>54</v>
      </c>
      <c r="E293" s="18">
        <v>45505</v>
      </c>
    </row>
    <row r="294" spans="1:6">
      <c r="A294">
        <v>5263</v>
      </c>
      <c r="B294" s="3">
        <v>237.3</v>
      </c>
      <c r="D294" t="s">
        <v>54</v>
      </c>
      <c r="E294" s="18">
        <v>45505</v>
      </c>
    </row>
    <row r="295" spans="1:6">
      <c r="A295">
        <v>7029</v>
      </c>
      <c r="B295" s="3">
        <v>237.3</v>
      </c>
      <c r="D295" t="s">
        <v>54</v>
      </c>
      <c r="E295" s="18">
        <v>45597</v>
      </c>
    </row>
    <row r="296" spans="1:6">
      <c r="A296">
        <v>4926</v>
      </c>
      <c r="B296" s="3">
        <v>237.3</v>
      </c>
      <c r="D296" t="s">
        <v>54</v>
      </c>
      <c r="E296" s="18">
        <v>45474</v>
      </c>
    </row>
    <row r="297" spans="1:6">
      <c r="A297">
        <v>4928</v>
      </c>
      <c r="B297" s="3">
        <v>237.3</v>
      </c>
      <c r="D297" t="s">
        <v>54</v>
      </c>
      <c r="E297" s="18">
        <v>45505</v>
      </c>
    </row>
    <row r="298" spans="1:6">
      <c r="A298">
        <v>6571</v>
      </c>
      <c r="B298" s="3">
        <v>237.3</v>
      </c>
      <c r="D298" t="s">
        <v>54</v>
      </c>
      <c r="E298" s="18">
        <v>45505</v>
      </c>
    </row>
    <row r="299" spans="1:6">
      <c r="A299">
        <v>6702</v>
      </c>
      <c r="B299" s="3">
        <v>237.3</v>
      </c>
      <c r="D299" t="s">
        <v>54</v>
      </c>
      <c r="E299" s="18">
        <v>45505</v>
      </c>
    </row>
    <row r="300" spans="1:6">
      <c r="A300">
        <v>6563</v>
      </c>
      <c r="B300" s="3">
        <v>237.3</v>
      </c>
      <c r="D300" t="s">
        <v>54</v>
      </c>
      <c r="E300" s="18">
        <v>45536</v>
      </c>
    </row>
    <row r="301" spans="1:6">
      <c r="A301">
        <v>4015</v>
      </c>
      <c r="B301" s="3">
        <v>237.3</v>
      </c>
      <c r="D301" t="s">
        <v>54</v>
      </c>
      <c r="E301" s="18">
        <v>45505</v>
      </c>
    </row>
    <row r="302" spans="1:6">
      <c r="A302">
        <v>6906</v>
      </c>
      <c r="B302" s="3">
        <v>237.3</v>
      </c>
      <c r="D302" t="s">
        <v>54</v>
      </c>
      <c r="E302" s="18">
        <v>45505</v>
      </c>
    </row>
    <row r="303" spans="1:6">
      <c r="A303">
        <v>1952</v>
      </c>
      <c r="B303" s="3">
        <v>237.3</v>
      </c>
      <c r="D303" t="s">
        <v>54</v>
      </c>
      <c r="E303" s="18">
        <v>45505</v>
      </c>
    </row>
    <row r="304" spans="1:6">
      <c r="A304">
        <v>2804</v>
      </c>
      <c r="B304" s="3">
        <v>237.3</v>
      </c>
      <c r="D304" t="s">
        <v>54</v>
      </c>
      <c r="E304" s="18">
        <v>45505</v>
      </c>
    </row>
    <row r="305" spans="1:5">
      <c r="A305">
        <v>6536</v>
      </c>
      <c r="B305" s="3">
        <v>231</v>
      </c>
      <c r="D305" t="s">
        <v>55</v>
      </c>
      <c r="E305" s="18">
        <v>45383</v>
      </c>
    </row>
    <row r="306" spans="1:5">
      <c r="A306">
        <v>2715</v>
      </c>
      <c r="B306" s="3">
        <v>231</v>
      </c>
      <c r="D306" t="s">
        <v>55</v>
      </c>
    </row>
    <row r="307" spans="1:5">
      <c r="A307">
        <v>4947</v>
      </c>
      <c r="B307" s="3">
        <v>231</v>
      </c>
      <c r="D307" t="s">
        <v>55</v>
      </c>
    </row>
    <row r="308" spans="1:5">
      <c r="A308">
        <v>6533</v>
      </c>
      <c r="B308" s="3">
        <v>231</v>
      </c>
      <c r="D308" t="s">
        <v>55</v>
      </c>
    </row>
    <row r="309" spans="1:5">
      <c r="A309">
        <v>6309</v>
      </c>
      <c r="B309" s="3">
        <v>231</v>
      </c>
      <c r="D309" t="s">
        <v>55</v>
      </c>
    </row>
    <row r="310" spans="1:5">
      <c r="A310">
        <v>6219</v>
      </c>
      <c r="B310" s="3">
        <v>231</v>
      </c>
      <c r="D310" t="s">
        <v>55</v>
      </c>
    </row>
    <row r="311" spans="1:5">
      <c r="A311">
        <v>5876</v>
      </c>
      <c r="B311" s="3">
        <v>231</v>
      </c>
      <c r="D311" t="s">
        <v>55</v>
      </c>
    </row>
    <row r="312" spans="1:5">
      <c r="A312">
        <v>5532</v>
      </c>
      <c r="B312" s="3">
        <v>231</v>
      </c>
      <c r="D312" t="s">
        <v>55</v>
      </c>
    </row>
    <row r="313" spans="1:5">
      <c r="A313">
        <v>5029</v>
      </c>
      <c r="B313" s="3">
        <v>231</v>
      </c>
      <c r="D313" t="s">
        <v>55</v>
      </c>
    </row>
    <row r="314" spans="1:5">
      <c r="A314">
        <v>3893</v>
      </c>
      <c r="B314" s="3">
        <v>231</v>
      </c>
      <c r="D314" t="s">
        <v>55</v>
      </c>
    </row>
    <row r="315" spans="1:5">
      <c r="A315">
        <v>5751</v>
      </c>
      <c r="B315" s="3">
        <v>231</v>
      </c>
      <c r="D315" t="s">
        <v>55</v>
      </c>
    </row>
    <row r="316" spans="1:5">
      <c r="A316">
        <v>6050</v>
      </c>
      <c r="B316" s="3">
        <v>231</v>
      </c>
      <c r="D316" t="s">
        <v>55</v>
      </c>
    </row>
    <row r="317" spans="1:5">
      <c r="A317">
        <v>5577</v>
      </c>
      <c r="B317" s="3">
        <v>231</v>
      </c>
      <c r="D317" t="s">
        <v>55</v>
      </c>
    </row>
    <row r="318" spans="1:5">
      <c r="A318">
        <v>5147</v>
      </c>
      <c r="B318" s="3">
        <v>231</v>
      </c>
      <c r="C318" s="2">
        <v>45785</v>
      </c>
      <c r="D318" t="s">
        <v>55</v>
      </c>
    </row>
    <row r="319" spans="1:5">
      <c r="A319">
        <v>5760</v>
      </c>
      <c r="B319" s="3">
        <v>231</v>
      </c>
      <c r="D319" t="s">
        <v>55</v>
      </c>
    </row>
    <row r="320" spans="1:5">
      <c r="A320">
        <v>5688</v>
      </c>
      <c r="B320" s="3">
        <v>231</v>
      </c>
      <c r="C320" s="2">
        <v>42255</v>
      </c>
      <c r="D320" t="s">
        <v>55</v>
      </c>
    </row>
    <row r="321" spans="1:4">
      <c r="A321">
        <v>5536</v>
      </c>
      <c r="B321" s="3">
        <v>226.48</v>
      </c>
    </row>
    <row r="322" spans="1:4">
      <c r="A322">
        <v>2910</v>
      </c>
      <c r="B322" s="3">
        <v>220.35</v>
      </c>
      <c r="D322" t="s">
        <v>56</v>
      </c>
    </row>
    <row r="323" spans="1:4">
      <c r="A323">
        <v>5305</v>
      </c>
      <c r="B323" s="3">
        <v>220.35</v>
      </c>
      <c r="D323" t="s">
        <v>56</v>
      </c>
    </row>
    <row r="324" spans="1:4">
      <c r="A324">
        <v>6147</v>
      </c>
      <c r="B324" s="3">
        <v>220.35</v>
      </c>
      <c r="D324" t="s">
        <v>56</v>
      </c>
    </row>
    <row r="325" spans="1:4">
      <c r="A325">
        <v>6186</v>
      </c>
      <c r="B325" s="3">
        <v>220.35</v>
      </c>
      <c r="D325" t="s">
        <v>56</v>
      </c>
    </row>
    <row r="326" spans="1:4">
      <c r="A326">
        <v>6894</v>
      </c>
      <c r="B326" s="3">
        <v>220.35</v>
      </c>
      <c r="D326" t="s">
        <v>56</v>
      </c>
    </row>
    <row r="327" spans="1:4">
      <c r="A327">
        <v>6954</v>
      </c>
      <c r="B327" s="3">
        <v>220.35</v>
      </c>
      <c r="D327" t="s">
        <v>56</v>
      </c>
    </row>
    <row r="328" spans="1:4">
      <c r="A328">
        <v>6218</v>
      </c>
      <c r="B328" s="3">
        <v>220.35</v>
      </c>
      <c r="D328" t="s">
        <v>56</v>
      </c>
    </row>
    <row r="329" spans="1:4">
      <c r="A329">
        <v>2021</v>
      </c>
      <c r="B329" s="3">
        <v>220.35</v>
      </c>
      <c r="D329" t="s">
        <v>56</v>
      </c>
    </row>
    <row r="330" spans="1:4">
      <c r="A330">
        <v>5715</v>
      </c>
      <c r="B330" s="3">
        <v>220.35</v>
      </c>
      <c r="D330" t="s">
        <v>56</v>
      </c>
    </row>
    <row r="331" spans="1:4">
      <c r="A331">
        <v>6010</v>
      </c>
      <c r="B331" s="3">
        <v>220.35</v>
      </c>
      <c r="D331" t="s">
        <v>56</v>
      </c>
    </row>
    <row r="332" spans="1:4">
      <c r="A332">
        <v>5033</v>
      </c>
      <c r="B332" s="3">
        <v>220.35</v>
      </c>
      <c r="D332" t="s">
        <v>56</v>
      </c>
    </row>
    <row r="333" spans="1:4">
      <c r="A333">
        <v>416</v>
      </c>
      <c r="B333" s="3">
        <v>220.35</v>
      </c>
      <c r="D333" t="s">
        <v>56</v>
      </c>
    </row>
    <row r="334" spans="1:4">
      <c r="A334">
        <v>6202</v>
      </c>
      <c r="B334" s="3">
        <v>220.35</v>
      </c>
      <c r="D334" t="s">
        <v>56</v>
      </c>
    </row>
    <row r="335" spans="1:4">
      <c r="A335">
        <v>6962</v>
      </c>
      <c r="B335" s="3">
        <v>215.32</v>
      </c>
      <c r="D335" t="s">
        <v>57</v>
      </c>
    </row>
    <row r="336" spans="1:4">
      <c r="A336">
        <v>5764</v>
      </c>
      <c r="B336" s="3">
        <v>215.32</v>
      </c>
      <c r="D336" t="s">
        <v>57</v>
      </c>
    </row>
    <row r="337" spans="1:4">
      <c r="A337">
        <v>5558</v>
      </c>
      <c r="B337" s="3">
        <v>215.32</v>
      </c>
      <c r="C337" s="2">
        <v>42217</v>
      </c>
      <c r="D337" t="s">
        <v>57</v>
      </c>
    </row>
    <row r="338" spans="1:4">
      <c r="A338">
        <v>6104</v>
      </c>
      <c r="B338" s="3">
        <v>203.88</v>
      </c>
      <c r="D338" t="s">
        <v>58</v>
      </c>
    </row>
    <row r="339" spans="1:4">
      <c r="A339">
        <v>5693</v>
      </c>
      <c r="B339" s="3">
        <v>209.45</v>
      </c>
    </row>
    <row r="340" spans="1:4">
      <c r="A340">
        <v>6304</v>
      </c>
      <c r="B340" s="3">
        <v>203.88</v>
      </c>
      <c r="D340" t="s">
        <v>59</v>
      </c>
    </row>
    <row r="341" spans="1:4">
      <c r="A341">
        <v>5846</v>
      </c>
      <c r="B341" s="3">
        <v>203.4</v>
      </c>
      <c r="D341" t="s">
        <v>60</v>
      </c>
    </row>
    <row r="342" spans="1:4">
      <c r="A342">
        <v>872</v>
      </c>
      <c r="B342" s="3">
        <v>203.4</v>
      </c>
      <c r="D342" t="s">
        <v>60</v>
      </c>
    </row>
    <row r="343" spans="1:4">
      <c r="A343">
        <v>6989</v>
      </c>
      <c r="B343" s="3">
        <v>203.4</v>
      </c>
      <c r="D343" t="s">
        <v>60</v>
      </c>
    </row>
    <row r="344" spans="1:4">
      <c r="A344">
        <v>5380</v>
      </c>
      <c r="B344" s="3">
        <v>203.4</v>
      </c>
      <c r="D344" t="s">
        <v>60</v>
      </c>
    </row>
    <row r="345" spans="1:4">
      <c r="A345">
        <v>5132</v>
      </c>
      <c r="B345" s="3">
        <v>203.4</v>
      </c>
      <c r="D345" t="s">
        <v>60</v>
      </c>
    </row>
    <row r="346" spans="1:4">
      <c r="A346">
        <v>6996</v>
      </c>
      <c r="B346" s="3">
        <v>203.4</v>
      </c>
      <c r="D346" t="s">
        <v>60</v>
      </c>
    </row>
    <row r="347" spans="1:4">
      <c r="A347">
        <v>5420</v>
      </c>
      <c r="B347" s="3">
        <v>203.4</v>
      </c>
      <c r="D347" t="s">
        <v>60</v>
      </c>
    </row>
    <row r="348" spans="1:4">
      <c r="A348">
        <v>5943</v>
      </c>
      <c r="B348" s="3">
        <v>203.4</v>
      </c>
      <c r="D348" t="s">
        <v>60</v>
      </c>
    </row>
    <row r="349" spans="1:4">
      <c r="A349">
        <v>1318</v>
      </c>
      <c r="B349" s="3">
        <v>203.4</v>
      </c>
      <c r="D349" t="s">
        <v>60</v>
      </c>
    </row>
    <row r="350" spans="1:4">
      <c r="A350">
        <v>5934</v>
      </c>
      <c r="B350" s="3">
        <v>203.4</v>
      </c>
      <c r="D350" t="s">
        <v>60</v>
      </c>
    </row>
    <row r="351" spans="1:4">
      <c r="A351">
        <v>5887</v>
      </c>
      <c r="B351" s="3">
        <v>203.4</v>
      </c>
      <c r="D351" t="s">
        <v>60</v>
      </c>
    </row>
    <row r="352" spans="1:4">
      <c r="A352">
        <v>7004</v>
      </c>
      <c r="B352" s="3">
        <v>203.4</v>
      </c>
      <c r="D352" t="s">
        <v>60</v>
      </c>
    </row>
    <row r="353" spans="1:4">
      <c r="A353">
        <v>6285</v>
      </c>
      <c r="B353" s="3">
        <v>203.4</v>
      </c>
      <c r="D353" t="s">
        <v>60</v>
      </c>
    </row>
    <row r="354" spans="1:4">
      <c r="A354">
        <v>5213</v>
      </c>
      <c r="B354" s="3">
        <v>203.4</v>
      </c>
      <c r="D354" t="s">
        <v>60</v>
      </c>
    </row>
    <row r="355" spans="1:4">
      <c r="A355">
        <v>6008</v>
      </c>
      <c r="B355" s="3">
        <v>203.4</v>
      </c>
      <c r="D355" t="s">
        <v>60</v>
      </c>
    </row>
    <row r="356" spans="1:4">
      <c r="A356">
        <v>6419</v>
      </c>
      <c r="B356" s="3">
        <v>203.4</v>
      </c>
      <c r="D356" t="s">
        <v>60</v>
      </c>
    </row>
    <row r="357" spans="1:4">
      <c r="A357">
        <v>6926</v>
      </c>
      <c r="B357" s="3">
        <v>203.4</v>
      </c>
      <c r="D357" t="s">
        <v>60</v>
      </c>
    </row>
    <row r="358" spans="1:4">
      <c r="A358">
        <v>6936</v>
      </c>
      <c r="B358" s="3">
        <v>203.4</v>
      </c>
      <c r="D358" t="s">
        <v>60</v>
      </c>
    </row>
    <row r="359" spans="1:4">
      <c r="A359">
        <v>6934</v>
      </c>
      <c r="B359" s="3">
        <v>203.4</v>
      </c>
      <c r="D359" t="s">
        <v>60</v>
      </c>
    </row>
    <row r="360" spans="1:4">
      <c r="A360">
        <v>6927</v>
      </c>
      <c r="B360" s="3">
        <v>203.4</v>
      </c>
      <c r="D360" t="s">
        <v>60</v>
      </c>
    </row>
    <row r="361" spans="1:4">
      <c r="A361">
        <v>6776</v>
      </c>
      <c r="B361" s="3">
        <v>203.4</v>
      </c>
      <c r="D361" t="s">
        <v>60</v>
      </c>
    </row>
    <row r="362" spans="1:4">
      <c r="A362">
        <v>6030</v>
      </c>
      <c r="B362" s="3">
        <v>192.5</v>
      </c>
      <c r="D362" t="s">
        <v>61</v>
      </c>
    </row>
    <row r="363" spans="1:4">
      <c r="A363">
        <v>5259</v>
      </c>
      <c r="B363" s="3">
        <v>192.5</v>
      </c>
      <c r="D363" t="s">
        <v>61</v>
      </c>
    </row>
    <row r="364" spans="1:4">
      <c r="A364">
        <v>2489</v>
      </c>
      <c r="B364" s="3">
        <v>192.5</v>
      </c>
      <c r="D364" t="s">
        <v>61</v>
      </c>
    </row>
    <row r="365" spans="1:4">
      <c r="A365">
        <v>4233</v>
      </c>
      <c r="B365" s="3">
        <v>192.5</v>
      </c>
      <c r="D365" t="s">
        <v>61</v>
      </c>
    </row>
    <row r="366" spans="1:4">
      <c r="A366">
        <v>4969</v>
      </c>
      <c r="B366" s="3">
        <v>192.5</v>
      </c>
      <c r="D366" t="s">
        <v>61</v>
      </c>
    </row>
    <row r="367" spans="1:4">
      <c r="A367">
        <v>6947</v>
      </c>
      <c r="B367" s="3">
        <v>192.5</v>
      </c>
      <c r="D367" t="s">
        <v>61</v>
      </c>
    </row>
    <row r="368" spans="1:4">
      <c r="A368">
        <v>4014</v>
      </c>
      <c r="B368" s="3">
        <v>192.5</v>
      </c>
      <c r="D368" t="s">
        <v>61</v>
      </c>
    </row>
    <row r="369" spans="1:4">
      <c r="A369">
        <v>722</v>
      </c>
      <c r="B369" s="3">
        <v>192.5</v>
      </c>
      <c r="D369" t="s">
        <v>61</v>
      </c>
    </row>
    <row r="370" spans="1:4">
      <c r="A370">
        <v>6634</v>
      </c>
      <c r="B370" s="3">
        <v>192.5</v>
      </c>
      <c r="D370" t="s">
        <v>61</v>
      </c>
    </row>
    <row r="371" spans="1:4">
      <c r="A371">
        <v>4529</v>
      </c>
      <c r="B371" s="3">
        <v>192.5</v>
      </c>
      <c r="D371" t="s">
        <v>61</v>
      </c>
    </row>
    <row r="372" spans="1:4">
      <c r="A372">
        <v>1765</v>
      </c>
      <c r="B372" s="3">
        <v>192.5</v>
      </c>
      <c r="D372" t="s">
        <v>61</v>
      </c>
    </row>
    <row r="373" spans="1:4">
      <c r="A373">
        <v>5159</v>
      </c>
      <c r="B373" s="3">
        <v>192.5</v>
      </c>
      <c r="D373" t="s">
        <v>61</v>
      </c>
    </row>
    <row r="374" spans="1:4">
      <c r="A374">
        <v>4797</v>
      </c>
      <c r="B374" s="3">
        <v>192.5</v>
      </c>
      <c r="D374" t="s">
        <v>61</v>
      </c>
    </row>
    <row r="375" spans="1:4">
      <c r="A375">
        <v>5586</v>
      </c>
      <c r="B375" s="3">
        <v>192.5</v>
      </c>
      <c r="D375" t="s">
        <v>61</v>
      </c>
    </row>
    <row r="376" spans="1:4">
      <c r="A376">
        <v>4451</v>
      </c>
      <c r="B376" s="3">
        <v>192.5</v>
      </c>
      <c r="D376" t="s">
        <v>61</v>
      </c>
    </row>
    <row r="377" spans="1:4">
      <c r="A377">
        <v>5098</v>
      </c>
      <c r="B377" s="3">
        <v>192.5</v>
      </c>
      <c r="D377" t="s">
        <v>61</v>
      </c>
    </row>
    <row r="378" spans="1:4">
      <c r="A378">
        <v>2841</v>
      </c>
      <c r="B378" s="3">
        <v>192.5</v>
      </c>
      <c r="D378" t="s">
        <v>61</v>
      </c>
    </row>
    <row r="379" spans="1:4">
      <c r="A379">
        <v>6246</v>
      </c>
      <c r="B379" s="3">
        <v>192.5</v>
      </c>
      <c r="D379" t="s">
        <v>61</v>
      </c>
    </row>
    <row r="380" spans="1:4">
      <c r="A380">
        <v>4463</v>
      </c>
      <c r="B380" s="3">
        <v>192.5</v>
      </c>
      <c r="D380" t="s">
        <v>61</v>
      </c>
    </row>
    <row r="381" spans="1:4">
      <c r="A381">
        <v>1125</v>
      </c>
      <c r="B381" s="3">
        <v>186.45</v>
      </c>
      <c r="D381" t="s">
        <v>62</v>
      </c>
    </row>
    <row r="382" spans="1:4">
      <c r="A382">
        <v>5683</v>
      </c>
      <c r="B382" s="3">
        <v>186.45</v>
      </c>
      <c r="D382" t="s">
        <v>62</v>
      </c>
    </row>
    <row r="383" spans="1:4">
      <c r="A383">
        <v>6440</v>
      </c>
      <c r="B383" s="3">
        <v>186.45</v>
      </c>
      <c r="D383" t="s">
        <v>62</v>
      </c>
    </row>
    <row r="384" spans="1:4">
      <c r="A384">
        <v>595</v>
      </c>
      <c r="B384" s="3">
        <v>186.45</v>
      </c>
      <c r="D384" t="s">
        <v>62</v>
      </c>
    </row>
    <row r="385" spans="1:4">
      <c r="A385">
        <v>2195</v>
      </c>
      <c r="B385" s="3">
        <v>186.45</v>
      </c>
      <c r="D385" t="s">
        <v>62</v>
      </c>
    </row>
    <row r="386" spans="1:4">
      <c r="A386">
        <v>6922</v>
      </c>
      <c r="B386" s="3">
        <v>186.45</v>
      </c>
      <c r="D386" t="s">
        <v>62</v>
      </c>
    </row>
    <row r="387" spans="1:4">
      <c r="A387">
        <v>5874</v>
      </c>
      <c r="B387" s="3">
        <v>186.45</v>
      </c>
      <c r="D387" t="s">
        <v>62</v>
      </c>
    </row>
    <row r="388" spans="1:4">
      <c r="A388">
        <v>6572</v>
      </c>
      <c r="B388" s="3">
        <v>186.45</v>
      </c>
      <c r="D388" t="s">
        <v>62</v>
      </c>
    </row>
    <row r="389" spans="1:4">
      <c r="A389">
        <v>2544</v>
      </c>
      <c r="B389" s="3">
        <v>186.45</v>
      </c>
      <c r="D389" t="s">
        <v>62</v>
      </c>
    </row>
    <row r="390" spans="1:4">
      <c r="A390">
        <v>4539</v>
      </c>
      <c r="B390" s="3">
        <v>186.45</v>
      </c>
      <c r="D390" t="s">
        <v>62</v>
      </c>
    </row>
    <row r="391" spans="1:4">
      <c r="A391">
        <v>6169</v>
      </c>
      <c r="B391" s="3">
        <v>186.45</v>
      </c>
      <c r="D391" t="s">
        <v>62</v>
      </c>
    </row>
    <row r="392" spans="1:4">
      <c r="A392">
        <v>6991</v>
      </c>
      <c r="B392" s="3">
        <v>186.45</v>
      </c>
      <c r="D392" t="s">
        <v>62</v>
      </c>
    </row>
    <row r="393" spans="1:4">
      <c r="A393">
        <v>3903</v>
      </c>
      <c r="B393" s="3">
        <v>186.45</v>
      </c>
      <c r="D393" t="s">
        <v>62</v>
      </c>
    </row>
    <row r="394" spans="1:4">
      <c r="A394">
        <v>4517</v>
      </c>
      <c r="B394" s="3">
        <v>186.45</v>
      </c>
      <c r="D394" t="s">
        <v>62</v>
      </c>
    </row>
    <row r="395" spans="1:4">
      <c r="A395">
        <v>6458</v>
      </c>
      <c r="B395" s="3">
        <v>184.56</v>
      </c>
      <c r="D395" t="s">
        <v>63</v>
      </c>
    </row>
    <row r="396" spans="1:4">
      <c r="A396">
        <v>3603</v>
      </c>
      <c r="B396" s="3">
        <v>184.56</v>
      </c>
      <c r="D396" t="s">
        <v>63</v>
      </c>
    </row>
    <row r="397" spans="1:4">
      <c r="A397">
        <v>6888</v>
      </c>
      <c r="B397" s="3">
        <v>184.56</v>
      </c>
      <c r="D397" t="s">
        <v>63</v>
      </c>
    </row>
    <row r="398" spans="1:4">
      <c r="A398">
        <v>4398</v>
      </c>
      <c r="B398" s="3">
        <v>184.56</v>
      </c>
      <c r="D398" t="s">
        <v>63</v>
      </c>
    </row>
    <row r="399" spans="1:4">
      <c r="A399">
        <v>4958</v>
      </c>
      <c r="B399" s="3">
        <v>184.56</v>
      </c>
      <c r="C399" s="2">
        <v>42039</v>
      </c>
      <c r="D399" t="s">
        <v>63</v>
      </c>
    </row>
    <row r="400" spans="1:4">
      <c r="A400">
        <v>3899</v>
      </c>
      <c r="B400" s="3">
        <v>184.56</v>
      </c>
      <c r="D400" t="s">
        <v>63</v>
      </c>
    </row>
    <row r="401" spans="1:4">
      <c r="A401">
        <v>4575</v>
      </c>
      <c r="B401" s="3">
        <v>184.56</v>
      </c>
      <c r="D401" t="s">
        <v>63</v>
      </c>
    </row>
    <row r="402" spans="1:4">
      <c r="A402">
        <v>5818</v>
      </c>
      <c r="B402" s="3">
        <v>169.9</v>
      </c>
      <c r="D402" t="s">
        <v>64</v>
      </c>
    </row>
    <row r="403" spans="1:4">
      <c r="A403">
        <v>6456</v>
      </c>
      <c r="B403" s="3">
        <v>169.5</v>
      </c>
      <c r="D403" t="s">
        <v>65</v>
      </c>
    </row>
    <row r="404" spans="1:4">
      <c r="A404">
        <v>311</v>
      </c>
      <c r="B404" s="3">
        <v>169.5</v>
      </c>
      <c r="D404" t="s">
        <v>65</v>
      </c>
    </row>
    <row r="405" spans="1:4">
      <c r="A405">
        <v>211</v>
      </c>
      <c r="B405" s="3">
        <v>169.5</v>
      </c>
      <c r="D405" t="s">
        <v>65</v>
      </c>
    </row>
    <row r="406" spans="1:4">
      <c r="A406">
        <v>3522</v>
      </c>
      <c r="B406" s="3">
        <v>169.5</v>
      </c>
      <c r="D406" t="s">
        <v>65</v>
      </c>
    </row>
    <row r="407" spans="1:4">
      <c r="A407">
        <v>2034</v>
      </c>
      <c r="B407" s="3">
        <v>169.5</v>
      </c>
      <c r="D407" t="s">
        <v>65</v>
      </c>
    </row>
    <row r="408" spans="1:4">
      <c r="A408">
        <v>6632</v>
      </c>
      <c r="B408" s="3">
        <v>169.5</v>
      </c>
      <c r="D408" t="s">
        <v>65</v>
      </c>
    </row>
    <row r="409" spans="1:4">
      <c r="A409">
        <v>4055</v>
      </c>
      <c r="B409" s="3">
        <v>169.5</v>
      </c>
      <c r="D409" t="s">
        <v>65</v>
      </c>
    </row>
    <row r="410" spans="1:4">
      <c r="A410">
        <v>6244</v>
      </c>
      <c r="B410" s="3">
        <v>169.5</v>
      </c>
      <c r="D410" t="s">
        <v>65</v>
      </c>
    </row>
    <row r="411" spans="1:4">
      <c r="A411">
        <v>4858</v>
      </c>
      <c r="B411" s="3">
        <v>169.5</v>
      </c>
      <c r="D411" t="s">
        <v>65</v>
      </c>
    </row>
    <row r="412" spans="1:4">
      <c r="A412">
        <v>7006</v>
      </c>
      <c r="B412" s="3">
        <v>169.5</v>
      </c>
      <c r="D412" t="s">
        <v>65</v>
      </c>
    </row>
    <row r="413" spans="1:4">
      <c r="A413">
        <v>5449</v>
      </c>
      <c r="B413" s="3">
        <v>169.5</v>
      </c>
      <c r="D413" t="s">
        <v>65</v>
      </c>
    </row>
    <row r="414" spans="1:4">
      <c r="A414">
        <v>5966</v>
      </c>
      <c r="B414" s="3">
        <v>154</v>
      </c>
      <c r="D414" t="s">
        <v>66</v>
      </c>
    </row>
    <row r="415" spans="1:4">
      <c r="A415">
        <v>5043</v>
      </c>
      <c r="B415" s="3">
        <v>154</v>
      </c>
      <c r="D415" t="s">
        <v>66</v>
      </c>
    </row>
    <row r="416" spans="1:4">
      <c r="A416">
        <v>5240</v>
      </c>
      <c r="B416" s="3">
        <v>154</v>
      </c>
      <c r="D416" t="s">
        <v>66</v>
      </c>
    </row>
    <row r="417" spans="1:4">
      <c r="A417">
        <v>5302</v>
      </c>
      <c r="B417" s="3">
        <v>154</v>
      </c>
      <c r="D417" t="s">
        <v>66</v>
      </c>
    </row>
    <row r="418" spans="1:4">
      <c r="A418">
        <v>5453</v>
      </c>
      <c r="B418" s="3">
        <v>154</v>
      </c>
      <c r="D418" t="s">
        <v>66</v>
      </c>
    </row>
    <row r="419" spans="1:4">
      <c r="A419">
        <v>2301</v>
      </c>
      <c r="B419" s="3">
        <v>154</v>
      </c>
      <c r="D419" t="s">
        <v>66</v>
      </c>
    </row>
    <row r="420" spans="1:4">
      <c r="A420">
        <v>2644</v>
      </c>
      <c r="B420" s="3">
        <v>154</v>
      </c>
      <c r="D420" t="s">
        <v>66</v>
      </c>
    </row>
    <row r="421" spans="1:4">
      <c r="A421">
        <v>2759</v>
      </c>
      <c r="B421" s="3">
        <v>154</v>
      </c>
      <c r="D421" t="s">
        <v>66</v>
      </c>
    </row>
    <row r="422" spans="1:4">
      <c r="A422">
        <v>6900</v>
      </c>
      <c r="B422" s="3">
        <v>154</v>
      </c>
      <c r="D422" t="s">
        <v>66</v>
      </c>
    </row>
    <row r="423" spans="1:4">
      <c r="A423">
        <v>4694</v>
      </c>
      <c r="B423" s="3">
        <v>154</v>
      </c>
      <c r="D423" t="s">
        <v>66</v>
      </c>
    </row>
    <row r="424" spans="1:4">
      <c r="A424">
        <v>3681</v>
      </c>
      <c r="B424" s="3">
        <v>154</v>
      </c>
      <c r="D424" t="s">
        <v>66</v>
      </c>
    </row>
    <row r="425" spans="1:4">
      <c r="A425">
        <v>5714</v>
      </c>
      <c r="B425" s="3">
        <v>154</v>
      </c>
      <c r="D425" t="s">
        <v>66</v>
      </c>
    </row>
    <row r="426" spans="1:4">
      <c r="A426">
        <v>5091</v>
      </c>
      <c r="B426" s="3">
        <v>154</v>
      </c>
      <c r="D426" t="s">
        <v>66</v>
      </c>
    </row>
    <row r="427" spans="1:4">
      <c r="A427">
        <v>5500</v>
      </c>
      <c r="B427" s="3">
        <v>154</v>
      </c>
      <c r="D427" t="s">
        <v>66</v>
      </c>
    </row>
    <row r="428" spans="1:4">
      <c r="A428">
        <v>4921</v>
      </c>
      <c r="B428" s="3">
        <v>154</v>
      </c>
      <c r="C428" s="2">
        <v>42233</v>
      </c>
      <c r="D428" t="s">
        <v>66</v>
      </c>
    </row>
    <row r="429" spans="1:4">
      <c r="A429">
        <v>2712</v>
      </c>
      <c r="B429" s="3">
        <v>154</v>
      </c>
      <c r="D429" t="s">
        <v>66</v>
      </c>
    </row>
    <row r="430" spans="1:4">
      <c r="A430">
        <v>5694</v>
      </c>
      <c r="B430" s="3">
        <v>154</v>
      </c>
      <c r="C430" s="2">
        <v>45929</v>
      </c>
      <c r="D430" t="s">
        <v>66</v>
      </c>
    </row>
    <row r="431" spans="1:4">
      <c r="A431">
        <v>6877</v>
      </c>
      <c r="B431" s="3">
        <v>154</v>
      </c>
      <c r="D431" t="s">
        <v>66</v>
      </c>
    </row>
    <row r="432" spans="1:4">
      <c r="A432">
        <v>4522</v>
      </c>
      <c r="B432" s="3">
        <v>154</v>
      </c>
      <c r="D432" t="s">
        <v>66</v>
      </c>
    </row>
    <row r="433" spans="1:4">
      <c r="A433">
        <v>4076</v>
      </c>
      <c r="B433" s="3">
        <v>154</v>
      </c>
      <c r="D433" t="s">
        <v>66</v>
      </c>
    </row>
    <row r="434" spans="1:4">
      <c r="A434">
        <v>6115</v>
      </c>
      <c r="B434" s="3">
        <v>154</v>
      </c>
      <c r="D434" t="s">
        <v>66</v>
      </c>
    </row>
    <row r="435" spans="1:4">
      <c r="A435">
        <v>6078</v>
      </c>
      <c r="B435" s="3">
        <v>154</v>
      </c>
      <c r="D435" t="s">
        <v>66</v>
      </c>
    </row>
    <row r="436" spans="1:4">
      <c r="A436">
        <v>3902</v>
      </c>
      <c r="B436" s="3">
        <v>154</v>
      </c>
      <c r="D436" t="s">
        <v>66</v>
      </c>
    </row>
    <row r="437" spans="1:4">
      <c r="A437">
        <v>1828</v>
      </c>
      <c r="B437" s="3">
        <v>154</v>
      </c>
      <c r="D437" t="s">
        <v>66</v>
      </c>
    </row>
    <row r="438" spans="1:4">
      <c r="A438">
        <v>1622</v>
      </c>
      <c r="B438" s="3">
        <v>154</v>
      </c>
      <c r="D438" t="s">
        <v>66</v>
      </c>
    </row>
    <row r="439" spans="1:4">
      <c r="A439">
        <v>5121</v>
      </c>
      <c r="B439" s="3">
        <v>154</v>
      </c>
      <c r="D439" t="s">
        <v>66</v>
      </c>
    </row>
    <row r="440" spans="1:4">
      <c r="A440">
        <v>5148</v>
      </c>
      <c r="B440" s="3">
        <v>154</v>
      </c>
      <c r="D440" t="s">
        <v>66</v>
      </c>
    </row>
    <row r="441" spans="1:4">
      <c r="A441">
        <v>5724</v>
      </c>
      <c r="B441" s="3">
        <v>154</v>
      </c>
      <c r="D441" t="s">
        <v>66</v>
      </c>
    </row>
    <row r="442" spans="1:4">
      <c r="A442">
        <v>4574</v>
      </c>
      <c r="B442" s="3">
        <v>154</v>
      </c>
      <c r="D442" t="s">
        <v>66</v>
      </c>
    </row>
    <row r="443" spans="1:4">
      <c r="A443">
        <v>6898</v>
      </c>
      <c r="B443" s="3">
        <v>154</v>
      </c>
      <c r="D443" t="s">
        <v>66</v>
      </c>
    </row>
    <row r="444" spans="1:4">
      <c r="A444">
        <v>1307</v>
      </c>
      <c r="B444" s="3">
        <v>154</v>
      </c>
      <c r="D444" t="s">
        <v>66</v>
      </c>
    </row>
    <row r="445" spans="1:4">
      <c r="A445">
        <v>5339</v>
      </c>
      <c r="B445" s="3">
        <v>154</v>
      </c>
      <c r="D445" t="s">
        <v>66</v>
      </c>
    </row>
    <row r="446" spans="1:4">
      <c r="A446">
        <v>6056</v>
      </c>
      <c r="B446" s="3">
        <v>154</v>
      </c>
      <c r="D446" t="s">
        <v>66</v>
      </c>
    </row>
    <row r="447" spans="1:4">
      <c r="A447">
        <v>2116</v>
      </c>
      <c r="B447" s="3">
        <v>154</v>
      </c>
      <c r="D447" t="s">
        <v>66</v>
      </c>
    </row>
    <row r="448" spans="1:4">
      <c r="A448">
        <v>2090</v>
      </c>
      <c r="B448" s="3">
        <v>154</v>
      </c>
      <c r="D448" t="s">
        <v>66</v>
      </c>
    </row>
    <row r="449" spans="1:4">
      <c r="A449">
        <v>6516</v>
      </c>
      <c r="B449" s="3">
        <v>153.80000000000001</v>
      </c>
      <c r="D449" t="s">
        <v>67</v>
      </c>
    </row>
    <row r="450" spans="1:4">
      <c r="A450">
        <v>4217</v>
      </c>
      <c r="B450" s="3">
        <v>153.80000000000001</v>
      </c>
      <c r="D450" t="s">
        <v>67</v>
      </c>
    </row>
    <row r="451" spans="1:4">
      <c r="A451">
        <v>4174</v>
      </c>
      <c r="B451" s="3">
        <v>153.80000000000001</v>
      </c>
      <c r="D451" t="s">
        <v>67</v>
      </c>
    </row>
    <row r="452" spans="1:4">
      <c r="A452">
        <v>6675</v>
      </c>
      <c r="B452" s="3">
        <v>153.80000000000001</v>
      </c>
      <c r="D452" t="s">
        <v>67</v>
      </c>
    </row>
    <row r="453" spans="1:4">
      <c r="A453">
        <v>5734</v>
      </c>
      <c r="B453" s="3">
        <v>153.80000000000001</v>
      </c>
      <c r="D453" t="s">
        <v>67</v>
      </c>
    </row>
    <row r="454" spans="1:4">
      <c r="A454">
        <v>3619</v>
      </c>
      <c r="B454" s="3">
        <v>153.80000000000001</v>
      </c>
      <c r="D454" t="s">
        <v>67</v>
      </c>
    </row>
    <row r="455" spans="1:4">
      <c r="A455">
        <v>5922</v>
      </c>
      <c r="B455" s="3">
        <v>152.55000000000001</v>
      </c>
      <c r="D455" t="s">
        <v>68</v>
      </c>
    </row>
    <row r="456" spans="1:4">
      <c r="A456">
        <v>3755</v>
      </c>
      <c r="B456" s="3">
        <v>152.55000000000001</v>
      </c>
      <c r="D456" t="s">
        <v>68</v>
      </c>
    </row>
    <row r="457" spans="1:4">
      <c r="A457">
        <v>6731</v>
      </c>
      <c r="B457" s="3">
        <v>152.55000000000001</v>
      </c>
      <c r="D457" t="s">
        <v>68</v>
      </c>
    </row>
    <row r="458" spans="1:4">
      <c r="A458">
        <v>6759</v>
      </c>
      <c r="B458" s="3">
        <v>152.55000000000001</v>
      </c>
      <c r="D458" t="s">
        <v>68</v>
      </c>
    </row>
    <row r="459" spans="1:4">
      <c r="A459">
        <v>2894</v>
      </c>
      <c r="B459" s="3">
        <v>152.55000000000001</v>
      </c>
      <c r="D459" t="s">
        <v>68</v>
      </c>
    </row>
    <row r="460" spans="1:4">
      <c r="A460">
        <v>3141</v>
      </c>
      <c r="B460" s="3">
        <v>152.55000000000001</v>
      </c>
      <c r="D460" t="s">
        <v>68</v>
      </c>
    </row>
    <row r="461" spans="1:4">
      <c r="A461">
        <v>6733</v>
      </c>
      <c r="B461" s="3">
        <v>152.55000000000001</v>
      </c>
      <c r="D461" t="s">
        <v>68</v>
      </c>
    </row>
    <row r="462" spans="1:4">
      <c r="A462">
        <v>1003</v>
      </c>
      <c r="B462" s="3">
        <v>152.55000000000001</v>
      </c>
      <c r="D462" t="s">
        <v>68</v>
      </c>
    </row>
    <row r="463" spans="1:4">
      <c r="A463">
        <v>7030</v>
      </c>
      <c r="B463" s="3">
        <v>152.55000000000001</v>
      </c>
      <c r="D463" t="s">
        <v>68</v>
      </c>
    </row>
    <row r="464" spans="1:4">
      <c r="A464">
        <v>7022</v>
      </c>
      <c r="B464" s="3">
        <v>152.55000000000001</v>
      </c>
      <c r="D464" t="s">
        <v>68</v>
      </c>
    </row>
    <row r="465" spans="1:4">
      <c r="A465">
        <v>6560</v>
      </c>
      <c r="B465" s="3">
        <v>152.55000000000001</v>
      </c>
      <c r="D465" t="s">
        <v>68</v>
      </c>
    </row>
    <row r="466" spans="1:4">
      <c r="A466">
        <v>4248</v>
      </c>
      <c r="B466" s="3">
        <v>152.55000000000001</v>
      </c>
      <c r="D466" t="s">
        <v>68</v>
      </c>
    </row>
    <row r="467" spans="1:4">
      <c r="A467">
        <v>5981</v>
      </c>
      <c r="B467" s="3">
        <v>152.55000000000001</v>
      </c>
      <c r="D467" t="s">
        <v>68</v>
      </c>
    </row>
    <row r="468" spans="1:4">
      <c r="A468">
        <v>4391</v>
      </c>
      <c r="B468" s="3">
        <v>152.55000000000001</v>
      </c>
      <c r="D468" t="s">
        <v>68</v>
      </c>
    </row>
    <row r="469" spans="1:4">
      <c r="A469">
        <v>6577</v>
      </c>
      <c r="B469" s="3">
        <v>152.55000000000001</v>
      </c>
      <c r="D469" t="s">
        <v>68</v>
      </c>
    </row>
    <row r="470" spans="1:4">
      <c r="A470">
        <v>6800</v>
      </c>
      <c r="B470" s="3">
        <v>152.55000000000001</v>
      </c>
      <c r="D470" t="s">
        <v>68</v>
      </c>
    </row>
    <row r="471" spans="1:4">
      <c r="A471">
        <v>5835</v>
      </c>
      <c r="B471" s="3">
        <v>152.55000000000001</v>
      </c>
      <c r="D471" t="s">
        <v>68</v>
      </c>
    </row>
    <row r="472" spans="1:4">
      <c r="A472">
        <v>6862</v>
      </c>
      <c r="B472" s="3">
        <v>152.55000000000001</v>
      </c>
      <c r="D472" t="s">
        <v>68</v>
      </c>
    </row>
    <row r="473" spans="1:4">
      <c r="A473">
        <v>6421</v>
      </c>
      <c r="B473" s="3">
        <v>152.55000000000001</v>
      </c>
      <c r="D473" t="s">
        <v>68</v>
      </c>
    </row>
    <row r="474" spans="1:4">
      <c r="A474">
        <v>6482</v>
      </c>
      <c r="B474" s="3">
        <v>152.55000000000001</v>
      </c>
      <c r="D474" t="s">
        <v>68</v>
      </c>
    </row>
    <row r="475" spans="1:4">
      <c r="A475">
        <v>4465</v>
      </c>
      <c r="B475" s="3">
        <v>152.55000000000001</v>
      </c>
      <c r="D475" t="s">
        <v>68</v>
      </c>
    </row>
    <row r="476" spans="1:4">
      <c r="A476">
        <v>1158</v>
      </c>
      <c r="B476" s="3">
        <v>152.55000000000001</v>
      </c>
      <c r="D476" t="s">
        <v>68</v>
      </c>
    </row>
    <row r="477" spans="1:4">
      <c r="A477">
        <v>7039</v>
      </c>
      <c r="B477" s="3">
        <v>152.55000000000001</v>
      </c>
      <c r="D477" t="s">
        <v>68</v>
      </c>
    </row>
    <row r="478" spans="1:4">
      <c r="A478">
        <v>6728</v>
      </c>
      <c r="B478" s="3">
        <v>152.55000000000001</v>
      </c>
      <c r="D478" t="s">
        <v>68</v>
      </c>
    </row>
    <row r="479" spans="1:4">
      <c r="A479">
        <v>5474</v>
      </c>
      <c r="B479" s="3">
        <v>152.55000000000001</v>
      </c>
      <c r="D479" t="s">
        <v>68</v>
      </c>
    </row>
    <row r="480" spans="1:4">
      <c r="A480">
        <v>6940</v>
      </c>
      <c r="B480" s="3">
        <v>152.55000000000001</v>
      </c>
      <c r="D480" t="s">
        <v>68</v>
      </c>
    </row>
    <row r="481" spans="1:4">
      <c r="A481">
        <v>6693</v>
      </c>
      <c r="B481" s="3">
        <v>152.55000000000001</v>
      </c>
      <c r="D481" t="s">
        <v>68</v>
      </c>
    </row>
    <row r="482" spans="1:4">
      <c r="A482">
        <v>6325</v>
      </c>
      <c r="B482" s="3">
        <v>152.55000000000001</v>
      </c>
      <c r="D482" t="s">
        <v>68</v>
      </c>
    </row>
    <row r="483" spans="1:4">
      <c r="A483">
        <v>2765</v>
      </c>
      <c r="B483" s="3">
        <v>152.55000000000001</v>
      </c>
      <c r="D483" t="s">
        <v>68</v>
      </c>
    </row>
    <row r="484" spans="1:4">
      <c r="A484">
        <v>3321</v>
      </c>
      <c r="B484" s="3">
        <v>152.55000000000001</v>
      </c>
      <c r="D484" t="s">
        <v>68</v>
      </c>
    </row>
    <row r="485" spans="1:4">
      <c r="A485">
        <v>7075</v>
      </c>
      <c r="B485" s="3">
        <v>152.55000000000001</v>
      </c>
      <c r="D485" t="s">
        <v>68</v>
      </c>
    </row>
    <row r="486" spans="1:4">
      <c r="A486">
        <v>1709</v>
      </c>
      <c r="B486" s="3">
        <v>152.55000000000001</v>
      </c>
      <c r="D486" t="s">
        <v>68</v>
      </c>
    </row>
    <row r="487" spans="1:4">
      <c r="A487">
        <v>5145</v>
      </c>
      <c r="B487" s="3">
        <v>152.55000000000001</v>
      </c>
      <c r="D487" t="s">
        <v>68</v>
      </c>
    </row>
    <row r="488" spans="1:4">
      <c r="A488">
        <v>4464</v>
      </c>
      <c r="B488" s="3">
        <v>152.55000000000001</v>
      </c>
      <c r="D488" t="s">
        <v>68</v>
      </c>
    </row>
    <row r="489" spans="1:4">
      <c r="A489">
        <v>4595</v>
      </c>
      <c r="B489" s="3">
        <v>152.55000000000001</v>
      </c>
      <c r="D489" t="s">
        <v>68</v>
      </c>
    </row>
    <row r="490" spans="1:4">
      <c r="A490">
        <v>6135</v>
      </c>
      <c r="B490" s="3">
        <v>152.55000000000001</v>
      </c>
      <c r="D490" t="s">
        <v>68</v>
      </c>
    </row>
    <row r="491" spans="1:4">
      <c r="A491">
        <v>6087</v>
      </c>
      <c r="B491" s="3">
        <v>135.91999999999999</v>
      </c>
      <c r="D491" t="s">
        <v>69</v>
      </c>
    </row>
    <row r="492" spans="1:4">
      <c r="A492">
        <v>6772</v>
      </c>
      <c r="B492" s="3">
        <v>135.91999999999999</v>
      </c>
      <c r="D492" t="s">
        <v>69</v>
      </c>
    </row>
    <row r="493" spans="1:4">
      <c r="A493">
        <v>6966</v>
      </c>
      <c r="B493" s="3">
        <v>135.6</v>
      </c>
      <c r="D493" t="s">
        <v>70</v>
      </c>
    </row>
    <row r="494" spans="1:4">
      <c r="A494">
        <v>2145</v>
      </c>
      <c r="B494" s="3">
        <v>135.6</v>
      </c>
      <c r="D494" t="s">
        <v>70</v>
      </c>
    </row>
    <row r="495" spans="1:4">
      <c r="A495">
        <v>5666</v>
      </c>
      <c r="B495" s="3">
        <v>135.6</v>
      </c>
      <c r="D495" t="s">
        <v>70</v>
      </c>
    </row>
    <row r="496" spans="1:4">
      <c r="A496">
        <v>3642</v>
      </c>
      <c r="B496" s="3">
        <v>135.6</v>
      </c>
      <c r="D496" t="s">
        <v>70</v>
      </c>
    </row>
    <row r="497" spans="1:4">
      <c r="A497">
        <v>3332</v>
      </c>
      <c r="B497" s="3">
        <v>135.6</v>
      </c>
      <c r="D497" t="s">
        <v>70</v>
      </c>
    </row>
    <row r="498" spans="1:4">
      <c r="A498">
        <v>3554</v>
      </c>
      <c r="B498" s="3">
        <v>135.6</v>
      </c>
      <c r="D498" t="s">
        <v>70</v>
      </c>
    </row>
    <row r="499" spans="1:4">
      <c r="A499">
        <v>6937</v>
      </c>
      <c r="B499" s="3">
        <v>135.6</v>
      </c>
      <c r="D499" t="s">
        <v>70</v>
      </c>
    </row>
    <row r="500" spans="1:4">
      <c r="A500">
        <v>5562</v>
      </c>
      <c r="B500" s="3">
        <v>135.6</v>
      </c>
      <c r="D500" t="s">
        <v>70</v>
      </c>
    </row>
    <row r="501" spans="1:4">
      <c r="A501">
        <v>6245</v>
      </c>
      <c r="B501" s="3">
        <v>135.6</v>
      </c>
      <c r="D501" t="s">
        <v>70</v>
      </c>
    </row>
    <row r="502" spans="1:4">
      <c r="A502">
        <v>6723</v>
      </c>
      <c r="B502" s="3">
        <v>135.6</v>
      </c>
      <c r="D502" t="s">
        <v>70</v>
      </c>
    </row>
    <row r="503" spans="1:4">
      <c r="A503">
        <v>5306</v>
      </c>
      <c r="B503" s="3">
        <v>135.6</v>
      </c>
      <c r="D503" t="s">
        <v>70</v>
      </c>
    </row>
    <row r="504" spans="1:4">
      <c r="A504">
        <v>844</v>
      </c>
      <c r="B504" s="3">
        <v>135.6</v>
      </c>
      <c r="D504" t="s">
        <v>70</v>
      </c>
    </row>
    <row r="505" spans="1:4">
      <c r="A505">
        <v>5963</v>
      </c>
      <c r="B505" s="3">
        <v>135.6</v>
      </c>
      <c r="D505" t="s">
        <v>70</v>
      </c>
    </row>
    <row r="506" spans="1:4">
      <c r="A506">
        <v>1317</v>
      </c>
      <c r="B506" s="3">
        <v>135.6</v>
      </c>
      <c r="D506" t="s">
        <v>70</v>
      </c>
    </row>
    <row r="507" spans="1:4">
      <c r="A507">
        <v>6969</v>
      </c>
      <c r="B507" s="3">
        <v>135.6</v>
      </c>
      <c r="D507" t="s">
        <v>70</v>
      </c>
    </row>
    <row r="508" spans="1:4">
      <c r="A508">
        <v>6529</v>
      </c>
      <c r="B508" s="3">
        <v>135.6</v>
      </c>
      <c r="D508" t="s">
        <v>70</v>
      </c>
    </row>
    <row r="509" spans="1:4">
      <c r="A509">
        <v>3700</v>
      </c>
      <c r="B509" s="3">
        <v>135.6</v>
      </c>
      <c r="D509" t="s">
        <v>70</v>
      </c>
    </row>
    <row r="510" spans="1:4">
      <c r="A510">
        <v>7010</v>
      </c>
      <c r="B510" s="3">
        <v>135.6</v>
      </c>
      <c r="D510" t="s">
        <v>70</v>
      </c>
    </row>
    <row r="511" spans="1:4">
      <c r="A511">
        <v>7013</v>
      </c>
      <c r="B511" s="3">
        <v>135.6</v>
      </c>
      <c r="C511" s="2">
        <v>46001</v>
      </c>
      <c r="D511" t="s">
        <v>70</v>
      </c>
    </row>
    <row r="512" spans="1:4">
      <c r="A512">
        <v>7011</v>
      </c>
      <c r="B512" s="3">
        <v>135.6</v>
      </c>
      <c r="D512" t="s">
        <v>70</v>
      </c>
    </row>
    <row r="513" spans="1:4">
      <c r="A513">
        <v>7016</v>
      </c>
      <c r="B513" s="3">
        <v>135.6</v>
      </c>
      <c r="D513" t="s">
        <v>70</v>
      </c>
    </row>
    <row r="514" spans="1:4">
      <c r="A514">
        <v>6145</v>
      </c>
      <c r="B514" s="3">
        <v>135.6</v>
      </c>
      <c r="D514" t="s">
        <v>70</v>
      </c>
    </row>
    <row r="515" spans="1:4">
      <c r="A515">
        <v>6884</v>
      </c>
      <c r="B515" s="3">
        <v>135.6</v>
      </c>
      <c r="D515" t="s">
        <v>70</v>
      </c>
    </row>
    <row r="516" spans="1:4">
      <c r="A516">
        <v>3965</v>
      </c>
      <c r="B516" s="3">
        <v>135.6</v>
      </c>
      <c r="D516" t="s">
        <v>70</v>
      </c>
    </row>
    <row r="517" spans="1:4">
      <c r="A517">
        <v>7008</v>
      </c>
      <c r="B517" s="3">
        <v>135.6</v>
      </c>
      <c r="D517" t="s">
        <v>70</v>
      </c>
    </row>
    <row r="518" spans="1:4">
      <c r="A518">
        <v>5870</v>
      </c>
      <c r="B518" s="3">
        <v>135.6</v>
      </c>
      <c r="D518" t="s">
        <v>70</v>
      </c>
    </row>
    <row r="519" spans="1:4">
      <c r="A519">
        <v>5838</v>
      </c>
      <c r="B519" s="3">
        <v>135.6</v>
      </c>
      <c r="D519" t="s">
        <v>70</v>
      </c>
    </row>
    <row r="520" spans="1:4">
      <c r="A520">
        <v>6082</v>
      </c>
      <c r="B520" s="3">
        <v>135.6</v>
      </c>
      <c r="D520" t="s">
        <v>70</v>
      </c>
    </row>
    <row r="521" spans="1:4">
      <c r="A521">
        <v>5888</v>
      </c>
      <c r="B521" s="3">
        <v>135.6</v>
      </c>
      <c r="D521" t="s">
        <v>70</v>
      </c>
    </row>
    <row r="522" spans="1:4">
      <c r="A522">
        <v>4307</v>
      </c>
      <c r="B522" s="3">
        <v>135.6</v>
      </c>
      <c r="D522" t="s">
        <v>70</v>
      </c>
    </row>
    <row r="523" spans="1:4">
      <c r="A523">
        <v>5973</v>
      </c>
      <c r="B523" s="3">
        <v>135.6</v>
      </c>
      <c r="D523" t="s">
        <v>70</v>
      </c>
    </row>
    <row r="524" spans="1:4">
      <c r="A524">
        <v>4273</v>
      </c>
      <c r="B524" s="3">
        <v>135.6</v>
      </c>
      <c r="D524" t="s">
        <v>70</v>
      </c>
    </row>
    <row r="525" spans="1:4">
      <c r="A525">
        <v>7028</v>
      </c>
      <c r="B525" s="3">
        <v>135.6</v>
      </c>
      <c r="D525" t="s">
        <v>70</v>
      </c>
    </row>
    <row r="526" spans="1:4">
      <c r="A526">
        <v>7037</v>
      </c>
      <c r="B526" s="3">
        <v>135.6</v>
      </c>
      <c r="D526" t="s">
        <v>70</v>
      </c>
    </row>
    <row r="527" spans="1:4">
      <c r="A527">
        <v>2896</v>
      </c>
      <c r="B527" s="3">
        <v>123.04</v>
      </c>
      <c r="D527" t="s">
        <v>71</v>
      </c>
    </row>
    <row r="528" spans="1:4">
      <c r="A528">
        <v>3487</v>
      </c>
      <c r="B528" s="3">
        <v>123.04</v>
      </c>
      <c r="D528" t="s">
        <v>71</v>
      </c>
    </row>
    <row r="529" spans="1:4">
      <c r="A529">
        <v>3367</v>
      </c>
      <c r="B529" s="3">
        <v>123.04</v>
      </c>
      <c r="D529" t="s">
        <v>71</v>
      </c>
    </row>
    <row r="530" spans="1:4">
      <c r="A530">
        <v>3898</v>
      </c>
      <c r="B530" s="3">
        <v>123.04</v>
      </c>
      <c r="D530" t="s">
        <v>71</v>
      </c>
    </row>
    <row r="531" spans="1:4">
      <c r="A531">
        <v>4714</v>
      </c>
      <c r="B531" s="3">
        <v>123.04</v>
      </c>
      <c r="D531" t="s">
        <v>71</v>
      </c>
    </row>
    <row r="532" spans="1:4">
      <c r="A532">
        <v>4110</v>
      </c>
      <c r="B532" s="3">
        <v>123.04</v>
      </c>
      <c r="D532" t="s">
        <v>71</v>
      </c>
    </row>
    <row r="533" spans="1:4">
      <c r="A533">
        <v>5729</v>
      </c>
      <c r="B533" s="3">
        <v>123.04</v>
      </c>
      <c r="D533" t="s">
        <v>71</v>
      </c>
    </row>
    <row r="534" spans="1:4">
      <c r="A534">
        <v>6581</v>
      </c>
      <c r="B534" s="3">
        <v>118.73</v>
      </c>
    </row>
    <row r="535" spans="1:4">
      <c r="A535">
        <v>3390</v>
      </c>
      <c r="B535" s="3">
        <v>118.65</v>
      </c>
      <c r="D535" t="s">
        <v>72</v>
      </c>
    </row>
    <row r="536" spans="1:4">
      <c r="A536">
        <v>5410</v>
      </c>
      <c r="B536" s="3">
        <v>118.65</v>
      </c>
      <c r="D536" t="s">
        <v>72</v>
      </c>
    </row>
    <row r="537" spans="1:4">
      <c r="A537">
        <v>6502</v>
      </c>
      <c r="B537" s="3">
        <v>118.65</v>
      </c>
      <c r="D537" t="s">
        <v>72</v>
      </c>
    </row>
    <row r="538" spans="1:4">
      <c r="A538">
        <v>6993</v>
      </c>
      <c r="B538" s="3">
        <v>118.65</v>
      </c>
      <c r="D538" t="s">
        <v>72</v>
      </c>
    </row>
    <row r="539" spans="1:4">
      <c r="A539">
        <v>1078</v>
      </c>
      <c r="B539" s="3">
        <v>118.65</v>
      </c>
      <c r="D539" t="s">
        <v>72</v>
      </c>
    </row>
    <row r="540" spans="1:4">
      <c r="A540">
        <v>2983</v>
      </c>
      <c r="B540" s="3">
        <v>118.65</v>
      </c>
      <c r="D540" t="s">
        <v>72</v>
      </c>
    </row>
    <row r="541" spans="1:4">
      <c r="A541">
        <v>6520</v>
      </c>
      <c r="B541" s="3">
        <v>118.65</v>
      </c>
      <c r="D541" t="s">
        <v>72</v>
      </c>
    </row>
    <row r="542" spans="1:4">
      <c r="A542">
        <v>4631</v>
      </c>
      <c r="B542" s="3">
        <v>118.65</v>
      </c>
      <c r="D542" t="s">
        <v>72</v>
      </c>
    </row>
    <row r="543" spans="1:4">
      <c r="A543">
        <v>6848</v>
      </c>
      <c r="B543" s="3">
        <v>118.65</v>
      </c>
      <c r="D543" t="s">
        <v>72</v>
      </c>
    </row>
    <row r="544" spans="1:4">
      <c r="A544">
        <v>4191</v>
      </c>
      <c r="B544" s="3">
        <v>118.65</v>
      </c>
      <c r="D544" t="s">
        <v>72</v>
      </c>
    </row>
    <row r="545" spans="1:4">
      <c r="A545">
        <v>6561</v>
      </c>
      <c r="B545" s="3">
        <v>118.65</v>
      </c>
      <c r="D545" t="s">
        <v>72</v>
      </c>
    </row>
    <row r="546" spans="1:4">
      <c r="A546">
        <v>6025</v>
      </c>
      <c r="B546" s="3">
        <v>118.65</v>
      </c>
      <c r="D546" t="s">
        <v>72</v>
      </c>
    </row>
    <row r="547" spans="1:4">
      <c r="A547">
        <v>6882</v>
      </c>
      <c r="B547" s="3">
        <v>118.65</v>
      </c>
      <c r="D547" t="s">
        <v>72</v>
      </c>
    </row>
    <row r="548" spans="1:4">
      <c r="A548">
        <v>6897</v>
      </c>
      <c r="B548" s="3">
        <v>118.65</v>
      </c>
      <c r="D548" t="s">
        <v>72</v>
      </c>
    </row>
    <row r="549" spans="1:4">
      <c r="A549">
        <v>3815</v>
      </c>
      <c r="B549" s="3">
        <v>118.65</v>
      </c>
      <c r="D549" t="s">
        <v>72</v>
      </c>
    </row>
    <row r="550" spans="1:4">
      <c r="A550">
        <v>4324</v>
      </c>
      <c r="B550" s="3">
        <v>118.65</v>
      </c>
      <c r="D550" t="s">
        <v>72</v>
      </c>
    </row>
    <row r="551" spans="1:4">
      <c r="A551">
        <v>6826</v>
      </c>
      <c r="B551" s="3">
        <v>118.65</v>
      </c>
      <c r="D551" t="s">
        <v>72</v>
      </c>
    </row>
    <row r="552" spans="1:4">
      <c r="A552">
        <v>6768</v>
      </c>
      <c r="B552" s="3">
        <v>118.65</v>
      </c>
      <c r="D552" t="s">
        <v>72</v>
      </c>
    </row>
    <row r="553" spans="1:4">
      <c r="A553">
        <v>859</v>
      </c>
      <c r="B553" s="3">
        <v>118.65</v>
      </c>
      <c r="D553" t="s">
        <v>72</v>
      </c>
    </row>
    <row r="554" spans="1:4">
      <c r="A554">
        <v>6832</v>
      </c>
      <c r="B554" s="3">
        <v>118.65</v>
      </c>
      <c r="D554" t="s">
        <v>72</v>
      </c>
    </row>
    <row r="555" spans="1:4">
      <c r="A555">
        <v>6039</v>
      </c>
      <c r="B555" s="3">
        <v>118.65</v>
      </c>
      <c r="D555" t="s">
        <v>72</v>
      </c>
    </row>
    <row r="556" spans="1:4">
      <c r="A556">
        <v>6521</v>
      </c>
      <c r="B556" s="3">
        <v>118.65</v>
      </c>
      <c r="D556" t="s">
        <v>72</v>
      </c>
    </row>
    <row r="557" spans="1:4">
      <c r="A557">
        <v>6323</v>
      </c>
      <c r="B557" s="3">
        <v>118.65</v>
      </c>
      <c r="D557" t="s">
        <v>72</v>
      </c>
    </row>
    <row r="558" spans="1:4">
      <c r="A558">
        <v>3890</v>
      </c>
      <c r="B558" s="3">
        <v>118.65</v>
      </c>
      <c r="D558" t="s">
        <v>72</v>
      </c>
    </row>
    <row r="559" spans="1:4">
      <c r="A559">
        <v>6224</v>
      </c>
      <c r="B559" s="3">
        <v>118.65</v>
      </c>
      <c r="D559" t="s">
        <v>72</v>
      </c>
    </row>
    <row r="560" spans="1:4">
      <c r="A560">
        <v>2747</v>
      </c>
      <c r="B560" s="3">
        <v>118.65</v>
      </c>
      <c r="D560" t="s">
        <v>72</v>
      </c>
    </row>
    <row r="561" spans="1:4">
      <c r="A561">
        <v>1582</v>
      </c>
      <c r="B561" s="3">
        <v>118.65</v>
      </c>
      <c r="D561" t="s">
        <v>72</v>
      </c>
    </row>
    <row r="562" spans="1:4">
      <c r="A562">
        <v>2527</v>
      </c>
      <c r="B562" s="3">
        <v>118.65</v>
      </c>
      <c r="D562" t="s">
        <v>72</v>
      </c>
    </row>
    <row r="563" spans="1:4">
      <c r="A563">
        <v>6360</v>
      </c>
      <c r="B563" s="3">
        <v>115.5</v>
      </c>
      <c r="D563" t="s">
        <v>73</v>
      </c>
    </row>
    <row r="564" spans="1:4">
      <c r="A564">
        <v>5204</v>
      </c>
      <c r="B564" s="3">
        <v>115.5</v>
      </c>
      <c r="D564" t="s">
        <v>73</v>
      </c>
    </row>
    <row r="565" spans="1:4">
      <c r="A565">
        <v>1640</v>
      </c>
      <c r="B565" s="3">
        <v>115.5</v>
      </c>
      <c r="D565" t="s">
        <v>73</v>
      </c>
    </row>
    <row r="566" spans="1:4">
      <c r="A566">
        <v>5048</v>
      </c>
      <c r="B566" s="3">
        <v>115.5</v>
      </c>
      <c r="D566" t="s">
        <v>73</v>
      </c>
    </row>
    <row r="567" spans="1:4">
      <c r="A567">
        <v>5486</v>
      </c>
      <c r="B567" s="3">
        <v>115.5</v>
      </c>
      <c r="D567" t="s">
        <v>73</v>
      </c>
    </row>
    <row r="568" spans="1:4">
      <c r="A568">
        <v>4843</v>
      </c>
      <c r="B568" s="3">
        <v>115.5</v>
      </c>
      <c r="D568" t="s">
        <v>73</v>
      </c>
    </row>
    <row r="569" spans="1:4">
      <c r="A569">
        <v>6220</v>
      </c>
      <c r="B569" s="3">
        <v>115.5</v>
      </c>
      <c r="D569" t="s">
        <v>73</v>
      </c>
    </row>
    <row r="570" spans="1:4">
      <c r="A570">
        <v>2979</v>
      </c>
      <c r="B570" s="3">
        <v>115.5</v>
      </c>
      <c r="D570" t="s">
        <v>73</v>
      </c>
    </row>
    <row r="571" spans="1:4">
      <c r="A571">
        <v>6221</v>
      </c>
      <c r="B571" s="3">
        <v>115.5</v>
      </c>
      <c r="D571" t="s">
        <v>73</v>
      </c>
    </row>
    <row r="572" spans="1:4">
      <c r="A572">
        <v>4826</v>
      </c>
      <c r="B572" s="3">
        <v>115.5</v>
      </c>
      <c r="D572" t="s">
        <v>73</v>
      </c>
    </row>
    <row r="573" spans="1:4">
      <c r="A573">
        <v>3696</v>
      </c>
      <c r="B573" s="3">
        <v>115.5</v>
      </c>
      <c r="D573" t="s">
        <v>73</v>
      </c>
    </row>
    <row r="574" spans="1:4">
      <c r="A574">
        <v>6514</v>
      </c>
      <c r="B574" s="3">
        <v>115.5</v>
      </c>
      <c r="D574" t="s">
        <v>73</v>
      </c>
    </row>
    <row r="575" spans="1:4">
      <c r="A575">
        <v>3503</v>
      </c>
      <c r="B575" s="3">
        <v>115.5</v>
      </c>
      <c r="D575" t="s">
        <v>73</v>
      </c>
    </row>
    <row r="576" spans="1:4">
      <c r="A576">
        <v>4680</v>
      </c>
      <c r="B576" s="3">
        <v>115.5</v>
      </c>
      <c r="D576" t="s">
        <v>73</v>
      </c>
    </row>
    <row r="577" spans="1:4">
      <c r="A577">
        <v>3649</v>
      </c>
      <c r="B577" s="3">
        <v>115.5</v>
      </c>
      <c r="D577" t="s">
        <v>73</v>
      </c>
    </row>
    <row r="578" spans="1:4">
      <c r="A578">
        <v>4718</v>
      </c>
      <c r="B578" s="3">
        <v>115.5</v>
      </c>
      <c r="D578" t="s">
        <v>73</v>
      </c>
    </row>
    <row r="579" spans="1:4">
      <c r="A579">
        <v>5690</v>
      </c>
      <c r="B579" s="3">
        <v>115.5</v>
      </c>
      <c r="D579" t="s">
        <v>73</v>
      </c>
    </row>
    <row r="580" spans="1:4">
      <c r="A580">
        <v>3789</v>
      </c>
      <c r="B580" s="3">
        <v>115.5</v>
      </c>
      <c r="D580" t="s">
        <v>73</v>
      </c>
    </row>
    <row r="581" spans="1:4">
      <c r="A581">
        <v>3962</v>
      </c>
      <c r="B581" s="3">
        <v>115.5</v>
      </c>
      <c r="D581" t="s">
        <v>73</v>
      </c>
    </row>
    <row r="582" spans="1:4">
      <c r="A582">
        <v>1231</v>
      </c>
      <c r="B582" s="3">
        <v>115.5</v>
      </c>
      <c r="D582" t="s">
        <v>73</v>
      </c>
    </row>
    <row r="583" spans="1:4">
      <c r="A583">
        <v>4849</v>
      </c>
      <c r="B583" s="3">
        <v>115.5</v>
      </c>
      <c r="D583" t="s">
        <v>73</v>
      </c>
    </row>
    <row r="584" spans="1:4">
      <c r="A584">
        <v>3464</v>
      </c>
      <c r="B584" s="3">
        <v>115.5</v>
      </c>
      <c r="D584" t="s">
        <v>73</v>
      </c>
    </row>
    <row r="585" spans="1:4">
      <c r="A585">
        <v>6929</v>
      </c>
      <c r="B585" s="3">
        <v>115.5</v>
      </c>
      <c r="D585" t="s">
        <v>73</v>
      </c>
    </row>
    <row r="586" spans="1:4">
      <c r="A586">
        <v>4866</v>
      </c>
      <c r="B586" s="3">
        <v>115.5</v>
      </c>
      <c r="C586" s="2">
        <v>42224</v>
      </c>
      <c r="D586" t="s">
        <v>73</v>
      </c>
    </row>
    <row r="587" spans="1:4">
      <c r="A587">
        <v>3175</v>
      </c>
      <c r="B587" s="3">
        <v>115.5</v>
      </c>
      <c r="D587" t="s">
        <v>73</v>
      </c>
    </row>
    <row r="588" spans="1:4">
      <c r="A588">
        <v>2748</v>
      </c>
      <c r="B588" s="3">
        <v>115.5</v>
      </c>
      <c r="D588" t="s">
        <v>73</v>
      </c>
    </row>
    <row r="589" spans="1:4">
      <c r="A589">
        <v>5034</v>
      </c>
      <c r="B589" s="3">
        <v>115.5</v>
      </c>
      <c r="D589" t="s">
        <v>73</v>
      </c>
    </row>
    <row r="590" spans="1:4">
      <c r="A590">
        <v>5349</v>
      </c>
      <c r="B590" s="3">
        <v>115.5</v>
      </c>
      <c r="D590" t="s">
        <v>73</v>
      </c>
    </row>
    <row r="591" spans="1:4">
      <c r="A591">
        <v>7001</v>
      </c>
      <c r="B591" s="3">
        <v>115.5</v>
      </c>
      <c r="D591" t="s">
        <v>73</v>
      </c>
    </row>
    <row r="592" spans="1:4">
      <c r="A592">
        <v>1233</v>
      </c>
      <c r="B592" s="3">
        <v>115.5</v>
      </c>
      <c r="D592" t="s">
        <v>73</v>
      </c>
    </row>
    <row r="593" spans="1:4">
      <c r="A593">
        <v>7084</v>
      </c>
      <c r="B593" s="3">
        <v>115.5</v>
      </c>
      <c r="D593" t="s">
        <v>73</v>
      </c>
    </row>
    <row r="594" spans="1:4">
      <c r="A594">
        <v>6381</v>
      </c>
      <c r="B594" s="3">
        <v>115.5</v>
      </c>
      <c r="C594" s="2">
        <v>45929</v>
      </c>
      <c r="D594" t="s">
        <v>73</v>
      </c>
    </row>
    <row r="595" spans="1:4">
      <c r="A595">
        <v>5721</v>
      </c>
      <c r="B595" s="3">
        <v>115.5</v>
      </c>
      <c r="D595" t="s">
        <v>73</v>
      </c>
    </row>
    <row r="596" spans="1:4">
      <c r="A596">
        <v>4263</v>
      </c>
      <c r="B596" s="3">
        <v>115.5</v>
      </c>
      <c r="D596" t="s">
        <v>73</v>
      </c>
    </row>
    <row r="597" spans="1:4">
      <c r="A597">
        <v>4312</v>
      </c>
      <c r="B597" s="3">
        <v>115.5</v>
      </c>
      <c r="D597" t="s">
        <v>73</v>
      </c>
    </row>
    <row r="598" spans="1:4">
      <c r="A598">
        <v>4483</v>
      </c>
      <c r="B598" s="3">
        <v>115.5</v>
      </c>
      <c r="D598" t="s">
        <v>73</v>
      </c>
    </row>
    <row r="599" spans="1:4">
      <c r="A599">
        <v>4376</v>
      </c>
      <c r="B599" s="3">
        <v>115.5</v>
      </c>
      <c r="D599" t="s">
        <v>73</v>
      </c>
    </row>
    <row r="600" spans="1:4">
      <c r="A600">
        <v>4579</v>
      </c>
      <c r="B600" s="3">
        <v>115.5</v>
      </c>
      <c r="D600" t="s">
        <v>73</v>
      </c>
    </row>
    <row r="601" spans="1:4">
      <c r="A601">
        <v>5942</v>
      </c>
      <c r="B601" s="3">
        <v>115.5</v>
      </c>
      <c r="D601" t="s">
        <v>73</v>
      </c>
    </row>
    <row r="602" spans="1:4">
      <c r="A602">
        <v>5952</v>
      </c>
      <c r="B602" s="3">
        <v>115.5</v>
      </c>
      <c r="D602" t="s">
        <v>73</v>
      </c>
    </row>
    <row r="603" spans="1:4">
      <c r="A603">
        <v>4570</v>
      </c>
      <c r="B603" s="3">
        <v>115.5</v>
      </c>
      <c r="D603" t="s">
        <v>73</v>
      </c>
    </row>
    <row r="604" spans="1:4">
      <c r="A604">
        <v>6932</v>
      </c>
      <c r="B604" s="3">
        <v>101.94</v>
      </c>
      <c r="D604" t="s">
        <v>74</v>
      </c>
    </row>
    <row r="605" spans="1:4">
      <c r="A605">
        <v>4963</v>
      </c>
      <c r="B605" s="3">
        <v>101.7</v>
      </c>
      <c r="D605" t="s">
        <v>75</v>
      </c>
    </row>
    <row r="606" spans="1:4">
      <c r="A606">
        <v>6864</v>
      </c>
      <c r="B606" s="3">
        <v>101.7</v>
      </c>
      <c r="D606" t="s">
        <v>75</v>
      </c>
    </row>
    <row r="607" spans="1:4">
      <c r="A607">
        <v>6274</v>
      </c>
      <c r="B607" s="3">
        <v>101.7</v>
      </c>
      <c r="D607" t="s">
        <v>75</v>
      </c>
    </row>
    <row r="608" spans="1:4">
      <c r="A608">
        <v>7042</v>
      </c>
      <c r="B608" s="3">
        <v>101.7</v>
      </c>
      <c r="D608" t="s">
        <v>75</v>
      </c>
    </row>
    <row r="609" spans="1:4">
      <c r="A609">
        <v>4333</v>
      </c>
      <c r="B609" s="3">
        <v>101.7</v>
      </c>
      <c r="D609" t="s">
        <v>75</v>
      </c>
    </row>
    <row r="610" spans="1:4">
      <c r="A610">
        <v>7065</v>
      </c>
      <c r="B610" s="3">
        <v>101.7</v>
      </c>
      <c r="D610" t="s">
        <v>75</v>
      </c>
    </row>
    <row r="611" spans="1:4">
      <c r="A611">
        <v>5896</v>
      </c>
      <c r="B611" s="3">
        <v>101.7</v>
      </c>
      <c r="D611" t="s">
        <v>75</v>
      </c>
    </row>
    <row r="612" spans="1:4">
      <c r="A612">
        <v>6510</v>
      </c>
      <c r="B612" s="3">
        <v>101.7</v>
      </c>
      <c r="D612" t="s">
        <v>75</v>
      </c>
    </row>
    <row r="613" spans="1:4">
      <c r="A613">
        <v>5116</v>
      </c>
      <c r="B613" s="3">
        <v>101.7</v>
      </c>
      <c r="D613" t="s">
        <v>75</v>
      </c>
    </row>
    <row r="614" spans="1:4">
      <c r="A614">
        <v>4058</v>
      </c>
      <c r="B614" s="3">
        <v>101.7</v>
      </c>
      <c r="D614" t="s">
        <v>75</v>
      </c>
    </row>
    <row r="615" spans="1:4">
      <c r="A615">
        <v>6612</v>
      </c>
      <c r="B615" s="3">
        <v>101.7</v>
      </c>
      <c r="D615" t="s">
        <v>75</v>
      </c>
    </row>
    <row r="616" spans="1:4">
      <c r="A616">
        <v>3730</v>
      </c>
      <c r="B616" s="3">
        <v>101.7</v>
      </c>
      <c r="D616" t="s">
        <v>75</v>
      </c>
    </row>
    <row r="617" spans="1:4">
      <c r="A617">
        <v>4691</v>
      </c>
      <c r="B617" s="3">
        <v>101.7</v>
      </c>
      <c r="D617" t="s">
        <v>75</v>
      </c>
    </row>
    <row r="618" spans="1:4">
      <c r="A618">
        <v>6718</v>
      </c>
      <c r="B618" s="3">
        <v>101.7</v>
      </c>
      <c r="D618" t="s">
        <v>75</v>
      </c>
    </row>
    <row r="619" spans="1:4">
      <c r="A619">
        <v>4696</v>
      </c>
      <c r="B619" s="3">
        <v>101.7</v>
      </c>
      <c r="D619" t="s">
        <v>75</v>
      </c>
    </row>
    <row r="620" spans="1:4">
      <c r="A620">
        <v>407</v>
      </c>
      <c r="B620" s="3">
        <v>101.7</v>
      </c>
      <c r="D620" t="s">
        <v>75</v>
      </c>
    </row>
    <row r="621" spans="1:4">
      <c r="A621">
        <v>4152</v>
      </c>
      <c r="B621" s="3">
        <v>101.7</v>
      </c>
      <c r="D621" t="s">
        <v>75</v>
      </c>
    </row>
    <row r="622" spans="1:4">
      <c r="A622">
        <v>995</v>
      </c>
      <c r="B622" s="3">
        <v>101.7</v>
      </c>
      <c r="D622" t="s">
        <v>75</v>
      </c>
    </row>
    <row r="623" spans="1:4">
      <c r="A623">
        <v>2442</v>
      </c>
      <c r="B623" s="3">
        <v>101.7</v>
      </c>
      <c r="D623" t="s">
        <v>75</v>
      </c>
    </row>
    <row r="624" spans="1:4">
      <c r="A624">
        <v>7017</v>
      </c>
      <c r="B624" s="3">
        <v>101.7</v>
      </c>
      <c r="D624" t="s">
        <v>75</v>
      </c>
    </row>
    <row r="625" spans="1:4">
      <c r="A625">
        <v>6982</v>
      </c>
      <c r="B625" s="3">
        <v>101.7</v>
      </c>
      <c r="D625" t="s">
        <v>75</v>
      </c>
    </row>
    <row r="626" spans="1:4">
      <c r="A626">
        <v>6409</v>
      </c>
      <c r="B626" s="3">
        <v>101.7</v>
      </c>
      <c r="D626" t="s">
        <v>75</v>
      </c>
    </row>
    <row r="627" spans="1:4">
      <c r="A627">
        <v>6215</v>
      </c>
      <c r="B627" s="3">
        <v>101.7</v>
      </c>
      <c r="D627" t="s">
        <v>75</v>
      </c>
    </row>
    <row r="628" spans="1:4">
      <c r="A628">
        <v>6813</v>
      </c>
      <c r="B628" s="3">
        <v>92.28</v>
      </c>
      <c r="D628" t="s">
        <v>76</v>
      </c>
    </row>
    <row r="629" spans="1:4">
      <c r="A629">
        <v>4213</v>
      </c>
      <c r="B629" s="3">
        <v>92.28</v>
      </c>
      <c r="D629" t="s">
        <v>76</v>
      </c>
    </row>
    <row r="630" spans="1:4">
      <c r="A630">
        <v>5250</v>
      </c>
      <c r="B630" s="3">
        <v>92.28</v>
      </c>
      <c r="D630" t="s">
        <v>76</v>
      </c>
    </row>
    <row r="631" spans="1:4">
      <c r="A631">
        <v>6241</v>
      </c>
      <c r="B631" s="3">
        <v>92.28</v>
      </c>
      <c r="D631" t="s">
        <v>76</v>
      </c>
    </row>
    <row r="632" spans="1:4">
      <c r="A632">
        <v>6912</v>
      </c>
      <c r="B632" s="3">
        <v>92.28</v>
      </c>
      <c r="D632" t="s">
        <v>76</v>
      </c>
    </row>
    <row r="633" spans="1:4">
      <c r="A633">
        <v>2798</v>
      </c>
      <c r="B633" s="3">
        <v>92.28</v>
      </c>
      <c r="D633" t="s">
        <v>76</v>
      </c>
    </row>
    <row r="634" spans="1:4">
      <c r="A634">
        <v>1712</v>
      </c>
      <c r="B634" s="3">
        <v>92.28</v>
      </c>
      <c r="D634" t="s">
        <v>76</v>
      </c>
    </row>
    <row r="635" spans="1:4">
      <c r="A635">
        <v>6378</v>
      </c>
      <c r="B635" s="3">
        <v>92.28</v>
      </c>
      <c r="D635" t="s">
        <v>76</v>
      </c>
    </row>
    <row r="636" spans="1:4">
      <c r="A636">
        <v>4443</v>
      </c>
      <c r="B636" s="3">
        <v>92.28</v>
      </c>
      <c r="D636" t="s">
        <v>76</v>
      </c>
    </row>
    <row r="637" spans="1:4">
      <c r="A637">
        <v>5775</v>
      </c>
      <c r="B637" s="3">
        <v>92.28</v>
      </c>
      <c r="C637" s="2">
        <v>45979</v>
      </c>
      <c r="D637" t="s">
        <v>76</v>
      </c>
    </row>
    <row r="638" spans="1:4">
      <c r="A638">
        <v>4808</v>
      </c>
      <c r="B638" s="3">
        <v>92.28</v>
      </c>
      <c r="D638" t="s">
        <v>76</v>
      </c>
    </row>
    <row r="639" spans="1:4">
      <c r="A639">
        <v>3916</v>
      </c>
      <c r="B639" s="3">
        <v>92.28</v>
      </c>
      <c r="D639" t="s">
        <v>76</v>
      </c>
    </row>
    <row r="640" spans="1:4">
      <c r="A640">
        <v>5735</v>
      </c>
      <c r="B640" s="3">
        <v>92.28</v>
      </c>
      <c r="D640" t="s">
        <v>76</v>
      </c>
    </row>
    <row r="641" spans="1:4">
      <c r="A641">
        <v>5730</v>
      </c>
      <c r="B641" s="3">
        <v>92.28</v>
      </c>
      <c r="D641" t="s">
        <v>76</v>
      </c>
    </row>
    <row r="642" spans="1:4">
      <c r="A642">
        <v>4710</v>
      </c>
      <c r="B642" s="3">
        <v>92.28</v>
      </c>
      <c r="D642" t="s">
        <v>76</v>
      </c>
    </row>
    <row r="643" spans="1:4">
      <c r="A643">
        <v>6163</v>
      </c>
      <c r="B643" s="3">
        <v>92.28</v>
      </c>
      <c r="D643" t="s">
        <v>76</v>
      </c>
    </row>
    <row r="644" spans="1:4">
      <c r="A644">
        <v>6886</v>
      </c>
      <c r="B644" s="3">
        <v>92.28</v>
      </c>
      <c r="D644" t="s">
        <v>76</v>
      </c>
    </row>
    <row r="645" spans="1:4">
      <c r="A645">
        <v>6790</v>
      </c>
      <c r="B645" s="3">
        <v>92.28</v>
      </c>
      <c r="D645" t="s">
        <v>76</v>
      </c>
    </row>
    <row r="646" spans="1:4">
      <c r="A646">
        <v>7047</v>
      </c>
      <c r="B646" s="3">
        <v>84.75</v>
      </c>
      <c r="D646" t="s">
        <v>77</v>
      </c>
    </row>
    <row r="647" spans="1:4">
      <c r="A647">
        <v>365</v>
      </c>
      <c r="B647" s="3">
        <v>84.75</v>
      </c>
      <c r="D647" t="s">
        <v>77</v>
      </c>
    </row>
    <row r="648" spans="1:4">
      <c r="A648">
        <v>4482</v>
      </c>
      <c r="B648" s="3">
        <v>84.75</v>
      </c>
      <c r="D648" t="s">
        <v>77</v>
      </c>
    </row>
    <row r="649" spans="1:4">
      <c r="A649">
        <v>6426</v>
      </c>
      <c r="B649" s="3">
        <v>84.75</v>
      </c>
      <c r="D649" t="s">
        <v>77</v>
      </c>
    </row>
    <row r="650" spans="1:4">
      <c r="A650">
        <v>7071</v>
      </c>
      <c r="B650" s="3">
        <v>84.75</v>
      </c>
      <c r="D650" t="s">
        <v>77</v>
      </c>
    </row>
    <row r="651" spans="1:4">
      <c r="A651">
        <v>831</v>
      </c>
      <c r="B651" s="3">
        <v>84.75</v>
      </c>
      <c r="D651" t="s">
        <v>77</v>
      </c>
    </row>
    <row r="652" spans="1:4">
      <c r="A652">
        <v>6072</v>
      </c>
      <c r="B652" s="3">
        <v>84.75</v>
      </c>
      <c r="D652" t="s">
        <v>77</v>
      </c>
    </row>
    <row r="653" spans="1:4">
      <c r="A653">
        <v>4684</v>
      </c>
      <c r="B653" s="3">
        <v>84.75</v>
      </c>
      <c r="D653" t="s">
        <v>77</v>
      </c>
    </row>
    <row r="654" spans="1:4">
      <c r="A654">
        <v>6734</v>
      </c>
      <c r="B654" s="3">
        <v>84.75</v>
      </c>
      <c r="D654" t="s">
        <v>77</v>
      </c>
    </row>
    <row r="655" spans="1:4">
      <c r="A655">
        <v>5636</v>
      </c>
      <c r="B655" s="3">
        <v>84.75</v>
      </c>
      <c r="D655" t="s">
        <v>77</v>
      </c>
    </row>
    <row r="656" spans="1:4">
      <c r="A656">
        <v>6868</v>
      </c>
      <c r="B656" s="3">
        <v>84.75</v>
      </c>
      <c r="D656" t="s">
        <v>77</v>
      </c>
    </row>
    <row r="657" spans="1:4">
      <c r="A657">
        <v>6872</v>
      </c>
      <c r="B657" s="3">
        <v>84.75</v>
      </c>
      <c r="D657" t="s">
        <v>77</v>
      </c>
    </row>
    <row r="658" spans="1:4">
      <c r="A658">
        <v>3569</v>
      </c>
      <c r="B658" s="3">
        <v>84.75</v>
      </c>
      <c r="D658" t="s">
        <v>77</v>
      </c>
    </row>
    <row r="659" spans="1:4">
      <c r="A659">
        <v>6619</v>
      </c>
      <c r="B659" s="3">
        <v>84.75</v>
      </c>
      <c r="D659" t="s">
        <v>77</v>
      </c>
    </row>
    <row r="660" spans="1:4">
      <c r="A660">
        <v>413</v>
      </c>
      <c r="B660" s="3">
        <v>84.75</v>
      </c>
      <c r="D660" t="s">
        <v>77</v>
      </c>
    </row>
    <row r="661" spans="1:4">
      <c r="A661">
        <v>7048</v>
      </c>
      <c r="B661" s="3">
        <v>84.75</v>
      </c>
      <c r="D661" t="s">
        <v>77</v>
      </c>
    </row>
    <row r="662" spans="1:4">
      <c r="A662">
        <v>5935</v>
      </c>
      <c r="B662" s="3">
        <v>84.75</v>
      </c>
      <c r="D662" t="s">
        <v>77</v>
      </c>
    </row>
    <row r="663" spans="1:4">
      <c r="A663">
        <v>6801</v>
      </c>
      <c r="B663" s="3">
        <v>84.75</v>
      </c>
      <c r="D663" t="s">
        <v>77</v>
      </c>
    </row>
    <row r="664" spans="1:4">
      <c r="A664">
        <v>5993</v>
      </c>
      <c r="B664" s="3">
        <v>84.75</v>
      </c>
      <c r="D664" t="s">
        <v>77</v>
      </c>
    </row>
    <row r="665" spans="1:4">
      <c r="A665">
        <v>6855</v>
      </c>
      <c r="B665" s="3">
        <v>84.75</v>
      </c>
      <c r="D665" t="s">
        <v>77</v>
      </c>
    </row>
    <row r="666" spans="1:4">
      <c r="A666">
        <v>4623</v>
      </c>
      <c r="B666" s="3">
        <v>84.75</v>
      </c>
      <c r="D666" t="s">
        <v>77</v>
      </c>
    </row>
    <row r="667" spans="1:4">
      <c r="A667">
        <v>5799</v>
      </c>
      <c r="B667" s="3">
        <v>84.75</v>
      </c>
      <c r="D667" t="s">
        <v>77</v>
      </c>
    </row>
    <row r="668" spans="1:4">
      <c r="A668">
        <v>1899</v>
      </c>
      <c r="B668" s="3">
        <v>84.75</v>
      </c>
      <c r="D668" t="s">
        <v>77</v>
      </c>
    </row>
    <row r="669" spans="1:4">
      <c r="A669">
        <v>2628</v>
      </c>
      <c r="B669" s="3">
        <v>84.75</v>
      </c>
      <c r="D669" t="s">
        <v>77</v>
      </c>
    </row>
    <row r="670" spans="1:4">
      <c r="A670">
        <v>1766</v>
      </c>
      <c r="B670" s="3">
        <v>84.75</v>
      </c>
      <c r="D670" t="s">
        <v>77</v>
      </c>
    </row>
    <row r="671" spans="1:4">
      <c r="A671">
        <v>5158</v>
      </c>
      <c r="B671" s="3">
        <v>84.75</v>
      </c>
      <c r="D671" t="s">
        <v>77</v>
      </c>
    </row>
    <row r="672" spans="1:4">
      <c r="A672">
        <v>5209</v>
      </c>
      <c r="B672" s="3">
        <v>84.75</v>
      </c>
      <c r="D672" t="s">
        <v>77</v>
      </c>
    </row>
    <row r="673" spans="1:4">
      <c r="A673">
        <v>3051</v>
      </c>
      <c r="B673" s="3">
        <v>84.75</v>
      </c>
      <c r="D673" t="s">
        <v>77</v>
      </c>
    </row>
    <row r="674" spans="1:4">
      <c r="A674">
        <v>4869</v>
      </c>
      <c r="B674" s="3">
        <v>84.75</v>
      </c>
      <c r="D674" t="s">
        <v>77</v>
      </c>
    </row>
    <row r="675" spans="1:4">
      <c r="A675">
        <v>4996</v>
      </c>
      <c r="B675" s="3">
        <v>84.75</v>
      </c>
      <c r="D675" t="s">
        <v>77</v>
      </c>
    </row>
    <row r="676" spans="1:4">
      <c r="A676">
        <v>6500</v>
      </c>
      <c r="B676" s="3">
        <v>84.75</v>
      </c>
      <c r="D676" t="s">
        <v>77</v>
      </c>
    </row>
    <row r="677" spans="1:4">
      <c r="A677">
        <v>7032</v>
      </c>
      <c r="B677" s="3">
        <v>84.75</v>
      </c>
      <c r="D677" t="s">
        <v>77</v>
      </c>
    </row>
    <row r="678" spans="1:4">
      <c r="A678">
        <v>7014</v>
      </c>
      <c r="B678" s="3">
        <v>84.75</v>
      </c>
      <c r="D678" t="s">
        <v>77</v>
      </c>
    </row>
    <row r="679" spans="1:4">
      <c r="A679">
        <v>5328</v>
      </c>
      <c r="B679" s="3">
        <v>84.75</v>
      </c>
      <c r="D679" t="s">
        <v>77</v>
      </c>
    </row>
    <row r="680" spans="1:4">
      <c r="A680">
        <v>5103</v>
      </c>
      <c r="B680" s="3">
        <v>77</v>
      </c>
      <c r="D680" t="s">
        <v>78</v>
      </c>
    </row>
    <row r="681" spans="1:4">
      <c r="A681">
        <v>6336</v>
      </c>
      <c r="B681" s="3">
        <v>77</v>
      </c>
      <c r="D681" t="s">
        <v>78</v>
      </c>
    </row>
    <row r="682" spans="1:4">
      <c r="A682">
        <v>2326</v>
      </c>
      <c r="B682" s="3">
        <v>77</v>
      </c>
      <c r="D682" t="s">
        <v>78</v>
      </c>
    </row>
    <row r="683" spans="1:4">
      <c r="A683">
        <v>2278</v>
      </c>
      <c r="B683" s="3">
        <v>77</v>
      </c>
      <c r="D683" t="s">
        <v>78</v>
      </c>
    </row>
    <row r="684" spans="1:4">
      <c r="A684">
        <v>2414</v>
      </c>
      <c r="B684" s="3">
        <v>77</v>
      </c>
      <c r="D684" t="s">
        <v>78</v>
      </c>
    </row>
    <row r="685" spans="1:4">
      <c r="A685">
        <v>5348</v>
      </c>
      <c r="B685" s="3">
        <v>77</v>
      </c>
      <c r="D685" t="s">
        <v>78</v>
      </c>
    </row>
    <row r="686" spans="1:4">
      <c r="A686">
        <v>510</v>
      </c>
      <c r="B686" s="3">
        <v>77</v>
      </c>
      <c r="C686" s="2">
        <v>42202</v>
      </c>
      <c r="D686" t="s">
        <v>78</v>
      </c>
    </row>
    <row r="687" spans="1:4">
      <c r="A687">
        <v>1010</v>
      </c>
      <c r="B687" s="3">
        <v>77</v>
      </c>
      <c r="D687" t="s">
        <v>78</v>
      </c>
    </row>
    <row r="688" spans="1:4">
      <c r="A688">
        <v>2013</v>
      </c>
      <c r="B688" s="3">
        <v>77</v>
      </c>
      <c r="D688" t="s">
        <v>78</v>
      </c>
    </row>
    <row r="689" spans="1:4">
      <c r="A689">
        <v>2078</v>
      </c>
      <c r="B689" s="3">
        <v>77</v>
      </c>
      <c r="D689" t="s">
        <v>78</v>
      </c>
    </row>
    <row r="690" spans="1:4">
      <c r="A690">
        <v>1710</v>
      </c>
      <c r="B690" s="3">
        <v>77</v>
      </c>
      <c r="D690" t="s">
        <v>78</v>
      </c>
    </row>
    <row r="691" spans="1:4">
      <c r="A691">
        <v>2380</v>
      </c>
      <c r="B691" s="3">
        <v>77</v>
      </c>
      <c r="D691" t="s">
        <v>78</v>
      </c>
    </row>
    <row r="692" spans="1:4">
      <c r="A692">
        <v>2787</v>
      </c>
      <c r="B692" s="3">
        <v>77</v>
      </c>
      <c r="D692" t="s">
        <v>78</v>
      </c>
    </row>
    <row r="693" spans="1:4">
      <c r="A693">
        <v>5093</v>
      </c>
      <c r="B693" s="3">
        <v>77</v>
      </c>
      <c r="D693" t="s">
        <v>78</v>
      </c>
    </row>
    <row r="694" spans="1:4">
      <c r="A694">
        <v>2903</v>
      </c>
      <c r="B694" s="3">
        <v>77</v>
      </c>
      <c r="D694" t="s">
        <v>78</v>
      </c>
    </row>
    <row r="695" spans="1:4">
      <c r="A695">
        <v>4935</v>
      </c>
      <c r="B695" s="3">
        <v>77</v>
      </c>
      <c r="D695" t="s">
        <v>78</v>
      </c>
    </row>
    <row r="696" spans="1:4">
      <c r="A696">
        <v>3039</v>
      </c>
      <c r="B696" s="3">
        <v>77</v>
      </c>
      <c r="D696" t="s">
        <v>78</v>
      </c>
    </row>
    <row r="697" spans="1:4">
      <c r="A697">
        <v>5141</v>
      </c>
      <c r="B697" s="3">
        <v>77</v>
      </c>
      <c r="D697" t="s">
        <v>78</v>
      </c>
    </row>
    <row r="698" spans="1:4">
      <c r="A698">
        <v>5129</v>
      </c>
      <c r="B698" s="3">
        <v>77</v>
      </c>
      <c r="D698" t="s">
        <v>78</v>
      </c>
    </row>
    <row r="699" spans="1:4">
      <c r="A699">
        <v>6259</v>
      </c>
      <c r="B699" s="3">
        <v>77</v>
      </c>
      <c r="D699" t="s">
        <v>78</v>
      </c>
    </row>
    <row r="700" spans="1:4">
      <c r="A700">
        <v>3492</v>
      </c>
      <c r="B700" s="3">
        <v>77</v>
      </c>
      <c r="D700" t="s">
        <v>78</v>
      </c>
    </row>
    <row r="701" spans="1:4">
      <c r="A701">
        <v>3470</v>
      </c>
      <c r="B701" s="3">
        <v>77</v>
      </c>
      <c r="D701" t="s">
        <v>78</v>
      </c>
    </row>
    <row r="702" spans="1:4">
      <c r="A702">
        <v>5533</v>
      </c>
      <c r="B702" s="3">
        <v>77</v>
      </c>
      <c r="D702" t="s">
        <v>78</v>
      </c>
    </row>
    <row r="703" spans="1:4">
      <c r="A703">
        <v>3636</v>
      </c>
      <c r="B703" s="3">
        <v>77</v>
      </c>
      <c r="D703" t="s">
        <v>78</v>
      </c>
    </row>
    <row r="704" spans="1:4">
      <c r="A704">
        <v>5609</v>
      </c>
      <c r="B704" s="3">
        <v>77</v>
      </c>
      <c r="D704" t="s">
        <v>78</v>
      </c>
    </row>
    <row r="705" spans="1:4">
      <c r="A705">
        <v>4978</v>
      </c>
      <c r="B705" s="3">
        <v>77</v>
      </c>
      <c r="D705" t="s">
        <v>78</v>
      </c>
    </row>
    <row r="706" spans="1:4">
      <c r="A706">
        <v>3374</v>
      </c>
      <c r="B706" s="3">
        <v>77</v>
      </c>
      <c r="D706" t="s">
        <v>78</v>
      </c>
    </row>
    <row r="707" spans="1:4">
      <c r="A707">
        <v>4842</v>
      </c>
      <c r="B707" s="3">
        <v>77</v>
      </c>
      <c r="D707" t="s">
        <v>78</v>
      </c>
    </row>
    <row r="708" spans="1:4">
      <c r="A708">
        <v>6182</v>
      </c>
      <c r="B708" s="3">
        <v>77</v>
      </c>
      <c r="D708" t="s">
        <v>78</v>
      </c>
    </row>
    <row r="709" spans="1:4">
      <c r="A709">
        <v>3159</v>
      </c>
      <c r="B709" s="3">
        <v>77</v>
      </c>
      <c r="D709" t="s">
        <v>78</v>
      </c>
    </row>
    <row r="710" spans="1:4">
      <c r="A710">
        <v>5485</v>
      </c>
      <c r="B710" s="3">
        <v>77</v>
      </c>
      <c r="D710" t="s">
        <v>78</v>
      </c>
    </row>
    <row r="711" spans="1:4">
      <c r="A711">
        <v>3201</v>
      </c>
      <c r="B711" s="3">
        <v>77</v>
      </c>
      <c r="D711" t="s">
        <v>78</v>
      </c>
    </row>
    <row r="712" spans="1:4">
      <c r="A712">
        <v>3323</v>
      </c>
      <c r="B712" s="3">
        <v>77</v>
      </c>
      <c r="D712" t="s">
        <v>78</v>
      </c>
    </row>
    <row r="713" spans="1:4">
      <c r="A713">
        <v>4892</v>
      </c>
      <c r="B713" s="3">
        <v>77</v>
      </c>
      <c r="D713" t="s">
        <v>78</v>
      </c>
    </row>
    <row r="714" spans="1:4">
      <c r="A714">
        <v>5488</v>
      </c>
      <c r="B714" s="3">
        <v>77</v>
      </c>
      <c r="D714" t="s">
        <v>78</v>
      </c>
    </row>
    <row r="715" spans="1:4">
      <c r="A715">
        <v>5509</v>
      </c>
      <c r="B715" s="3">
        <v>77</v>
      </c>
      <c r="D715" t="s">
        <v>78</v>
      </c>
    </row>
    <row r="716" spans="1:4">
      <c r="A716">
        <v>5008</v>
      </c>
      <c r="B716" s="3">
        <v>77</v>
      </c>
      <c r="D716" t="s">
        <v>78</v>
      </c>
    </row>
    <row r="717" spans="1:4">
      <c r="A717">
        <v>3171</v>
      </c>
      <c r="B717" s="3">
        <v>77</v>
      </c>
      <c r="D717" t="s">
        <v>78</v>
      </c>
    </row>
    <row r="718" spans="1:4">
      <c r="A718">
        <v>5431</v>
      </c>
      <c r="B718" s="3">
        <v>77</v>
      </c>
      <c r="D718" t="s">
        <v>78</v>
      </c>
    </row>
    <row r="719" spans="1:4">
      <c r="A719">
        <v>2563</v>
      </c>
      <c r="B719" s="3">
        <v>77</v>
      </c>
      <c r="D719" t="s">
        <v>78</v>
      </c>
    </row>
    <row r="720" spans="1:4">
      <c r="A720">
        <v>2641</v>
      </c>
      <c r="B720" s="3">
        <v>77</v>
      </c>
      <c r="D720" t="s">
        <v>78</v>
      </c>
    </row>
    <row r="721" spans="1:4">
      <c r="A721">
        <v>2640</v>
      </c>
      <c r="B721" s="3">
        <v>77</v>
      </c>
      <c r="D721" t="s">
        <v>78</v>
      </c>
    </row>
    <row r="722" spans="1:4">
      <c r="A722">
        <v>2650</v>
      </c>
      <c r="B722" s="3">
        <v>77</v>
      </c>
      <c r="D722" t="s">
        <v>78</v>
      </c>
    </row>
    <row r="723" spans="1:4">
      <c r="A723">
        <v>2860</v>
      </c>
      <c r="B723" s="3">
        <v>77</v>
      </c>
      <c r="D723" t="s">
        <v>78</v>
      </c>
    </row>
    <row r="724" spans="1:4">
      <c r="A724">
        <v>4830</v>
      </c>
      <c r="B724" s="3">
        <v>77</v>
      </c>
      <c r="D724" t="s">
        <v>78</v>
      </c>
    </row>
    <row r="725" spans="1:4">
      <c r="A725">
        <v>4774</v>
      </c>
      <c r="B725" s="3">
        <v>77</v>
      </c>
      <c r="D725" t="s">
        <v>78</v>
      </c>
    </row>
    <row r="726" spans="1:4">
      <c r="A726">
        <v>3647</v>
      </c>
      <c r="B726" s="3">
        <v>77</v>
      </c>
      <c r="D726" t="s">
        <v>78</v>
      </c>
    </row>
    <row r="727" spans="1:4">
      <c r="A727">
        <v>3520</v>
      </c>
      <c r="B727" s="3">
        <v>77</v>
      </c>
      <c r="D727" t="s">
        <v>78</v>
      </c>
    </row>
    <row r="728" spans="1:4">
      <c r="A728">
        <v>4863</v>
      </c>
      <c r="B728" s="3">
        <v>77</v>
      </c>
      <c r="D728" t="s">
        <v>78</v>
      </c>
    </row>
    <row r="729" spans="1:4">
      <c r="A729">
        <v>6162</v>
      </c>
      <c r="B729" s="3">
        <v>77</v>
      </c>
      <c r="D729" t="s">
        <v>78</v>
      </c>
    </row>
    <row r="730" spans="1:4">
      <c r="A730">
        <v>3804</v>
      </c>
      <c r="B730" s="3">
        <v>77</v>
      </c>
      <c r="D730" t="s">
        <v>78</v>
      </c>
    </row>
    <row r="731" spans="1:4">
      <c r="A731">
        <v>4726</v>
      </c>
      <c r="B731" s="3">
        <v>77</v>
      </c>
      <c r="D731" t="s">
        <v>78</v>
      </c>
    </row>
    <row r="732" spans="1:4">
      <c r="A732">
        <v>4624</v>
      </c>
      <c r="B732" s="3">
        <v>77</v>
      </c>
      <c r="D732" t="s">
        <v>78</v>
      </c>
    </row>
    <row r="733" spans="1:4">
      <c r="A733">
        <v>5708</v>
      </c>
      <c r="B733" s="3">
        <v>77</v>
      </c>
      <c r="D733" t="s">
        <v>78</v>
      </c>
    </row>
    <row r="734" spans="1:4">
      <c r="A734">
        <v>5698</v>
      </c>
      <c r="B734" s="3">
        <v>77</v>
      </c>
      <c r="D734" t="s">
        <v>78</v>
      </c>
    </row>
    <row r="735" spans="1:4">
      <c r="A735">
        <v>4641</v>
      </c>
      <c r="B735" s="3">
        <v>77</v>
      </c>
      <c r="D735" t="s">
        <v>78</v>
      </c>
    </row>
    <row r="736" spans="1:4">
      <c r="A736">
        <v>4106</v>
      </c>
      <c r="B736" s="3">
        <v>77</v>
      </c>
      <c r="D736" t="s">
        <v>78</v>
      </c>
    </row>
    <row r="737" spans="1:4">
      <c r="A737">
        <v>3976</v>
      </c>
      <c r="B737" s="3">
        <v>77</v>
      </c>
      <c r="D737" t="s">
        <v>78</v>
      </c>
    </row>
    <row r="738" spans="1:4">
      <c r="A738">
        <v>4668</v>
      </c>
      <c r="B738" s="3">
        <v>77</v>
      </c>
      <c r="D738" t="s">
        <v>78</v>
      </c>
    </row>
    <row r="739" spans="1:4">
      <c r="A739">
        <v>4663</v>
      </c>
      <c r="B739" s="3">
        <v>77</v>
      </c>
      <c r="D739" t="s">
        <v>78</v>
      </c>
    </row>
    <row r="740" spans="1:4">
      <c r="A740">
        <v>5651</v>
      </c>
      <c r="B740" s="3">
        <v>77</v>
      </c>
      <c r="D740" t="s">
        <v>78</v>
      </c>
    </row>
    <row r="741" spans="1:4">
      <c r="A741">
        <v>4700</v>
      </c>
      <c r="B741" s="3">
        <v>77</v>
      </c>
      <c r="D741" t="s">
        <v>78</v>
      </c>
    </row>
    <row r="742" spans="1:4">
      <c r="A742">
        <v>3879</v>
      </c>
      <c r="B742" s="3">
        <v>77</v>
      </c>
      <c r="D742" t="s">
        <v>78</v>
      </c>
    </row>
    <row r="743" spans="1:4">
      <c r="A743">
        <v>6110</v>
      </c>
      <c r="B743" s="3">
        <v>77</v>
      </c>
      <c r="D743" t="s">
        <v>78</v>
      </c>
    </row>
    <row r="744" spans="1:4">
      <c r="A744">
        <v>3800</v>
      </c>
      <c r="B744" s="3">
        <v>77</v>
      </c>
      <c r="D744" t="s">
        <v>78</v>
      </c>
    </row>
    <row r="745" spans="1:4">
      <c r="A745">
        <v>4747</v>
      </c>
      <c r="B745" s="3">
        <v>77</v>
      </c>
      <c r="D745" t="s">
        <v>78</v>
      </c>
    </row>
    <row r="746" spans="1:4">
      <c r="A746">
        <v>4080</v>
      </c>
      <c r="B746" s="3">
        <v>77</v>
      </c>
      <c r="D746" t="s">
        <v>78</v>
      </c>
    </row>
    <row r="747" spans="1:4">
      <c r="A747">
        <v>4629</v>
      </c>
      <c r="B747" s="3">
        <v>77</v>
      </c>
      <c r="D747" t="s">
        <v>78</v>
      </c>
    </row>
    <row r="748" spans="1:4">
      <c r="A748">
        <v>5970</v>
      </c>
      <c r="B748" s="3">
        <v>77</v>
      </c>
      <c r="D748" t="s">
        <v>78</v>
      </c>
    </row>
    <row r="749" spans="1:4">
      <c r="A749">
        <v>5825</v>
      </c>
      <c r="B749" s="3">
        <v>77</v>
      </c>
      <c r="D749" t="s">
        <v>78</v>
      </c>
    </row>
    <row r="750" spans="1:4">
      <c r="A750">
        <v>5770</v>
      </c>
      <c r="B750" s="3">
        <v>77</v>
      </c>
      <c r="D750" t="s">
        <v>78</v>
      </c>
    </row>
    <row r="751" spans="1:4">
      <c r="A751">
        <v>5774</v>
      </c>
      <c r="B751" s="3">
        <v>77</v>
      </c>
      <c r="D751" t="s">
        <v>78</v>
      </c>
    </row>
    <row r="752" spans="1:4">
      <c r="A752">
        <v>5950</v>
      </c>
      <c r="B752" s="3">
        <v>77</v>
      </c>
      <c r="D752" t="s">
        <v>78</v>
      </c>
    </row>
    <row r="753" spans="1:4">
      <c r="A753">
        <v>5999</v>
      </c>
      <c r="B753" s="3">
        <v>77</v>
      </c>
      <c r="D753" t="s">
        <v>78</v>
      </c>
    </row>
    <row r="754" spans="1:4">
      <c r="A754">
        <v>4552</v>
      </c>
      <c r="B754" s="3">
        <v>77</v>
      </c>
      <c r="D754" t="s">
        <v>78</v>
      </c>
    </row>
    <row r="755" spans="1:4">
      <c r="A755">
        <v>6541</v>
      </c>
      <c r="B755" s="3">
        <v>77</v>
      </c>
      <c r="D755" t="s">
        <v>78</v>
      </c>
    </row>
    <row r="756" spans="1:4">
      <c r="A756">
        <v>6015</v>
      </c>
      <c r="B756" s="3">
        <v>77</v>
      </c>
      <c r="D756" t="s">
        <v>78</v>
      </c>
    </row>
    <row r="757" spans="1:4">
      <c r="A757">
        <v>4132</v>
      </c>
      <c r="B757" s="3">
        <v>77</v>
      </c>
      <c r="D757" t="s">
        <v>78</v>
      </c>
    </row>
    <row r="758" spans="1:4">
      <c r="A758">
        <v>4270</v>
      </c>
      <c r="B758" s="3">
        <v>77</v>
      </c>
      <c r="D758" t="s">
        <v>78</v>
      </c>
    </row>
    <row r="759" spans="1:4">
      <c r="A759">
        <v>4596</v>
      </c>
      <c r="B759" s="3">
        <v>77</v>
      </c>
      <c r="D759" t="s">
        <v>78</v>
      </c>
    </row>
    <row r="760" spans="1:4">
      <c r="A760">
        <v>4377</v>
      </c>
      <c r="B760" s="3">
        <v>77</v>
      </c>
      <c r="D760" t="s">
        <v>78</v>
      </c>
    </row>
    <row r="761" spans="1:4">
      <c r="A761">
        <v>4426</v>
      </c>
      <c r="B761" s="3">
        <v>77</v>
      </c>
      <c r="D761" t="s">
        <v>78</v>
      </c>
    </row>
    <row r="762" spans="1:4">
      <c r="A762">
        <v>4418</v>
      </c>
      <c r="B762" s="3">
        <v>77</v>
      </c>
      <c r="D762" t="s">
        <v>78</v>
      </c>
    </row>
    <row r="763" spans="1:4">
      <c r="A763">
        <v>7058</v>
      </c>
      <c r="B763" s="3">
        <v>77</v>
      </c>
      <c r="D763" t="s">
        <v>78</v>
      </c>
    </row>
    <row r="764" spans="1:4">
      <c r="A764">
        <v>6959</v>
      </c>
      <c r="B764" s="3">
        <v>67.959999999999994</v>
      </c>
      <c r="D764" t="s">
        <v>79</v>
      </c>
    </row>
    <row r="765" spans="1:4">
      <c r="A765">
        <v>6961</v>
      </c>
      <c r="B765" s="3">
        <v>67.959999999999994</v>
      </c>
      <c r="D765" t="s">
        <v>79</v>
      </c>
    </row>
    <row r="766" spans="1:4">
      <c r="A766">
        <v>5994</v>
      </c>
      <c r="B766" s="3">
        <v>67.959999999999994</v>
      </c>
      <c r="D766" t="s">
        <v>79</v>
      </c>
    </row>
    <row r="767" spans="1:4">
      <c r="A767">
        <v>6842</v>
      </c>
      <c r="B767" s="3">
        <v>67.959999999999994</v>
      </c>
      <c r="D767" t="s">
        <v>79</v>
      </c>
    </row>
    <row r="768" spans="1:4">
      <c r="A768">
        <v>6844</v>
      </c>
      <c r="B768" s="3">
        <v>67.959999999999994</v>
      </c>
      <c r="D768" t="s">
        <v>79</v>
      </c>
    </row>
    <row r="769" spans="1:4">
      <c r="A769">
        <v>5574</v>
      </c>
      <c r="B769" s="3">
        <v>67.8</v>
      </c>
      <c r="D769" t="s">
        <v>80</v>
      </c>
    </row>
    <row r="770" spans="1:4">
      <c r="A770">
        <v>6105</v>
      </c>
      <c r="B770" s="3">
        <v>67.8</v>
      </c>
      <c r="D770" t="s">
        <v>80</v>
      </c>
    </row>
    <row r="771" spans="1:4">
      <c r="A771">
        <v>5979</v>
      </c>
      <c r="B771" s="3">
        <v>67.8</v>
      </c>
      <c r="D771" t="s">
        <v>80</v>
      </c>
    </row>
    <row r="772" spans="1:4">
      <c r="A772">
        <v>6911</v>
      </c>
      <c r="B772" s="3">
        <v>67.8</v>
      </c>
      <c r="D772" t="s">
        <v>80</v>
      </c>
    </row>
    <row r="773" spans="1:4">
      <c r="A773">
        <v>6902</v>
      </c>
      <c r="B773" s="3">
        <v>67.8</v>
      </c>
      <c r="D773" t="s">
        <v>80</v>
      </c>
    </row>
    <row r="774" spans="1:4">
      <c r="A774">
        <v>7074</v>
      </c>
      <c r="B774" s="3">
        <v>67.8</v>
      </c>
      <c r="D774" t="s">
        <v>80</v>
      </c>
    </row>
    <row r="775" spans="1:4">
      <c r="A775">
        <v>5657</v>
      </c>
      <c r="B775" s="3">
        <v>67.8</v>
      </c>
      <c r="D775" t="s">
        <v>80</v>
      </c>
    </row>
    <row r="776" spans="1:4">
      <c r="A776">
        <v>5794</v>
      </c>
      <c r="B776" s="3">
        <v>67.8</v>
      </c>
      <c r="D776" t="s">
        <v>80</v>
      </c>
    </row>
    <row r="777" spans="1:4">
      <c r="A777">
        <v>6990</v>
      </c>
      <c r="B777" s="3">
        <v>67.8</v>
      </c>
      <c r="D777" t="s">
        <v>80</v>
      </c>
    </row>
    <row r="778" spans="1:4">
      <c r="A778">
        <v>6361</v>
      </c>
      <c r="B778" s="3">
        <v>67.8</v>
      </c>
      <c r="D778" t="s">
        <v>80</v>
      </c>
    </row>
    <row r="779" spans="1:4">
      <c r="A779">
        <v>7033</v>
      </c>
      <c r="B779" s="3">
        <v>67.8</v>
      </c>
      <c r="D779" t="s">
        <v>80</v>
      </c>
    </row>
    <row r="780" spans="1:4">
      <c r="A780">
        <v>1383</v>
      </c>
      <c r="B780" s="3">
        <v>67.8</v>
      </c>
      <c r="D780" t="s">
        <v>80</v>
      </c>
    </row>
    <row r="781" spans="1:4">
      <c r="A781">
        <v>1722</v>
      </c>
      <c r="B781" s="3">
        <v>67.8</v>
      </c>
      <c r="D781" t="s">
        <v>80</v>
      </c>
    </row>
    <row r="782" spans="1:4">
      <c r="A782">
        <v>1198</v>
      </c>
      <c r="B782" s="3">
        <v>67.8</v>
      </c>
      <c r="D782" t="s">
        <v>80</v>
      </c>
    </row>
    <row r="783" spans="1:4">
      <c r="A783">
        <v>6478</v>
      </c>
      <c r="B783" s="3">
        <v>67.8</v>
      </c>
      <c r="D783" t="s">
        <v>80</v>
      </c>
    </row>
    <row r="784" spans="1:4">
      <c r="A784">
        <v>6308</v>
      </c>
      <c r="B784" s="3">
        <v>67.8</v>
      </c>
      <c r="D784" t="s">
        <v>80</v>
      </c>
    </row>
    <row r="785" spans="1:4">
      <c r="A785">
        <v>6313</v>
      </c>
      <c r="B785" s="3">
        <v>67.8</v>
      </c>
      <c r="D785" t="s">
        <v>80</v>
      </c>
    </row>
    <row r="786" spans="1:4">
      <c r="A786">
        <v>2559</v>
      </c>
      <c r="B786" s="3">
        <v>67.8</v>
      </c>
      <c r="D786" t="s">
        <v>80</v>
      </c>
    </row>
    <row r="787" spans="1:4">
      <c r="A787">
        <v>6225</v>
      </c>
      <c r="B787" s="3">
        <v>67.8</v>
      </c>
      <c r="D787" t="s">
        <v>80</v>
      </c>
    </row>
    <row r="788" spans="1:4">
      <c r="A788">
        <v>6925</v>
      </c>
      <c r="B788" s="3">
        <v>67.8</v>
      </c>
      <c r="D788" t="s">
        <v>80</v>
      </c>
    </row>
    <row r="789" spans="1:4">
      <c r="A789">
        <v>6506</v>
      </c>
      <c r="B789" s="3">
        <v>67.8</v>
      </c>
      <c r="D789" t="s">
        <v>80</v>
      </c>
    </row>
    <row r="790" spans="1:4">
      <c r="A790">
        <v>3210</v>
      </c>
      <c r="B790" s="3">
        <v>67.8</v>
      </c>
      <c r="D790" t="s">
        <v>80</v>
      </c>
    </row>
    <row r="791" spans="1:4">
      <c r="A791">
        <v>3016</v>
      </c>
      <c r="B791" s="3">
        <v>67.8</v>
      </c>
      <c r="D791" t="s">
        <v>80</v>
      </c>
    </row>
    <row r="792" spans="1:4">
      <c r="A792">
        <v>4864</v>
      </c>
      <c r="B792" s="3">
        <v>67.8</v>
      </c>
      <c r="D792" t="s">
        <v>80</v>
      </c>
    </row>
    <row r="793" spans="1:4">
      <c r="A793">
        <v>3402</v>
      </c>
      <c r="B793" s="3">
        <v>67.8</v>
      </c>
      <c r="D793" t="s">
        <v>80</v>
      </c>
    </row>
    <row r="794" spans="1:4">
      <c r="A794">
        <v>5564</v>
      </c>
      <c r="B794" s="3">
        <v>67.8</v>
      </c>
      <c r="D794" t="s">
        <v>80</v>
      </c>
    </row>
    <row r="795" spans="1:4">
      <c r="A795">
        <v>5113</v>
      </c>
      <c r="B795" s="3">
        <v>67.8</v>
      </c>
      <c r="D795" t="s">
        <v>80</v>
      </c>
    </row>
    <row r="796" spans="1:4">
      <c r="A796">
        <v>2411</v>
      </c>
      <c r="B796" s="3">
        <v>67.8</v>
      </c>
      <c r="D796" t="s">
        <v>80</v>
      </c>
    </row>
    <row r="797" spans="1:4">
      <c r="A797">
        <v>5920</v>
      </c>
      <c r="B797" s="3">
        <v>67.8</v>
      </c>
      <c r="D797" t="s">
        <v>80</v>
      </c>
    </row>
    <row r="798" spans="1:4">
      <c r="A798">
        <v>5844</v>
      </c>
      <c r="B798" s="3">
        <v>67.8</v>
      </c>
      <c r="D798" t="s">
        <v>80</v>
      </c>
    </row>
    <row r="799" spans="1:4">
      <c r="A799">
        <v>6782</v>
      </c>
      <c r="B799" s="3">
        <v>67.8</v>
      </c>
      <c r="D799" t="s">
        <v>80</v>
      </c>
    </row>
    <row r="800" spans="1:4">
      <c r="A800">
        <v>4651</v>
      </c>
      <c r="B800" s="3">
        <v>67.8</v>
      </c>
      <c r="C800" s="2">
        <v>45899</v>
      </c>
      <c r="D800" t="s">
        <v>80</v>
      </c>
    </row>
    <row r="801" spans="1:4">
      <c r="A801">
        <v>6067</v>
      </c>
      <c r="B801" s="3">
        <v>67.8</v>
      </c>
      <c r="D801" t="s">
        <v>80</v>
      </c>
    </row>
    <row r="802" spans="1:4">
      <c r="A802">
        <v>1023</v>
      </c>
      <c r="B802" s="3">
        <v>67.8</v>
      </c>
      <c r="D802" t="s">
        <v>80</v>
      </c>
    </row>
    <row r="803" spans="1:4">
      <c r="A803">
        <v>7050</v>
      </c>
      <c r="B803" s="3">
        <v>67.8</v>
      </c>
      <c r="D803" t="s">
        <v>80</v>
      </c>
    </row>
    <row r="804" spans="1:4">
      <c r="A804">
        <v>4603</v>
      </c>
      <c r="B804" s="3">
        <v>67.8</v>
      </c>
      <c r="C804" s="2">
        <v>45925</v>
      </c>
      <c r="D804" t="s">
        <v>80</v>
      </c>
    </row>
    <row r="805" spans="1:4">
      <c r="A805">
        <v>6084</v>
      </c>
      <c r="B805" s="3">
        <v>67.8</v>
      </c>
      <c r="D805" t="s">
        <v>80</v>
      </c>
    </row>
    <row r="806" spans="1:4">
      <c r="A806">
        <v>6852</v>
      </c>
      <c r="B806" s="3">
        <v>67.8</v>
      </c>
      <c r="D806" t="s">
        <v>80</v>
      </c>
    </row>
    <row r="807" spans="1:4">
      <c r="A807">
        <v>4723</v>
      </c>
      <c r="B807" s="3">
        <v>67.8</v>
      </c>
      <c r="D807" t="s">
        <v>80</v>
      </c>
    </row>
    <row r="808" spans="1:4">
      <c r="A808">
        <v>771</v>
      </c>
      <c r="B808" s="3">
        <v>61.52</v>
      </c>
      <c r="D808" t="s">
        <v>81</v>
      </c>
    </row>
    <row r="809" spans="1:4">
      <c r="A809">
        <v>4475</v>
      </c>
      <c r="B809" s="3">
        <v>61.52</v>
      </c>
      <c r="D809" t="s">
        <v>81</v>
      </c>
    </row>
    <row r="810" spans="1:4">
      <c r="A810">
        <v>5248</v>
      </c>
      <c r="B810" s="3">
        <v>61.52</v>
      </c>
      <c r="D810" t="s">
        <v>81</v>
      </c>
    </row>
    <row r="811" spans="1:4">
      <c r="A811">
        <v>5271</v>
      </c>
      <c r="B811" s="3">
        <v>61.52</v>
      </c>
      <c r="D811" t="s">
        <v>81</v>
      </c>
    </row>
    <row r="812" spans="1:4">
      <c r="A812">
        <v>6459</v>
      </c>
      <c r="B812" s="3">
        <v>61.52</v>
      </c>
      <c r="D812" t="s">
        <v>81</v>
      </c>
    </row>
    <row r="813" spans="1:4">
      <c r="A813">
        <v>5216</v>
      </c>
      <c r="B813" s="3">
        <v>61.52</v>
      </c>
      <c r="D813" t="s">
        <v>81</v>
      </c>
    </row>
    <row r="814" spans="1:4">
      <c r="A814">
        <v>3863</v>
      </c>
      <c r="B814" s="3">
        <v>61.52</v>
      </c>
      <c r="D814" t="s">
        <v>81</v>
      </c>
    </row>
    <row r="815" spans="1:4">
      <c r="A815">
        <v>5660</v>
      </c>
      <c r="B815" s="3">
        <v>61.52</v>
      </c>
      <c r="D815" t="s">
        <v>81</v>
      </c>
    </row>
    <row r="816" spans="1:4">
      <c r="A816">
        <v>6207</v>
      </c>
      <c r="B816" s="3">
        <v>61.52</v>
      </c>
      <c r="D816" t="s">
        <v>81</v>
      </c>
    </row>
    <row r="817" spans="1:4">
      <c r="A817">
        <v>5069</v>
      </c>
      <c r="B817" s="3">
        <v>61.52</v>
      </c>
      <c r="D817" t="s">
        <v>81</v>
      </c>
    </row>
    <row r="818" spans="1:4">
      <c r="A818">
        <v>2943</v>
      </c>
      <c r="B818" s="3">
        <v>61.52</v>
      </c>
      <c r="D818" t="s">
        <v>81</v>
      </c>
    </row>
    <row r="819" spans="1:4">
      <c r="A819">
        <v>5824</v>
      </c>
      <c r="B819" s="3">
        <v>61.52</v>
      </c>
      <c r="D819" t="s">
        <v>81</v>
      </c>
    </row>
    <row r="820" spans="1:4">
      <c r="A820">
        <v>2698</v>
      </c>
      <c r="B820" s="3">
        <v>61.52</v>
      </c>
      <c r="D820" t="s">
        <v>81</v>
      </c>
    </row>
    <row r="821" spans="1:4">
      <c r="A821">
        <v>3973</v>
      </c>
      <c r="B821" s="3">
        <v>61.52</v>
      </c>
      <c r="D821" t="s">
        <v>81</v>
      </c>
    </row>
    <row r="822" spans="1:4">
      <c r="A822">
        <v>4746</v>
      </c>
      <c r="B822" s="3">
        <v>61.52</v>
      </c>
      <c r="D822" t="s">
        <v>81</v>
      </c>
    </row>
    <row r="823" spans="1:4">
      <c r="A823">
        <v>5661</v>
      </c>
      <c r="B823" s="3">
        <v>61.52</v>
      </c>
      <c r="D823" t="s">
        <v>81</v>
      </c>
    </row>
    <row r="824" spans="1:4">
      <c r="A824">
        <v>6305</v>
      </c>
      <c r="B824" s="3">
        <v>61.52</v>
      </c>
      <c r="D824" t="s">
        <v>81</v>
      </c>
    </row>
    <row r="825" spans="1:4">
      <c r="A825">
        <v>4226</v>
      </c>
      <c r="B825" s="3">
        <v>61.52</v>
      </c>
      <c r="D825" t="s">
        <v>81</v>
      </c>
    </row>
    <row r="826" spans="1:4">
      <c r="A826">
        <v>2543</v>
      </c>
      <c r="B826" s="3">
        <v>61.52</v>
      </c>
      <c r="D826" t="s">
        <v>81</v>
      </c>
    </row>
    <row r="827" spans="1:4">
      <c r="A827">
        <v>4454</v>
      </c>
      <c r="B827" s="3">
        <v>61.52</v>
      </c>
      <c r="D827" t="s">
        <v>81</v>
      </c>
    </row>
    <row r="828" spans="1:4">
      <c r="A828">
        <v>5419</v>
      </c>
      <c r="B828" s="3">
        <v>61.52</v>
      </c>
      <c r="D828" t="s">
        <v>81</v>
      </c>
    </row>
    <row r="829" spans="1:4">
      <c r="A829">
        <v>5860</v>
      </c>
      <c r="B829" s="3">
        <v>61.52</v>
      </c>
      <c r="D829" t="s">
        <v>81</v>
      </c>
    </row>
    <row r="830" spans="1:4">
      <c r="A830">
        <v>2099</v>
      </c>
      <c r="B830" s="3">
        <v>61.52</v>
      </c>
      <c r="D830" t="s">
        <v>81</v>
      </c>
    </row>
    <row r="831" spans="1:4">
      <c r="A831">
        <v>1818</v>
      </c>
      <c r="B831" s="3">
        <v>61.52</v>
      </c>
      <c r="D831" t="s">
        <v>81</v>
      </c>
    </row>
    <row r="832" spans="1:4">
      <c r="A832">
        <v>5492</v>
      </c>
      <c r="B832" s="3">
        <v>61.52</v>
      </c>
      <c r="D832" t="s">
        <v>81</v>
      </c>
    </row>
    <row r="833" spans="1:4">
      <c r="A833">
        <v>3814</v>
      </c>
      <c r="B833" s="3">
        <v>61.52</v>
      </c>
      <c r="D833" t="s">
        <v>81</v>
      </c>
    </row>
    <row r="834" spans="1:4">
      <c r="A834">
        <v>4622</v>
      </c>
      <c r="B834" s="3">
        <v>61.52</v>
      </c>
      <c r="D834" t="s">
        <v>81</v>
      </c>
    </row>
    <row r="835" spans="1:4">
      <c r="A835">
        <v>6546</v>
      </c>
      <c r="B835" s="3">
        <v>61.52</v>
      </c>
      <c r="D835" t="s">
        <v>81</v>
      </c>
    </row>
    <row r="836" spans="1:4">
      <c r="A836">
        <v>6116</v>
      </c>
      <c r="B836" s="3">
        <v>61.52</v>
      </c>
      <c r="D836" t="s">
        <v>81</v>
      </c>
    </row>
    <row r="837" spans="1:4">
      <c r="A837">
        <v>6183</v>
      </c>
      <c r="B837" s="3">
        <v>61.52</v>
      </c>
      <c r="D837" t="s">
        <v>81</v>
      </c>
    </row>
    <row r="838" spans="1:4">
      <c r="A838">
        <v>466</v>
      </c>
      <c r="B838" s="3">
        <v>50.849999999999987</v>
      </c>
      <c r="D838" t="s">
        <v>82</v>
      </c>
    </row>
    <row r="839" spans="1:4">
      <c r="A839">
        <v>911</v>
      </c>
      <c r="B839" s="3">
        <v>50.849999999999987</v>
      </c>
      <c r="D839" t="s">
        <v>82</v>
      </c>
    </row>
    <row r="840" spans="1:4">
      <c r="A840">
        <v>7086</v>
      </c>
      <c r="B840" s="3">
        <v>50.849999999999987</v>
      </c>
      <c r="D840" t="s">
        <v>82</v>
      </c>
    </row>
    <row r="841" spans="1:4">
      <c r="A841">
        <v>7090</v>
      </c>
      <c r="B841" s="3">
        <v>50.849999999999987</v>
      </c>
      <c r="D841" t="s">
        <v>82</v>
      </c>
    </row>
    <row r="842" spans="1:4">
      <c r="A842">
        <v>2561</v>
      </c>
      <c r="B842" s="3">
        <v>50.849999999999987</v>
      </c>
      <c r="D842" t="s">
        <v>82</v>
      </c>
    </row>
    <row r="843" spans="1:4">
      <c r="A843">
        <v>6670</v>
      </c>
      <c r="B843" s="3">
        <v>50.849999999999987</v>
      </c>
      <c r="D843" t="s">
        <v>82</v>
      </c>
    </row>
    <row r="844" spans="1:4">
      <c r="A844">
        <v>2313</v>
      </c>
      <c r="B844" s="3">
        <v>50.849999999999987</v>
      </c>
      <c r="D844" t="s">
        <v>82</v>
      </c>
    </row>
    <row r="845" spans="1:4">
      <c r="A845">
        <v>6279</v>
      </c>
      <c r="B845" s="3">
        <v>50.849999999999987</v>
      </c>
      <c r="D845" t="s">
        <v>82</v>
      </c>
    </row>
    <row r="846" spans="1:4">
      <c r="A846">
        <v>2888</v>
      </c>
      <c r="B846" s="3">
        <v>50.849999999999987</v>
      </c>
      <c r="D846" t="s">
        <v>82</v>
      </c>
    </row>
    <row r="847" spans="1:4">
      <c r="A847">
        <v>6943</v>
      </c>
      <c r="B847" s="3">
        <v>50.849999999999987</v>
      </c>
      <c r="D847" t="s">
        <v>82</v>
      </c>
    </row>
    <row r="848" spans="1:4">
      <c r="A848">
        <v>1708</v>
      </c>
      <c r="B848" s="3">
        <v>50.849999999999987</v>
      </c>
      <c r="D848" t="s">
        <v>82</v>
      </c>
    </row>
    <row r="849" spans="1:4">
      <c r="A849">
        <v>5841</v>
      </c>
      <c r="B849" s="3">
        <v>50.849999999999987</v>
      </c>
      <c r="D849" t="s">
        <v>82</v>
      </c>
    </row>
    <row r="850" spans="1:4">
      <c r="A850">
        <v>4430</v>
      </c>
      <c r="B850" s="3">
        <v>50.849999999999987</v>
      </c>
      <c r="D850" t="s">
        <v>82</v>
      </c>
    </row>
    <row r="851" spans="1:4">
      <c r="A851">
        <v>4397</v>
      </c>
      <c r="B851" s="3">
        <v>50.849999999999987</v>
      </c>
      <c r="D851" t="s">
        <v>82</v>
      </c>
    </row>
    <row r="852" spans="1:4">
      <c r="A852">
        <v>7007</v>
      </c>
      <c r="B852" s="3">
        <v>50.849999999999987</v>
      </c>
      <c r="D852" t="s">
        <v>82</v>
      </c>
    </row>
    <row r="853" spans="1:4">
      <c r="A853">
        <v>7036</v>
      </c>
      <c r="B853" s="3">
        <v>50.849999999999987</v>
      </c>
      <c r="D853" t="s">
        <v>82</v>
      </c>
    </row>
    <row r="854" spans="1:4">
      <c r="A854">
        <v>5165</v>
      </c>
      <c r="B854" s="3">
        <v>50.849999999999987</v>
      </c>
      <c r="D854" t="s">
        <v>82</v>
      </c>
    </row>
    <row r="855" spans="1:4">
      <c r="A855">
        <v>6999</v>
      </c>
      <c r="B855" s="3">
        <v>50.849999999999987</v>
      </c>
      <c r="D855" t="s">
        <v>82</v>
      </c>
    </row>
    <row r="856" spans="1:4">
      <c r="A856">
        <v>4543</v>
      </c>
      <c r="B856" s="3">
        <v>50.849999999999987</v>
      </c>
      <c r="D856" t="s">
        <v>82</v>
      </c>
    </row>
    <row r="857" spans="1:4">
      <c r="A857">
        <v>6669</v>
      </c>
      <c r="B857" s="3">
        <v>50.849999999999987</v>
      </c>
      <c r="D857" t="s">
        <v>82</v>
      </c>
    </row>
    <row r="858" spans="1:4">
      <c r="A858">
        <v>5173</v>
      </c>
      <c r="B858" s="3">
        <v>50.849999999999987</v>
      </c>
      <c r="D858" t="s">
        <v>82</v>
      </c>
    </row>
    <row r="859" spans="1:4">
      <c r="A859">
        <v>5170</v>
      </c>
      <c r="B859" s="3">
        <v>50.849999999999987</v>
      </c>
      <c r="D859" t="s">
        <v>82</v>
      </c>
    </row>
    <row r="860" spans="1:4">
      <c r="A860">
        <v>5427</v>
      </c>
      <c r="B860" s="3">
        <v>50.849999999999987</v>
      </c>
      <c r="D860" t="s">
        <v>82</v>
      </c>
    </row>
    <row r="861" spans="1:4">
      <c r="A861">
        <v>4444</v>
      </c>
      <c r="B861" s="3">
        <v>50.849999999999987</v>
      </c>
      <c r="D861" t="s">
        <v>82</v>
      </c>
    </row>
    <row r="862" spans="1:4">
      <c r="A862">
        <v>1997</v>
      </c>
      <c r="B862" s="3">
        <v>50.849999999999987</v>
      </c>
      <c r="D862" t="s">
        <v>82</v>
      </c>
    </row>
    <row r="863" spans="1:4">
      <c r="A863">
        <v>2266</v>
      </c>
      <c r="B863" s="3">
        <v>50.849999999999987</v>
      </c>
      <c r="D863" t="s">
        <v>82</v>
      </c>
    </row>
    <row r="864" spans="1:4">
      <c r="A864">
        <v>3203</v>
      </c>
      <c r="B864" s="3">
        <v>50.849999999999987</v>
      </c>
      <c r="D864" t="s">
        <v>82</v>
      </c>
    </row>
    <row r="865" spans="1:4">
      <c r="A865">
        <v>5012</v>
      </c>
      <c r="B865" s="3">
        <v>50.849999999999987</v>
      </c>
      <c r="D865" t="s">
        <v>82</v>
      </c>
    </row>
    <row r="866" spans="1:4">
      <c r="A866">
        <v>5471</v>
      </c>
      <c r="B866" s="3">
        <v>50.849999999999987</v>
      </c>
      <c r="D866" t="s">
        <v>82</v>
      </c>
    </row>
    <row r="867" spans="1:4">
      <c r="A867">
        <v>5476</v>
      </c>
      <c r="B867" s="3">
        <v>50.849999999999987</v>
      </c>
      <c r="D867" t="s">
        <v>82</v>
      </c>
    </row>
    <row r="868" spans="1:4">
      <c r="A868">
        <v>5134</v>
      </c>
      <c r="B868" s="3">
        <v>50.849999999999987</v>
      </c>
      <c r="D868" t="s">
        <v>82</v>
      </c>
    </row>
    <row r="869" spans="1:4">
      <c r="A869">
        <v>3588</v>
      </c>
      <c r="B869" s="3">
        <v>50.849999999999987</v>
      </c>
      <c r="D869" t="s">
        <v>82</v>
      </c>
    </row>
    <row r="870" spans="1:4">
      <c r="A870">
        <v>6717</v>
      </c>
      <c r="B870" s="3">
        <v>50.849999999999987</v>
      </c>
      <c r="D870" t="s">
        <v>82</v>
      </c>
    </row>
    <row r="871" spans="1:4">
      <c r="A871">
        <v>4909</v>
      </c>
      <c r="B871" s="3">
        <v>50.849999999999987</v>
      </c>
      <c r="D871" t="s">
        <v>82</v>
      </c>
    </row>
    <row r="872" spans="1:4">
      <c r="A872">
        <v>6903</v>
      </c>
      <c r="B872" s="3">
        <v>50.849999999999987</v>
      </c>
      <c r="D872" t="s">
        <v>82</v>
      </c>
    </row>
    <row r="873" spans="1:4">
      <c r="A873">
        <v>6821</v>
      </c>
      <c r="B873" s="3">
        <v>50.849999999999987</v>
      </c>
      <c r="D873" t="s">
        <v>82</v>
      </c>
    </row>
    <row r="874" spans="1:4">
      <c r="A874">
        <v>4874</v>
      </c>
      <c r="B874" s="3">
        <v>50.849999999999987</v>
      </c>
      <c r="D874" t="s">
        <v>82</v>
      </c>
    </row>
    <row r="875" spans="1:4">
      <c r="A875">
        <v>6554</v>
      </c>
      <c r="B875" s="3">
        <v>50.849999999999987</v>
      </c>
      <c r="D875" t="s">
        <v>82</v>
      </c>
    </row>
    <row r="876" spans="1:4">
      <c r="A876">
        <v>6833</v>
      </c>
      <c r="B876" s="3">
        <v>50.849999999999987</v>
      </c>
      <c r="D876" t="s">
        <v>82</v>
      </c>
    </row>
    <row r="877" spans="1:4">
      <c r="A877">
        <v>4852</v>
      </c>
      <c r="B877" s="3">
        <v>50.849999999999987</v>
      </c>
      <c r="D877" t="s">
        <v>82</v>
      </c>
    </row>
    <row r="878" spans="1:4">
      <c r="A878">
        <v>3399</v>
      </c>
      <c r="B878" s="3">
        <v>50.849999999999987</v>
      </c>
      <c r="D878" t="s">
        <v>82</v>
      </c>
    </row>
    <row r="879" spans="1:4">
      <c r="A879">
        <v>6853</v>
      </c>
      <c r="B879" s="3">
        <v>50.849999999999987</v>
      </c>
      <c r="D879" t="s">
        <v>82</v>
      </c>
    </row>
    <row r="880" spans="1:4">
      <c r="A880">
        <v>6146</v>
      </c>
      <c r="B880" s="3">
        <v>50.849999999999987</v>
      </c>
      <c r="D880" t="s">
        <v>82</v>
      </c>
    </row>
    <row r="881" spans="1:4">
      <c r="A881">
        <v>3715</v>
      </c>
      <c r="B881" s="3">
        <v>50.849999999999987</v>
      </c>
      <c r="D881" t="s">
        <v>82</v>
      </c>
    </row>
    <row r="882" spans="1:4">
      <c r="A882">
        <v>6895</v>
      </c>
      <c r="B882" s="3">
        <v>50.849999999999987</v>
      </c>
      <c r="D882" t="s">
        <v>82</v>
      </c>
    </row>
    <row r="883" spans="1:4">
      <c r="A883">
        <v>3638</v>
      </c>
      <c r="B883" s="3">
        <v>50.849999999999987</v>
      </c>
      <c r="D883" t="s">
        <v>82</v>
      </c>
    </row>
    <row r="884" spans="1:4">
      <c r="A884">
        <v>3788</v>
      </c>
      <c r="B884" s="3">
        <v>50.849999999999987</v>
      </c>
      <c r="D884" t="s">
        <v>82</v>
      </c>
    </row>
    <row r="885" spans="1:4">
      <c r="A885">
        <v>6103</v>
      </c>
      <c r="B885" s="3">
        <v>50.849999999999987</v>
      </c>
      <c r="C885" s="2">
        <v>45941.054861111108</v>
      </c>
      <c r="D885" t="s">
        <v>82</v>
      </c>
    </row>
    <row r="886" spans="1:4">
      <c r="A886">
        <v>5637</v>
      </c>
      <c r="B886" s="3">
        <v>50.849999999999987</v>
      </c>
      <c r="D886" t="s">
        <v>82</v>
      </c>
    </row>
    <row r="887" spans="1:4">
      <c r="A887">
        <v>6149</v>
      </c>
      <c r="B887" s="3">
        <v>50.849999999999987</v>
      </c>
      <c r="D887" t="s">
        <v>82</v>
      </c>
    </row>
    <row r="888" spans="1:4">
      <c r="A888">
        <v>4460</v>
      </c>
      <c r="B888" s="3">
        <v>50.849999999999987</v>
      </c>
      <c r="D888" t="s">
        <v>82</v>
      </c>
    </row>
    <row r="889" spans="1:4">
      <c r="A889">
        <v>7019</v>
      </c>
      <c r="B889" s="3">
        <v>50.849999999999987</v>
      </c>
      <c r="D889" t="s">
        <v>82</v>
      </c>
    </row>
    <row r="890" spans="1:4">
      <c r="A890">
        <v>6415</v>
      </c>
      <c r="B890" s="3">
        <v>50.849999999999987</v>
      </c>
      <c r="D890" t="s">
        <v>82</v>
      </c>
    </row>
    <row r="891" spans="1:4">
      <c r="A891">
        <v>1271</v>
      </c>
      <c r="B891" s="3">
        <v>50.849999999999987</v>
      </c>
      <c r="D891" t="s">
        <v>82</v>
      </c>
    </row>
    <row r="892" spans="1:4">
      <c r="A892">
        <v>5697</v>
      </c>
      <c r="B892" s="3">
        <v>50.849999999999987</v>
      </c>
      <c r="D892" t="s">
        <v>82</v>
      </c>
    </row>
    <row r="893" spans="1:4">
      <c r="A893">
        <v>1119</v>
      </c>
      <c r="B893" s="3">
        <v>50.849999999999987</v>
      </c>
      <c r="D893" t="s">
        <v>82</v>
      </c>
    </row>
    <row r="894" spans="1:4">
      <c r="A894">
        <v>7056</v>
      </c>
      <c r="B894" s="3">
        <v>50.849999999999987</v>
      </c>
      <c r="D894" t="s">
        <v>82</v>
      </c>
    </row>
    <row r="895" spans="1:4">
      <c r="A895">
        <v>6652</v>
      </c>
      <c r="B895" s="3">
        <v>50.849999999999987</v>
      </c>
      <c r="D895" t="s">
        <v>82</v>
      </c>
    </row>
    <row r="896" spans="1:4">
      <c r="A896">
        <v>870</v>
      </c>
      <c r="B896" s="3">
        <v>38.5</v>
      </c>
      <c r="D896" t="s">
        <v>83</v>
      </c>
    </row>
    <row r="897" spans="1:4">
      <c r="A897">
        <v>5837</v>
      </c>
      <c r="B897" s="3">
        <v>38.5</v>
      </c>
      <c r="D897" t="s">
        <v>84</v>
      </c>
    </row>
    <row r="898" spans="1:4">
      <c r="A898">
        <v>5851</v>
      </c>
      <c r="B898" s="3">
        <v>38.5</v>
      </c>
      <c r="D898" t="s">
        <v>84</v>
      </c>
    </row>
    <row r="899" spans="1:4">
      <c r="A899">
        <v>4450</v>
      </c>
      <c r="B899" s="3">
        <v>38.5</v>
      </c>
      <c r="D899" t="s">
        <v>84</v>
      </c>
    </row>
    <row r="900" spans="1:4">
      <c r="A900">
        <v>1617</v>
      </c>
      <c r="B900" s="3">
        <v>38.5</v>
      </c>
      <c r="D900" t="s">
        <v>84</v>
      </c>
    </row>
    <row r="901" spans="1:4">
      <c r="A901">
        <v>1717</v>
      </c>
      <c r="B901" s="3">
        <v>38.5</v>
      </c>
      <c r="D901" t="s">
        <v>84</v>
      </c>
    </row>
    <row r="902" spans="1:4">
      <c r="A902">
        <v>1750</v>
      </c>
      <c r="B902" s="3">
        <v>38.5</v>
      </c>
      <c r="D902" t="s">
        <v>84</v>
      </c>
    </row>
    <row r="903" spans="1:4">
      <c r="A903">
        <v>6487</v>
      </c>
      <c r="B903" s="3">
        <v>38.5</v>
      </c>
      <c r="D903" t="s">
        <v>84</v>
      </c>
    </row>
    <row r="904" spans="1:4">
      <c r="A904">
        <v>6376</v>
      </c>
      <c r="B904" s="3">
        <v>38.5</v>
      </c>
      <c r="D904" t="s">
        <v>84</v>
      </c>
    </row>
    <row r="905" spans="1:4">
      <c r="A905">
        <v>1769</v>
      </c>
      <c r="B905" s="3">
        <v>38.5</v>
      </c>
      <c r="D905" t="s">
        <v>84</v>
      </c>
    </row>
    <row r="906" spans="1:4">
      <c r="A906">
        <v>1795</v>
      </c>
      <c r="B906" s="3">
        <v>38.5</v>
      </c>
      <c r="D906" t="s">
        <v>84</v>
      </c>
    </row>
    <row r="907" spans="1:4">
      <c r="A907">
        <v>1804</v>
      </c>
      <c r="B907" s="3">
        <v>38.5</v>
      </c>
      <c r="D907" t="s">
        <v>84</v>
      </c>
    </row>
    <row r="908" spans="1:4">
      <c r="A908">
        <v>4511</v>
      </c>
      <c r="B908" s="3">
        <v>38.5</v>
      </c>
      <c r="D908" t="s">
        <v>84</v>
      </c>
    </row>
    <row r="909" spans="1:4">
      <c r="A909">
        <v>4527</v>
      </c>
      <c r="B909" s="3">
        <v>38.5</v>
      </c>
      <c r="D909" t="s">
        <v>84</v>
      </c>
    </row>
    <row r="910" spans="1:4">
      <c r="A910">
        <v>4541</v>
      </c>
      <c r="B910" s="3">
        <v>38.5</v>
      </c>
      <c r="D910" t="s">
        <v>84</v>
      </c>
    </row>
    <row r="911" spans="1:4">
      <c r="A911">
        <v>4542</v>
      </c>
      <c r="B911" s="3">
        <v>38.5</v>
      </c>
      <c r="D911" t="s">
        <v>84</v>
      </c>
    </row>
    <row r="912" spans="1:4">
      <c r="A912">
        <v>4544</v>
      </c>
      <c r="B912" s="3">
        <v>38.5</v>
      </c>
      <c r="D912" t="s">
        <v>84</v>
      </c>
    </row>
    <row r="913" spans="1:4">
      <c r="A913">
        <v>4599</v>
      </c>
      <c r="B913" s="3">
        <v>38.5</v>
      </c>
      <c r="D913" t="s">
        <v>84</v>
      </c>
    </row>
    <row r="914" spans="1:4">
      <c r="A914">
        <v>5665</v>
      </c>
      <c r="B914" s="3">
        <v>38.5</v>
      </c>
      <c r="D914" t="s">
        <v>84</v>
      </c>
    </row>
    <row r="915" spans="1:4">
      <c r="A915">
        <v>6742</v>
      </c>
      <c r="B915" s="3">
        <v>38.5</v>
      </c>
      <c r="D915" t="s">
        <v>84</v>
      </c>
    </row>
    <row r="916" spans="1:4">
      <c r="A916">
        <v>4626</v>
      </c>
      <c r="B916" s="3">
        <v>38.5</v>
      </c>
      <c r="D916" t="s">
        <v>84</v>
      </c>
    </row>
    <row r="917" spans="1:4">
      <c r="A917">
        <v>4067</v>
      </c>
      <c r="B917" s="3">
        <v>38.5</v>
      </c>
      <c r="D917" t="s">
        <v>84</v>
      </c>
    </row>
    <row r="918" spans="1:4">
      <c r="A918">
        <v>4073</v>
      </c>
      <c r="B918" s="3">
        <v>38.5</v>
      </c>
      <c r="D918" t="s">
        <v>84</v>
      </c>
    </row>
    <row r="919" spans="1:4">
      <c r="A919">
        <v>4081</v>
      </c>
      <c r="B919" s="3">
        <v>38.5</v>
      </c>
      <c r="D919" t="s">
        <v>84</v>
      </c>
    </row>
    <row r="920" spans="1:4">
      <c r="A920">
        <v>4082</v>
      </c>
      <c r="B920" s="3">
        <v>38.5</v>
      </c>
      <c r="D920" t="s">
        <v>84</v>
      </c>
    </row>
    <row r="921" spans="1:4">
      <c r="A921">
        <v>4122</v>
      </c>
      <c r="B921" s="3">
        <v>38.5</v>
      </c>
      <c r="D921" t="s">
        <v>84</v>
      </c>
    </row>
    <row r="922" spans="1:4">
      <c r="A922">
        <v>4123</v>
      </c>
      <c r="B922" s="3">
        <v>38.5</v>
      </c>
      <c r="D922" t="s">
        <v>84</v>
      </c>
    </row>
    <row r="923" spans="1:4">
      <c r="A923">
        <v>4125</v>
      </c>
      <c r="B923" s="3">
        <v>38.5</v>
      </c>
      <c r="D923" t="s">
        <v>84</v>
      </c>
    </row>
    <row r="924" spans="1:4">
      <c r="A924">
        <v>4128</v>
      </c>
      <c r="B924" s="3">
        <v>38.5</v>
      </c>
      <c r="D924" t="s">
        <v>84</v>
      </c>
    </row>
    <row r="925" spans="1:4">
      <c r="A925">
        <v>4088</v>
      </c>
      <c r="B925" s="3">
        <v>38.5</v>
      </c>
      <c r="D925" t="s">
        <v>84</v>
      </c>
    </row>
    <row r="926" spans="1:4">
      <c r="A926">
        <v>4091</v>
      </c>
      <c r="B926" s="3">
        <v>38.5</v>
      </c>
      <c r="D926" t="s">
        <v>84</v>
      </c>
    </row>
    <row r="927" spans="1:4">
      <c r="A927">
        <v>4092</v>
      </c>
      <c r="B927" s="3">
        <v>38.5</v>
      </c>
      <c r="D927" t="s">
        <v>84</v>
      </c>
    </row>
    <row r="928" spans="1:4">
      <c r="A928">
        <v>314</v>
      </c>
      <c r="B928" s="3">
        <v>38.5</v>
      </c>
      <c r="D928" t="s">
        <v>84</v>
      </c>
    </row>
    <row r="929" spans="1:4">
      <c r="A929">
        <v>3996</v>
      </c>
      <c r="B929" s="3">
        <v>38.5</v>
      </c>
      <c r="D929" t="s">
        <v>84</v>
      </c>
    </row>
    <row r="930" spans="1:4">
      <c r="A930">
        <v>4010</v>
      </c>
      <c r="B930" s="3">
        <v>38.5</v>
      </c>
      <c r="D930" t="s">
        <v>84</v>
      </c>
    </row>
    <row r="931" spans="1:4">
      <c r="A931">
        <v>4022</v>
      </c>
      <c r="B931" s="3">
        <v>38.5</v>
      </c>
      <c r="D931" t="s">
        <v>84</v>
      </c>
    </row>
    <row r="932" spans="1:4">
      <c r="A932">
        <v>4024</v>
      </c>
      <c r="B932" s="3">
        <v>38.5</v>
      </c>
      <c r="D932" t="s">
        <v>84</v>
      </c>
    </row>
    <row r="933" spans="1:4">
      <c r="A933">
        <v>4025</v>
      </c>
      <c r="B933" s="3">
        <v>38.5</v>
      </c>
      <c r="D933" t="s">
        <v>84</v>
      </c>
    </row>
    <row r="934" spans="1:4">
      <c r="A934">
        <v>4033</v>
      </c>
      <c r="B934" s="3">
        <v>38.5</v>
      </c>
      <c r="D934" t="s">
        <v>84</v>
      </c>
    </row>
    <row r="935" spans="1:4">
      <c r="A935">
        <v>6870</v>
      </c>
      <c r="B935" s="3">
        <v>38.5</v>
      </c>
      <c r="D935" t="s">
        <v>84</v>
      </c>
    </row>
    <row r="936" spans="1:4">
      <c r="A936">
        <v>4036</v>
      </c>
      <c r="B936" s="3">
        <v>38.5</v>
      </c>
      <c r="D936" t="s">
        <v>84</v>
      </c>
    </row>
    <row r="937" spans="1:4">
      <c r="A937">
        <v>4048</v>
      </c>
      <c r="B937" s="3">
        <v>38.5</v>
      </c>
      <c r="D937" t="s">
        <v>84</v>
      </c>
    </row>
    <row r="938" spans="1:4">
      <c r="A938">
        <v>4051</v>
      </c>
      <c r="B938" s="3">
        <v>38.5</v>
      </c>
      <c r="D938" t="s">
        <v>84</v>
      </c>
    </row>
    <row r="939" spans="1:4">
      <c r="A939">
        <v>4053</v>
      </c>
      <c r="B939" s="3">
        <v>38.5</v>
      </c>
      <c r="D939" t="s">
        <v>84</v>
      </c>
    </row>
    <row r="940" spans="1:4">
      <c r="A940">
        <v>4101</v>
      </c>
      <c r="B940" s="3">
        <v>38.5</v>
      </c>
      <c r="D940" t="s">
        <v>84</v>
      </c>
    </row>
    <row r="941" spans="1:4">
      <c r="A941">
        <v>4103</v>
      </c>
      <c r="B941" s="3">
        <v>38.5</v>
      </c>
      <c r="D941" t="s">
        <v>84</v>
      </c>
    </row>
    <row r="942" spans="1:4">
      <c r="A942">
        <v>4104</v>
      </c>
      <c r="B942" s="3">
        <v>38.5</v>
      </c>
      <c r="D942" t="s">
        <v>84</v>
      </c>
    </row>
    <row r="943" spans="1:4">
      <c r="A943">
        <v>4633</v>
      </c>
      <c r="B943" s="3">
        <v>38.5</v>
      </c>
      <c r="D943" t="s">
        <v>84</v>
      </c>
    </row>
    <row r="944" spans="1:4">
      <c r="A944">
        <v>4645</v>
      </c>
      <c r="B944" s="3">
        <v>38.5</v>
      </c>
      <c r="D944" t="s">
        <v>84</v>
      </c>
    </row>
    <row r="945" spans="1:4">
      <c r="A945">
        <v>6885</v>
      </c>
      <c r="B945" s="3">
        <v>38.5</v>
      </c>
      <c r="D945" t="s">
        <v>84</v>
      </c>
    </row>
    <row r="946" spans="1:4">
      <c r="A946">
        <v>3869</v>
      </c>
      <c r="B946" s="3">
        <v>38.5</v>
      </c>
      <c r="D946" t="s">
        <v>84</v>
      </c>
    </row>
    <row r="947" spans="1:4">
      <c r="A947">
        <v>3870</v>
      </c>
      <c r="B947" s="3">
        <v>38.5</v>
      </c>
      <c r="D947" t="s">
        <v>84</v>
      </c>
    </row>
    <row r="948" spans="1:4">
      <c r="A948">
        <v>3780</v>
      </c>
      <c r="B948" s="3">
        <v>38.5</v>
      </c>
      <c r="D948" t="s">
        <v>84</v>
      </c>
    </row>
    <row r="949" spans="1:4">
      <c r="A949">
        <v>4649</v>
      </c>
      <c r="B949" s="3">
        <v>38.5</v>
      </c>
      <c r="D949" t="s">
        <v>84</v>
      </c>
    </row>
    <row r="950" spans="1:4">
      <c r="A950">
        <v>4660</v>
      </c>
      <c r="B950" s="3">
        <v>38.5</v>
      </c>
      <c r="D950" t="s">
        <v>84</v>
      </c>
    </row>
    <row r="951" spans="1:4">
      <c r="A951">
        <v>4661</v>
      </c>
      <c r="B951" s="3">
        <v>38.5</v>
      </c>
      <c r="D951" t="s">
        <v>84</v>
      </c>
    </row>
    <row r="952" spans="1:4">
      <c r="A952">
        <v>4662</v>
      </c>
      <c r="B952" s="3">
        <v>38.5</v>
      </c>
      <c r="D952" t="s">
        <v>84</v>
      </c>
    </row>
    <row r="953" spans="1:4">
      <c r="A953">
        <v>5672</v>
      </c>
      <c r="B953" s="3">
        <v>38.5</v>
      </c>
      <c r="D953" t="s">
        <v>84</v>
      </c>
    </row>
    <row r="954" spans="1:4">
      <c r="A954">
        <v>5634</v>
      </c>
      <c r="B954" s="3">
        <v>38.5</v>
      </c>
      <c r="D954" t="s">
        <v>84</v>
      </c>
    </row>
    <row r="955" spans="1:4">
      <c r="A955">
        <v>3932</v>
      </c>
      <c r="B955" s="3">
        <v>38.5</v>
      </c>
      <c r="D955" t="s">
        <v>84</v>
      </c>
    </row>
    <row r="956" spans="1:4">
      <c r="A956">
        <v>3933</v>
      </c>
      <c r="B956" s="3">
        <v>38.5</v>
      </c>
      <c r="D956" t="s">
        <v>84</v>
      </c>
    </row>
    <row r="957" spans="1:4">
      <c r="A957">
        <v>3977</v>
      </c>
      <c r="B957" s="3">
        <v>38.5</v>
      </c>
      <c r="D957" t="s">
        <v>84</v>
      </c>
    </row>
    <row r="958" spans="1:4">
      <c r="A958">
        <v>3982</v>
      </c>
      <c r="B958" s="3">
        <v>38.5</v>
      </c>
      <c r="D958" t="s">
        <v>84</v>
      </c>
    </row>
    <row r="959" spans="1:4">
      <c r="A959">
        <v>6070</v>
      </c>
      <c r="B959" s="3">
        <v>38.5</v>
      </c>
      <c r="D959" t="s">
        <v>84</v>
      </c>
    </row>
    <row r="960" spans="1:4">
      <c r="A960">
        <v>6081</v>
      </c>
      <c r="B960" s="3">
        <v>38.5</v>
      </c>
      <c r="D960" t="s">
        <v>84</v>
      </c>
    </row>
    <row r="961" spans="1:4">
      <c r="A961">
        <v>4107</v>
      </c>
      <c r="B961" s="3">
        <v>38.5</v>
      </c>
      <c r="D961" t="s">
        <v>84</v>
      </c>
    </row>
    <row r="962" spans="1:4">
      <c r="A962">
        <v>4108</v>
      </c>
      <c r="B962" s="3">
        <v>38.5</v>
      </c>
      <c r="D962" t="s">
        <v>84</v>
      </c>
    </row>
    <row r="963" spans="1:4">
      <c r="A963">
        <v>4112</v>
      </c>
      <c r="B963" s="3">
        <v>38.5</v>
      </c>
      <c r="D963" t="s">
        <v>84</v>
      </c>
    </row>
    <row r="964" spans="1:4">
      <c r="A964">
        <v>4114</v>
      </c>
      <c r="B964" s="3">
        <v>38.5</v>
      </c>
      <c r="D964" t="s">
        <v>84</v>
      </c>
    </row>
    <row r="965" spans="1:4">
      <c r="A965">
        <v>4115</v>
      </c>
      <c r="B965" s="3">
        <v>38.5</v>
      </c>
      <c r="D965" t="s">
        <v>84</v>
      </c>
    </row>
    <row r="966" spans="1:4">
      <c r="A966">
        <v>4121</v>
      </c>
      <c r="B966" s="3">
        <v>38.5</v>
      </c>
      <c r="D966" t="s">
        <v>84</v>
      </c>
    </row>
    <row r="967" spans="1:4">
      <c r="A967">
        <v>4176</v>
      </c>
      <c r="B967" s="3">
        <v>38.5</v>
      </c>
      <c r="D967" t="s">
        <v>84</v>
      </c>
    </row>
    <row r="968" spans="1:4">
      <c r="A968">
        <v>4177</v>
      </c>
      <c r="B968" s="3">
        <v>38.5</v>
      </c>
      <c r="D968" t="s">
        <v>84</v>
      </c>
    </row>
    <row r="969" spans="1:4">
      <c r="A969">
        <v>4178</v>
      </c>
      <c r="B969" s="3">
        <v>38.5</v>
      </c>
      <c r="D969" t="s">
        <v>84</v>
      </c>
    </row>
    <row r="970" spans="1:4">
      <c r="A970">
        <v>5787</v>
      </c>
      <c r="B970" s="3">
        <v>38.5</v>
      </c>
      <c r="D970" t="s">
        <v>84</v>
      </c>
    </row>
    <row r="971" spans="1:4">
      <c r="A971">
        <v>4619</v>
      </c>
      <c r="B971" s="3">
        <v>38.5</v>
      </c>
      <c r="D971" t="s">
        <v>84</v>
      </c>
    </row>
    <row r="972" spans="1:4">
      <c r="A972">
        <v>4620</v>
      </c>
      <c r="B972" s="3">
        <v>38.5</v>
      </c>
      <c r="D972" t="s">
        <v>84</v>
      </c>
    </row>
    <row r="973" spans="1:4">
      <c r="A973">
        <v>4690</v>
      </c>
      <c r="B973" s="3">
        <v>38.5</v>
      </c>
      <c r="D973" t="s">
        <v>84</v>
      </c>
    </row>
    <row r="974" spans="1:4">
      <c r="A974">
        <v>5652</v>
      </c>
      <c r="B974" s="3">
        <v>38.5</v>
      </c>
      <c r="D974" t="s">
        <v>84</v>
      </c>
    </row>
    <row r="975" spans="1:4">
      <c r="A975">
        <v>5656</v>
      </c>
      <c r="B975" s="3">
        <v>38.5</v>
      </c>
      <c r="D975" t="s">
        <v>84</v>
      </c>
    </row>
    <row r="976" spans="1:4">
      <c r="A976">
        <v>3820</v>
      </c>
      <c r="B976" s="3">
        <v>38.5</v>
      </c>
      <c r="D976" t="s">
        <v>84</v>
      </c>
    </row>
    <row r="977" spans="1:4">
      <c r="A977">
        <v>3776</v>
      </c>
      <c r="B977" s="3">
        <v>38.5</v>
      </c>
      <c r="D977" t="s">
        <v>84</v>
      </c>
    </row>
    <row r="978" spans="1:4">
      <c r="A978">
        <v>3641</v>
      </c>
      <c r="B978" s="3">
        <v>38.5</v>
      </c>
      <c r="D978" t="s">
        <v>84</v>
      </c>
    </row>
    <row r="979" spans="1:4">
      <c r="A979">
        <v>3661</v>
      </c>
      <c r="B979" s="3">
        <v>38.5</v>
      </c>
      <c r="D979" t="s">
        <v>84</v>
      </c>
    </row>
    <row r="980" spans="1:4">
      <c r="A980">
        <v>3711</v>
      </c>
      <c r="B980" s="3">
        <v>38.5</v>
      </c>
      <c r="D980" t="s">
        <v>84</v>
      </c>
    </row>
    <row r="981" spans="1:4">
      <c r="A981">
        <v>3716</v>
      </c>
      <c r="B981" s="3">
        <v>38.5</v>
      </c>
      <c r="D981" t="s">
        <v>84</v>
      </c>
    </row>
    <row r="982" spans="1:4">
      <c r="A982">
        <v>3739</v>
      </c>
      <c r="B982" s="3">
        <v>38.5</v>
      </c>
      <c r="C982" s="2">
        <v>46038</v>
      </c>
      <c r="D982" t="s">
        <v>84</v>
      </c>
    </row>
    <row r="983" spans="1:4">
      <c r="A983">
        <v>3743</v>
      </c>
      <c r="B983" s="3">
        <v>38.5</v>
      </c>
      <c r="D983" t="s">
        <v>84</v>
      </c>
    </row>
    <row r="984" spans="1:4">
      <c r="A984">
        <v>6112</v>
      </c>
      <c r="B984" s="3">
        <v>38.5</v>
      </c>
      <c r="D984" t="s">
        <v>84</v>
      </c>
    </row>
    <row r="985" spans="1:4">
      <c r="A985">
        <v>6121</v>
      </c>
      <c r="B985" s="3">
        <v>38.5</v>
      </c>
      <c r="D985" t="s">
        <v>84</v>
      </c>
    </row>
    <row r="986" spans="1:4">
      <c r="A986">
        <v>6122</v>
      </c>
      <c r="B986" s="3">
        <v>38.5</v>
      </c>
      <c r="D986" t="s">
        <v>84</v>
      </c>
    </row>
    <row r="987" spans="1:4">
      <c r="A987">
        <v>4673</v>
      </c>
      <c r="B987" s="3">
        <v>38.5</v>
      </c>
      <c r="D987" t="s">
        <v>84</v>
      </c>
    </row>
    <row r="988" spans="1:4">
      <c r="A988">
        <v>4674</v>
      </c>
      <c r="B988" s="3">
        <v>38.5</v>
      </c>
      <c r="D988" t="s">
        <v>84</v>
      </c>
    </row>
    <row r="989" spans="1:4">
      <c r="A989">
        <v>4096</v>
      </c>
      <c r="B989" s="3">
        <v>38.5</v>
      </c>
      <c r="D989" t="s">
        <v>84</v>
      </c>
    </row>
    <row r="990" spans="1:4">
      <c r="A990">
        <v>4097</v>
      </c>
      <c r="B990" s="3">
        <v>38.5</v>
      </c>
      <c r="D990" t="s">
        <v>84</v>
      </c>
    </row>
    <row r="991" spans="1:4">
      <c r="A991">
        <v>4099</v>
      </c>
      <c r="B991" s="3">
        <v>38.5</v>
      </c>
      <c r="D991" t="s">
        <v>84</v>
      </c>
    </row>
    <row r="992" spans="1:4">
      <c r="A992">
        <v>4137</v>
      </c>
      <c r="B992" s="3">
        <v>38.5</v>
      </c>
      <c r="D992" t="s">
        <v>84</v>
      </c>
    </row>
    <row r="993" spans="1:4">
      <c r="A993">
        <v>4573</v>
      </c>
      <c r="B993" s="3">
        <v>38.5</v>
      </c>
      <c r="D993" t="s">
        <v>84</v>
      </c>
    </row>
    <row r="994" spans="1:4">
      <c r="A994">
        <v>4578</v>
      </c>
      <c r="B994" s="3">
        <v>38.5</v>
      </c>
      <c r="D994" t="s">
        <v>84</v>
      </c>
    </row>
    <row r="995" spans="1:4">
      <c r="A995">
        <v>4583</v>
      </c>
      <c r="B995" s="3">
        <v>38.5</v>
      </c>
      <c r="D995" t="s">
        <v>84</v>
      </c>
    </row>
    <row r="996" spans="1:4">
      <c r="A996">
        <v>4589</v>
      </c>
      <c r="B996" s="3">
        <v>38.5</v>
      </c>
      <c r="D996" t="s">
        <v>84</v>
      </c>
    </row>
    <row r="997" spans="1:4">
      <c r="A997">
        <v>4593</v>
      </c>
      <c r="B997" s="3">
        <v>38.5</v>
      </c>
      <c r="D997" t="s">
        <v>84</v>
      </c>
    </row>
    <row r="998" spans="1:4">
      <c r="A998">
        <v>5788</v>
      </c>
      <c r="B998" s="3">
        <v>38.5</v>
      </c>
      <c r="D998" t="s">
        <v>84</v>
      </c>
    </row>
    <row r="999" spans="1:4">
      <c r="A999">
        <v>5727</v>
      </c>
      <c r="B999" s="3">
        <v>38.5</v>
      </c>
      <c r="D999" t="s">
        <v>84</v>
      </c>
    </row>
    <row r="1000" spans="1:4">
      <c r="A1000">
        <v>4129</v>
      </c>
      <c r="B1000" s="3">
        <v>38.5</v>
      </c>
      <c r="D1000" t="s">
        <v>84</v>
      </c>
    </row>
    <row r="1001" spans="1:4">
      <c r="A1001">
        <v>6544</v>
      </c>
      <c r="B1001" s="3">
        <v>38.5</v>
      </c>
      <c r="D1001" t="s">
        <v>84</v>
      </c>
    </row>
    <row r="1002" spans="1:4">
      <c r="A1002">
        <v>4770</v>
      </c>
      <c r="B1002" s="3">
        <v>38.5</v>
      </c>
      <c r="D1002" t="s">
        <v>84</v>
      </c>
    </row>
    <row r="1003" spans="1:4">
      <c r="A1003">
        <v>4789</v>
      </c>
      <c r="B1003" s="3">
        <v>38.5</v>
      </c>
      <c r="D1003" t="s">
        <v>84</v>
      </c>
    </row>
    <row r="1004" spans="1:4">
      <c r="A1004">
        <v>4800</v>
      </c>
      <c r="B1004" s="3">
        <v>38.5</v>
      </c>
      <c r="D1004" t="s">
        <v>84</v>
      </c>
    </row>
    <row r="1005" spans="1:4">
      <c r="A1005">
        <v>3577</v>
      </c>
      <c r="B1005" s="3">
        <v>38.5</v>
      </c>
      <c r="D1005" t="s">
        <v>84</v>
      </c>
    </row>
    <row r="1006" spans="1:4">
      <c r="A1006">
        <v>3598</v>
      </c>
      <c r="B1006" s="3">
        <v>38.5</v>
      </c>
      <c r="D1006" t="s">
        <v>84</v>
      </c>
    </row>
    <row r="1007" spans="1:4">
      <c r="A1007">
        <v>3756</v>
      </c>
      <c r="B1007" s="3">
        <v>38.5</v>
      </c>
      <c r="D1007" t="s">
        <v>84</v>
      </c>
    </row>
    <row r="1008" spans="1:4">
      <c r="A1008">
        <v>3759</v>
      </c>
      <c r="B1008" s="3">
        <v>38.5</v>
      </c>
      <c r="D1008" t="s">
        <v>84</v>
      </c>
    </row>
    <row r="1009" spans="1:4">
      <c r="A1009">
        <v>6179</v>
      </c>
      <c r="B1009" s="3">
        <v>38.5</v>
      </c>
      <c r="D1009" t="s">
        <v>84</v>
      </c>
    </row>
    <row r="1010" spans="1:4">
      <c r="A1010">
        <v>3386</v>
      </c>
      <c r="B1010" s="3">
        <v>38.5</v>
      </c>
      <c r="D1010" t="s">
        <v>84</v>
      </c>
    </row>
    <row r="1011" spans="1:4">
      <c r="A1011">
        <v>3408</v>
      </c>
      <c r="B1011" s="3">
        <v>38.5</v>
      </c>
      <c r="D1011" t="s">
        <v>84</v>
      </c>
    </row>
    <row r="1012" spans="1:4">
      <c r="A1012">
        <v>3417</v>
      </c>
      <c r="B1012" s="3">
        <v>38.5</v>
      </c>
      <c r="D1012" t="s">
        <v>84</v>
      </c>
    </row>
    <row r="1013" spans="1:4">
      <c r="A1013">
        <v>4841</v>
      </c>
      <c r="B1013" s="3">
        <v>38.5</v>
      </c>
      <c r="D1013" t="s">
        <v>84</v>
      </c>
    </row>
    <row r="1014" spans="1:4">
      <c r="A1014">
        <v>4846</v>
      </c>
      <c r="B1014" s="3">
        <v>38.5</v>
      </c>
      <c r="D1014" t="s">
        <v>84</v>
      </c>
    </row>
    <row r="1015" spans="1:4">
      <c r="A1015">
        <v>4854</v>
      </c>
      <c r="B1015" s="3">
        <v>38.5</v>
      </c>
      <c r="D1015" t="s">
        <v>84</v>
      </c>
    </row>
    <row r="1016" spans="1:4">
      <c r="A1016">
        <v>4862</v>
      </c>
      <c r="B1016" s="3">
        <v>38.5</v>
      </c>
      <c r="D1016" t="s">
        <v>84</v>
      </c>
    </row>
    <row r="1017" spans="1:4">
      <c r="A1017">
        <v>5615</v>
      </c>
      <c r="B1017" s="3">
        <v>38.5</v>
      </c>
      <c r="D1017" t="s">
        <v>84</v>
      </c>
    </row>
    <row r="1018" spans="1:4">
      <c r="A1018">
        <v>5619</v>
      </c>
      <c r="B1018" s="3">
        <v>38.5</v>
      </c>
      <c r="D1018" t="s">
        <v>84</v>
      </c>
    </row>
    <row r="1019" spans="1:4">
      <c r="A1019">
        <v>5623</v>
      </c>
      <c r="B1019" s="3">
        <v>38.5</v>
      </c>
      <c r="D1019" t="s">
        <v>84</v>
      </c>
    </row>
    <row r="1020" spans="1:4">
      <c r="A1020">
        <v>4949</v>
      </c>
      <c r="B1020" s="3">
        <v>38.5</v>
      </c>
      <c r="D1020" t="s">
        <v>84</v>
      </c>
    </row>
    <row r="1021" spans="1:4">
      <c r="A1021">
        <v>4954</v>
      </c>
      <c r="B1021" s="3">
        <v>38.5</v>
      </c>
      <c r="D1021" t="s">
        <v>84</v>
      </c>
    </row>
    <row r="1022" spans="1:4">
      <c r="A1022">
        <v>3445</v>
      </c>
      <c r="B1022" s="3">
        <v>38.5</v>
      </c>
      <c r="D1022" t="s">
        <v>84</v>
      </c>
    </row>
    <row r="1023" spans="1:4">
      <c r="A1023">
        <v>3573</v>
      </c>
      <c r="B1023" s="3">
        <v>38.5</v>
      </c>
      <c r="D1023" t="s">
        <v>84</v>
      </c>
    </row>
    <row r="1024" spans="1:4">
      <c r="A1024">
        <v>4621</v>
      </c>
      <c r="B1024" s="3">
        <v>38.5</v>
      </c>
      <c r="D1024" t="s">
        <v>84</v>
      </c>
    </row>
    <row r="1025" spans="1:4">
      <c r="A1025">
        <v>6818</v>
      </c>
      <c r="B1025" s="3">
        <v>38.5</v>
      </c>
      <c r="D1025" t="s">
        <v>84</v>
      </c>
    </row>
    <row r="1026" spans="1:4">
      <c r="A1026">
        <v>4155</v>
      </c>
      <c r="B1026" s="3">
        <v>38.5</v>
      </c>
      <c r="D1026" t="s">
        <v>84</v>
      </c>
    </row>
    <row r="1027" spans="1:4">
      <c r="A1027">
        <v>4160</v>
      </c>
      <c r="B1027" s="3">
        <v>38.5</v>
      </c>
      <c r="D1027" t="s">
        <v>84</v>
      </c>
    </row>
    <row r="1028" spans="1:4">
      <c r="A1028">
        <v>4163</v>
      </c>
      <c r="B1028" s="3">
        <v>38.5</v>
      </c>
      <c r="D1028" t="s">
        <v>84</v>
      </c>
    </row>
    <row r="1029" spans="1:4">
      <c r="A1029">
        <v>4165</v>
      </c>
      <c r="B1029" s="3">
        <v>38.5</v>
      </c>
      <c r="D1029" t="s">
        <v>84</v>
      </c>
    </row>
    <row r="1030" spans="1:4">
      <c r="A1030">
        <v>4169</v>
      </c>
      <c r="B1030" s="3">
        <v>38.5</v>
      </c>
      <c r="D1030" t="s">
        <v>84</v>
      </c>
    </row>
    <row r="1031" spans="1:4">
      <c r="A1031">
        <v>4184</v>
      </c>
      <c r="B1031" s="3">
        <v>38.5</v>
      </c>
      <c r="D1031" t="s">
        <v>84</v>
      </c>
    </row>
    <row r="1032" spans="1:4">
      <c r="A1032">
        <v>4185</v>
      </c>
      <c r="B1032" s="3">
        <v>38.5</v>
      </c>
      <c r="D1032" t="s">
        <v>84</v>
      </c>
    </row>
    <row r="1033" spans="1:4">
      <c r="A1033">
        <v>4187</v>
      </c>
      <c r="B1033" s="3">
        <v>38.5</v>
      </c>
      <c r="D1033" t="s">
        <v>84</v>
      </c>
    </row>
    <row r="1034" spans="1:4">
      <c r="A1034">
        <v>5575</v>
      </c>
      <c r="B1034" s="3">
        <v>38.5</v>
      </c>
      <c r="D1034" t="s">
        <v>84</v>
      </c>
    </row>
    <row r="1035" spans="1:4">
      <c r="A1035">
        <v>5490</v>
      </c>
      <c r="B1035" s="3">
        <v>38.5</v>
      </c>
      <c r="D1035" t="s">
        <v>84</v>
      </c>
    </row>
    <row r="1036" spans="1:4">
      <c r="A1036">
        <v>4983</v>
      </c>
      <c r="B1036" s="3">
        <v>38.5</v>
      </c>
      <c r="D1036" t="s">
        <v>84</v>
      </c>
    </row>
    <row r="1037" spans="1:4">
      <c r="A1037">
        <v>4987</v>
      </c>
      <c r="B1037" s="3">
        <v>38.5</v>
      </c>
      <c r="D1037" t="s">
        <v>84</v>
      </c>
    </row>
    <row r="1038" spans="1:4">
      <c r="A1038">
        <v>3250</v>
      </c>
      <c r="B1038" s="3">
        <v>38.5</v>
      </c>
      <c r="D1038" t="s">
        <v>84</v>
      </c>
    </row>
    <row r="1039" spans="1:4">
      <c r="A1039">
        <v>3251</v>
      </c>
      <c r="B1039" s="3">
        <v>38.5</v>
      </c>
      <c r="D1039" t="s">
        <v>84</v>
      </c>
    </row>
    <row r="1040" spans="1:4">
      <c r="A1040">
        <v>3253</v>
      </c>
      <c r="B1040" s="3">
        <v>38.5</v>
      </c>
      <c r="D1040" t="s">
        <v>84</v>
      </c>
    </row>
    <row r="1041" spans="1:4">
      <c r="A1041">
        <v>3012</v>
      </c>
      <c r="B1041" s="3">
        <v>38.5</v>
      </c>
      <c r="D1041" t="s">
        <v>84</v>
      </c>
    </row>
    <row r="1042" spans="1:4">
      <c r="A1042">
        <v>4993</v>
      </c>
      <c r="B1042" s="3">
        <v>38.5</v>
      </c>
      <c r="D1042" t="s">
        <v>84</v>
      </c>
    </row>
    <row r="1043" spans="1:4">
      <c r="A1043">
        <v>4995</v>
      </c>
      <c r="B1043" s="3">
        <v>38.5</v>
      </c>
      <c r="D1043" t="s">
        <v>84</v>
      </c>
    </row>
    <row r="1044" spans="1:4">
      <c r="A1044">
        <v>5017</v>
      </c>
      <c r="B1044" s="3">
        <v>38.5</v>
      </c>
      <c r="D1044" t="s">
        <v>84</v>
      </c>
    </row>
    <row r="1045" spans="1:4">
      <c r="A1045">
        <v>5465</v>
      </c>
      <c r="B1045" s="3">
        <v>38.5</v>
      </c>
      <c r="D1045" t="s">
        <v>84</v>
      </c>
    </row>
    <row r="1046" spans="1:4">
      <c r="A1046">
        <v>5484</v>
      </c>
      <c r="B1046" s="3">
        <v>38.5</v>
      </c>
      <c r="D1046" t="s">
        <v>84</v>
      </c>
    </row>
    <row r="1047" spans="1:4">
      <c r="A1047">
        <v>5000</v>
      </c>
      <c r="B1047" s="3">
        <v>38.5</v>
      </c>
      <c r="D1047" t="s">
        <v>84</v>
      </c>
    </row>
    <row r="1048" spans="1:4">
      <c r="A1048">
        <v>5003</v>
      </c>
      <c r="B1048" s="3">
        <v>38.5</v>
      </c>
      <c r="D1048" t="s">
        <v>84</v>
      </c>
    </row>
    <row r="1049" spans="1:4">
      <c r="A1049">
        <v>3100</v>
      </c>
      <c r="B1049" s="3">
        <v>38.5</v>
      </c>
      <c r="D1049" t="s">
        <v>84</v>
      </c>
    </row>
    <row r="1050" spans="1:4">
      <c r="A1050">
        <v>3179</v>
      </c>
      <c r="B1050" s="3">
        <v>38.5</v>
      </c>
      <c r="D1050" t="s">
        <v>84</v>
      </c>
    </row>
    <row r="1051" spans="1:4">
      <c r="A1051">
        <v>3198</v>
      </c>
      <c r="B1051" s="3">
        <v>38.5</v>
      </c>
      <c r="D1051" t="s">
        <v>84</v>
      </c>
    </row>
    <row r="1052" spans="1:4">
      <c r="A1052">
        <v>3361</v>
      </c>
      <c r="B1052" s="3">
        <v>38.5</v>
      </c>
      <c r="D1052" t="s">
        <v>84</v>
      </c>
    </row>
    <row r="1053" spans="1:4">
      <c r="A1053">
        <v>4900</v>
      </c>
      <c r="B1053" s="3">
        <v>38.5</v>
      </c>
      <c r="D1053" t="s">
        <v>84</v>
      </c>
    </row>
    <row r="1054" spans="1:4">
      <c r="A1054">
        <v>4902</v>
      </c>
      <c r="B1054" s="3">
        <v>38.5</v>
      </c>
      <c r="D1054" t="s">
        <v>84</v>
      </c>
    </row>
    <row r="1055" spans="1:4">
      <c r="A1055">
        <v>5971</v>
      </c>
      <c r="B1055" s="3">
        <v>38.5</v>
      </c>
      <c r="D1055" t="s">
        <v>84</v>
      </c>
    </row>
    <row r="1056" spans="1:4">
      <c r="A1056">
        <v>5976</v>
      </c>
      <c r="B1056" s="3">
        <v>38.5</v>
      </c>
      <c r="D1056" t="s">
        <v>84</v>
      </c>
    </row>
    <row r="1057" spans="1:4">
      <c r="A1057">
        <v>5072</v>
      </c>
      <c r="B1057" s="3">
        <v>38.5</v>
      </c>
      <c r="D1057" t="s">
        <v>84</v>
      </c>
    </row>
    <row r="1058" spans="1:4">
      <c r="A1058">
        <v>5075</v>
      </c>
      <c r="B1058" s="3">
        <v>38.5</v>
      </c>
      <c r="D1058" t="s">
        <v>84</v>
      </c>
    </row>
    <row r="1059" spans="1:4">
      <c r="A1059">
        <v>5096</v>
      </c>
      <c r="B1059" s="3">
        <v>38.5</v>
      </c>
      <c r="D1059" t="s">
        <v>84</v>
      </c>
    </row>
    <row r="1060" spans="1:4">
      <c r="A1060">
        <v>5135</v>
      </c>
      <c r="B1060" s="3">
        <v>38.5</v>
      </c>
      <c r="D1060" t="s">
        <v>84</v>
      </c>
    </row>
    <row r="1061" spans="1:4">
      <c r="A1061">
        <v>2803</v>
      </c>
      <c r="B1061" s="3">
        <v>38.5</v>
      </c>
      <c r="D1061" t="s">
        <v>84</v>
      </c>
    </row>
    <row r="1062" spans="1:4">
      <c r="A1062">
        <v>2807</v>
      </c>
      <c r="B1062" s="3">
        <v>38.5</v>
      </c>
      <c r="D1062" t="s">
        <v>84</v>
      </c>
    </row>
    <row r="1063" spans="1:4">
      <c r="A1063">
        <v>2823</v>
      </c>
      <c r="B1063" s="3">
        <v>38.5</v>
      </c>
      <c r="D1063" t="s">
        <v>84</v>
      </c>
    </row>
    <row r="1064" spans="1:4">
      <c r="A1064">
        <v>2829</v>
      </c>
      <c r="B1064" s="3">
        <v>38.5</v>
      </c>
      <c r="D1064" t="s">
        <v>84</v>
      </c>
    </row>
    <row r="1065" spans="1:4">
      <c r="A1065">
        <v>2831</v>
      </c>
      <c r="B1065" s="3">
        <v>38.5</v>
      </c>
      <c r="D1065" t="s">
        <v>84</v>
      </c>
    </row>
    <row r="1066" spans="1:4">
      <c r="A1066">
        <v>2851</v>
      </c>
      <c r="B1066" s="3">
        <v>38.5</v>
      </c>
      <c r="D1066" t="s">
        <v>84</v>
      </c>
    </row>
    <row r="1067" spans="1:4">
      <c r="A1067">
        <v>3024</v>
      </c>
      <c r="B1067" s="3">
        <v>38.5</v>
      </c>
      <c r="D1067" t="s">
        <v>84</v>
      </c>
    </row>
    <row r="1068" spans="1:4">
      <c r="A1068">
        <v>3045</v>
      </c>
      <c r="B1068" s="3">
        <v>38.5</v>
      </c>
      <c r="D1068" t="s">
        <v>84</v>
      </c>
    </row>
    <row r="1069" spans="1:4">
      <c r="A1069">
        <v>2884</v>
      </c>
      <c r="B1069" s="3">
        <v>38.5</v>
      </c>
      <c r="D1069" t="s">
        <v>84</v>
      </c>
    </row>
    <row r="1070" spans="1:4">
      <c r="A1070">
        <v>3111</v>
      </c>
      <c r="B1070" s="3">
        <v>38.5</v>
      </c>
      <c r="D1070" t="s">
        <v>84</v>
      </c>
    </row>
    <row r="1071" spans="1:4">
      <c r="A1071">
        <v>2974</v>
      </c>
      <c r="B1071" s="3">
        <v>38.5</v>
      </c>
      <c r="D1071" t="s">
        <v>84</v>
      </c>
    </row>
    <row r="1072" spans="1:4">
      <c r="A1072">
        <v>2980</v>
      </c>
      <c r="B1072" s="3">
        <v>38.5</v>
      </c>
      <c r="D1072" t="s">
        <v>84</v>
      </c>
    </row>
    <row r="1073" spans="1:4">
      <c r="A1073">
        <v>4547</v>
      </c>
      <c r="B1073" s="3">
        <v>38.5</v>
      </c>
      <c r="D1073" t="s">
        <v>84</v>
      </c>
    </row>
    <row r="1074" spans="1:4">
      <c r="A1074">
        <v>4558</v>
      </c>
      <c r="B1074" s="3">
        <v>38.5</v>
      </c>
      <c r="D1074" t="s">
        <v>84</v>
      </c>
    </row>
    <row r="1075" spans="1:4">
      <c r="A1075">
        <v>4559</v>
      </c>
      <c r="B1075" s="3">
        <v>38.5</v>
      </c>
      <c r="D1075" t="s">
        <v>84</v>
      </c>
    </row>
    <row r="1076" spans="1:4">
      <c r="A1076">
        <v>4561</v>
      </c>
      <c r="B1076" s="3">
        <v>38.5</v>
      </c>
      <c r="D1076" t="s">
        <v>84</v>
      </c>
    </row>
    <row r="1077" spans="1:4">
      <c r="A1077">
        <v>4562</v>
      </c>
      <c r="B1077" s="3">
        <v>38.5</v>
      </c>
      <c r="D1077" t="s">
        <v>84</v>
      </c>
    </row>
    <row r="1078" spans="1:4">
      <c r="A1078">
        <v>4565</v>
      </c>
      <c r="B1078" s="3">
        <v>38.5</v>
      </c>
      <c r="D1078" t="s">
        <v>84</v>
      </c>
    </row>
    <row r="1079" spans="1:4">
      <c r="A1079">
        <v>4568</v>
      </c>
      <c r="B1079" s="3">
        <v>38.5</v>
      </c>
      <c r="D1079" t="s">
        <v>84</v>
      </c>
    </row>
    <row r="1080" spans="1:4">
      <c r="A1080">
        <v>4569</v>
      </c>
      <c r="B1080" s="3">
        <v>38.5</v>
      </c>
      <c r="D1080" t="s">
        <v>84</v>
      </c>
    </row>
    <row r="1081" spans="1:4">
      <c r="A1081">
        <v>4525</v>
      </c>
      <c r="B1081" s="3">
        <v>38.5</v>
      </c>
      <c r="D1081" t="s">
        <v>84</v>
      </c>
    </row>
    <row r="1082" spans="1:4">
      <c r="A1082">
        <v>4192</v>
      </c>
      <c r="B1082" s="3">
        <v>38.5</v>
      </c>
      <c r="D1082" t="s">
        <v>84</v>
      </c>
    </row>
    <row r="1083" spans="1:4">
      <c r="A1083">
        <v>4201</v>
      </c>
      <c r="B1083" s="3">
        <v>38.5</v>
      </c>
      <c r="D1083" t="s">
        <v>84</v>
      </c>
    </row>
    <row r="1084" spans="1:4">
      <c r="A1084">
        <v>4202</v>
      </c>
      <c r="B1084" s="3">
        <v>38.5</v>
      </c>
      <c r="D1084" t="s">
        <v>84</v>
      </c>
    </row>
    <row r="1085" spans="1:4">
      <c r="A1085">
        <v>4204</v>
      </c>
      <c r="B1085" s="3">
        <v>38.5</v>
      </c>
      <c r="D1085" t="s">
        <v>84</v>
      </c>
    </row>
    <row r="1086" spans="1:4">
      <c r="A1086">
        <v>6812</v>
      </c>
      <c r="B1086" s="3">
        <v>38.5</v>
      </c>
      <c r="D1086" t="s">
        <v>84</v>
      </c>
    </row>
    <row r="1087" spans="1:4">
      <c r="A1087">
        <v>5440</v>
      </c>
      <c r="B1087" s="3">
        <v>38.5</v>
      </c>
      <c r="D1087" t="s">
        <v>84</v>
      </c>
    </row>
    <row r="1088" spans="1:4">
      <c r="A1088">
        <v>5071</v>
      </c>
      <c r="B1088" s="3">
        <v>38.5</v>
      </c>
      <c r="D1088" t="s">
        <v>84</v>
      </c>
    </row>
    <row r="1089" spans="1:4">
      <c r="A1089">
        <v>2477</v>
      </c>
      <c r="B1089" s="3">
        <v>38.5</v>
      </c>
      <c r="D1089" t="s">
        <v>84</v>
      </c>
    </row>
    <row r="1090" spans="1:4">
      <c r="A1090">
        <v>2485</v>
      </c>
      <c r="B1090" s="3">
        <v>38.5</v>
      </c>
      <c r="D1090" t="s">
        <v>84</v>
      </c>
    </row>
    <row r="1091" spans="1:4">
      <c r="A1091">
        <v>2532</v>
      </c>
      <c r="B1091" s="3">
        <v>38.5</v>
      </c>
      <c r="D1091" t="s">
        <v>84</v>
      </c>
    </row>
    <row r="1092" spans="1:4">
      <c r="A1092">
        <v>6258</v>
      </c>
      <c r="B1092" s="3">
        <v>38.5</v>
      </c>
      <c r="D1092" t="s">
        <v>84</v>
      </c>
    </row>
    <row r="1093" spans="1:4">
      <c r="A1093">
        <v>2694</v>
      </c>
      <c r="B1093" s="3">
        <v>38.5</v>
      </c>
      <c r="D1093" t="s">
        <v>84</v>
      </c>
    </row>
    <row r="1094" spans="1:4">
      <c r="A1094">
        <v>2554</v>
      </c>
      <c r="B1094" s="3">
        <v>38.5</v>
      </c>
      <c r="C1094" s="2">
        <v>42186</v>
      </c>
      <c r="D1094" t="s">
        <v>84</v>
      </c>
    </row>
    <row r="1095" spans="1:4">
      <c r="A1095">
        <v>2560</v>
      </c>
      <c r="B1095" s="3">
        <v>38.5</v>
      </c>
      <c r="D1095" t="s">
        <v>84</v>
      </c>
    </row>
    <row r="1096" spans="1:4">
      <c r="A1096">
        <v>2605</v>
      </c>
      <c r="B1096" s="3">
        <v>38.5</v>
      </c>
      <c r="D1096" t="s">
        <v>84</v>
      </c>
    </row>
    <row r="1097" spans="1:4">
      <c r="A1097">
        <v>2713</v>
      </c>
      <c r="B1097" s="3">
        <v>38.5</v>
      </c>
      <c r="D1097" t="s">
        <v>84</v>
      </c>
    </row>
    <row r="1098" spans="1:4">
      <c r="A1098">
        <v>2782</v>
      </c>
      <c r="B1098" s="3">
        <v>38.5</v>
      </c>
      <c r="D1098" t="s">
        <v>84</v>
      </c>
    </row>
    <row r="1099" spans="1:4">
      <c r="A1099">
        <v>2783</v>
      </c>
      <c r="B1099" s="3">
        <v>38.5</v>
      </c>
      <c r="D1099" t="s">
        <v>84</v>
      </c>
    </row>
    <row r="1100" spans="1:4">
      <c r="A1100">
        <v>2786</v>
      </c>
      <c r="B1100" s="3">
        <v>38.5</v>
      </c>
      <c r="D1100" t="s">
        <v>84</v>
      </c>
    </row>
    <row r="1101" spans="1:4">
      <c r="A1101">
        <v>5032</v>
      </c>
      <c r="B1101" s="3">
        <v>38.5</v>
      </c>
      <c r="D1101" t="s">
        <v>84</v>
      </c>
    </row>
    <row r="1102" spans="1:4">
      <c r="A1102">
        <v>5040</v>
      </c>
      <c r="B1102" s="3">
        <v>38.5</v>
      </c>
      <c r="D1102" t="s">
        <v>84</v>
      </c>
    </row>
    <row r="1103" spans="1:4">
      <c r="A1103">
        <v>5430</v>
      </c>
      <c r="B1103" s="3">
        <v>38.5</v>
      </c>
      <c r="D1103" t="s">
        <v>84</v>
      </c>
    </row>
    <row r="1104" spans="1:4">
      <c r="A1104">
        <v>4546</v>
      </c>
      <c r="B1104" s="3">
        <v>38.5</v>
      </c>
      <c r="D1104" t="s">
        <v>84</v>
      </c>
    </row>
    <row r="1105" spans="1:4">
      <c r="A1105">
        <v>6979</v>
      </c>
      <c r="B1105" s="3">
        <v>38.5</v>
      </c>
      <c r="D1105" t="s">
        <v>84</v>
      </c>
    </row>
    <row r="1106" spans="1:4">
      <c r="A1106">
        <v>2303</v>
      </c>
      <c r="B1106" s="3">
        <v>38.5</v>
      </c>
      <c r="D1106" t="s">
        <v>84</v>
      </c>
    </row>
    <row r="1107" spans="1:4">
      <c r="A1107">
        <v>2319</v>
      </c>
      <c r="B1107" s="3">
        <v>38.5</v>
      </c>
      <c r="D1107" t="s">
        <v>84</v>
      </c>
    </row>
    <row r="1108" spans="1:4">
      <c r="A1108">
        <v>2321</v>
      </c>
      <c r="B1108" s="3">
        <v>38.5</v>
      </c>
      <c r="D1108" t="s">
        <v>84</v>
      </c>
    </row>
    <row r="1109" spans="1:4">
      <c r="A1109">
        <v>6317</v>
      </c>
      <c r="B1109" s="3">
        <v>38.5</v>
      </c>
      <c r="D1109" t="s">
        <v>84</v>
      </c>
    </row>
    <row r="1110" spans="1:4">
      <c r="A1110">
        <v>2438</v>
      </c>
      <c r="B1110" s="3">
        <v>38.5</v>
      </c>
      <c r="D1110" t="s">
        <v>84</v>
      </c>
    </row>
    <row r="1111" spans="1:4">
      <c r="A1111">
        <v>2468</v>
      </c>
      <c r="B1111" s="3">
        <v>38.5</v>
      </c>
      <c r="D1111" t="s">
        <v>84</v>
      </c>
    </row>
    <row r="1112" spans="1:4">
      <c r="A1112">
        <v>5137</v>
      </c>
      <c r="B1112" s="3">
        <v>38.5</v>
      </c>
      <c r="D1112" t="s">
        <v>84</v>
      </c>
    </row>
    <row r="1113" spans="1:4">
      <c r="A1113">
        <v>6643</v>
      </c>
      <c r="B1113" s="3">
        <v>38.5</v>
      </c>
      <c r="D1113" t="s">
        <v>84</v>
      </c>
    </row>
    <row r="1114" spans="1:4">
      <c r="A1114">
        <v>5402</v>
      </c>
      <c r="B1114" s="3">
        <v>38.5</v>
      </c>
      <c r="D1114" t="s">
        <v>84</v>
      </c>
    </row>
    <row r="1115" spans="1:4">
      <c r="A1115">
        <v>6674</v>
      </c>
      <c r="B1115" s="3">
        <v>38.5</v>
      </c>
      <c r="D1115" t="s">
        <v>84</v>
      </c>
    </row>
    <row r="1116" spans="1:4">
      <c r="A1116">
        <v>5120</v>
      </c>
      <c r="B1116" s="3">
        <v>38.5</v>
      </c>
      <c r="D1116" t="s">
        <v>84</v>
      </c>
    </row>
    <row r="1117" spans="1:4">
      <c r="A1117">
        <v>5127</v>
      </c>
      <c r="B1117" s="3">
        <v>38.5</v>
      </c>
      <c r="D1117" t="s">
        <v>84</v>
      </c>
    </row>
    <row r="1118" spans="1:4">
      <c r="A1118">
        <v>5130</v>
      </c>
      <c r="B1118" s="3">
        <v>38.5</v>
      </c>
      <c r="D1118" t="s">
        <v>84</v>
      </c>
    </row>
    <row r="1119" spans="1:4">
      <c r="A1119">
        <v>5133</v>
      </c>
      <c r="B1119" s="3">
        <v>38.5</v>
      </c>
      <c r="D1119" t="s">
        <v>84</v>
      </c>
    </row>
    <row r="1120" spans="1:4">
      <c r="A1120">
        <v>5156</v>
      </c>
      <c r="B1120" s="3">
        <v>38.5</v>
      </c>
      <c r="D1120" t="s">
        <v>84</v>
      </c>
    </row>
    <row r="1121" spans="1:4">
      <c r="A1121">
        <v>2297</v>
      </c>
      <c r="B1121" s="3">
        <v>38.5</v>
      </c>
      <c r="D1121" t="s">
        <v>84</v>
      </c>
    </row>
    <row r="1122" spans="1:4">
      <c r="A1122">
        <v>6565</v>
      </c>
      <c r="B1122" s="3">
        <v>38.5</v>
      </c>
      <c r="D1122" t="s">
        <v>84</v>
      </c>
    </row>
    <row r="1123" spans="1:4">
      <c r="A1123">
        <v>4207</v>
      </c>
      <c r="B1123" s="3">
        <v>38.5</v>
      </c>
      <c r="D1123" t="s">
        <v>84</v>
      </c>
    </row>
    <row r="1124" spans="1:4">
      <c r="A1124">
        <v>4211</v>
      </c>
      <c r="B1124" s="3">
        <v>38.5</v>
      </c>
      <c r="D1124" t="s">
        <v>84</v>
      </c>
    </row>
    <row r="1125" spans="1:4">
      <c r="A1125">
        <v>4182</v>
      </c>
      <c r="B1125" s="3">
        <v>38.5</v>
      </c>
      <c r="D1125" t="s">
        <v>84</v>
      </c>
    </row>
    <row r="1126" spans="1:4">
      <c r="A1126">
        <v>4183</v>
      </c>
      <c r="B1126" s="3">
        <v>38.5</v>
      </c>
      <c r="D1126" t="s">
        <v>84</v>
      </c>
    </row>
    <row r="1127" spans="1:4">
      <c r="A1127">
        <v>4357</v>
      </c>
      <c r="B1127" s="3">
        <v>38.5</v>
      </c>
      <c r="D1127" t="s">
        <v>84</v>
      </c>
    </row>
    <row r="1128" spans="1:4">
      <c r="A1128">
        <v>4252</v>
      </c>
      <c r="B1128" s="3">
        <v>38.5</v>
      </c>
      <c r="D1128" t="s">
        <v>84</v>
      </c>
    </row>
    <row r="1129" spans="1:4">
      <c r="A1129">
        <v>4276</v>
      </c>
      <c r="B1129" s="3">
        <v>38.5</v>
      </c>
      <c r="D1129" t="s">
        <v>84</v>
      </c>
    </row>
    <row r="1130" spans="1:4">
      <c r="A1130">
        <v>4284</v>
      </c>
      <c r="B1130" s="3">
        <v>38.5</v>
      </c>
      <c r="D1130" t="s">
        <v>84</v>
      </c>
    </row>
    <row r="1131" spans="1:4">
      <c r="A1131">
        <v>4206</v>
      </c>
      <c r="B1131" s="3">
        <v>38.5</v>
      </c>
      <c r="D1131" t="s">
        <v>84</v>
      </c>
    </row>
    <row r="1132" spans="1:4">
      <c r="A1132">
        <v>5891</v>
      </c>
      <c r="B1132" s="3">
        <v>38.5</v>
      </c>
      <c r="D1132" t="s">
        <v>84</v>
      </c>
    </row>
    <row r="1133" spans="1:4">
      <c r="A1133">
        <v>4403</v>
      </c>
      <c r="B1133" s="3">
        <v>38.5</v>
      </c>
      <c r="D1133" t="s">
        <v>84</v>
      </c>
    </row>
    <row r="1134" spans="1:4">
      <c r="A1134">
        <v>4323</v>
      </c>
      <c r="B1134" s="3">
        <v>38.5</v>
      </c>
      <c r="D1134" t="s">
        <v>84</v>
      </c>
    </row>
    <row r="1135" spans="1:4">
      <c r="A1135">
        <v>4500</v>
      </c>
      <c r="B1135" s="3">
        <v>38.5</v>
      </c>
      <c r="D1135" t="s">
        <v>84</v>
      </c>
    </row>
    <row r="1136" spans="1:4">
      <c r="A1136">
        <v>6964</v>
      </c>
      <c r="B1136" s="3">
        <v>38.5</v>
      </c>
      <c r="D1136" t="s">
        <v>84</v>
      </c>
    </row>
    <row r="1137" spans="1:4">
      <c r="A1137">
        <v>5198</v>
      </c>
      <c r="B1137" s="3">
        <v>38.5</v>
      </c>
      <c r="D1137" t="s">
        <v>84</v>
      </c>
    </row>
    <row r="1138" spans="1:4">
      <c r="A1138">
        <v>1809</v>
      </c>
      <c r="B1138" s="3">
        <v>38.5</v>
      </c>
      <c r="D1138" t="s">
        <v>84</v>
      </c>
    </row>
    <row r="1139" spans="1:4">
      <c r="A1139">
        <v>1825</v>
      </c>
      <c r="B1139" s="3">
        <v>38.5</v>
      </c>
      <c r="D1139" t="s">
        <v>84</v>
      </c>
    </row>
    <row r="1140" spans="1:4">
      <c r="A1140">
        <v>1848</v>
      </c>
      <c r="B1140" s="3">
        <v>38.5</v>
      </c>
      <c r="D1140" t="s">
        <v>84</v>
      </c>
    </row>
    <row r="1141" spans="1:4">
      <c r="A1141">
        <v>1856</v>
      </c>
      <c r="B1141" s="3">
        <v>38.5</v>
      </c>
      <c r="D1141" t="s">
        <v>84</v>
      </c>
    </row>
    <row r="1142" spans="1:4">
      <c r="A1142">
        <v>1672</v>
      </c>
      <c r="B1142" s="3">
        <v>38.5</v>
      </c>
      <c r="D1142" t="s">
        <v>84</v>
      </c>
    </row>
    <row r="1143" spans="1:4">
      <c r="A1143">
        <v>6349</v>
      </c>
      <c r="B1143" s="3">
        <v>38.5</v>
      </c>
      <c r="D1143" t="s">
        <v>84</v>
      </c>
    </row>
    <row r="1144" spans="1:4">
      <c r="A1144">
        <v>6350</v>
      </c>
      <c r="B1144" s="3">
        <v>38.5</v>
      </c>
      <c r="D1144" t="s">
        <v>84</v>
      </c>
    </row>
    <row r="1145" spans="1:4">
      <c r="A1145">
        <v>2002</v>
      </c>
      <c r="B1145" s="3">
        <v>38.5</v>
      </c>
      <c r="D1145" t="s">
        <v>84</v>
      </c>
    </row>
    <row r="1146" spans="1:4">
      <c r="A1146">
        <v>2004</v>
      </c>
      <c r="B1146" s="3">
        <v>38.5</v>
      </c>
      <c r="D1146" t="s">
        <v>84</v>
      </c>
    </row>
    <row r="1147" spans="1:4">
      <c r="A1147">
        <v>2011</v>
      </c>
      <c r="B1147" s="3">
        <v>38.5</v>
      </c>
      <c r="D1147" t="s">
        <v>84</v>
      </c>
    </row>
    <row r="1148" spans="1:4">
      <c r="A1148">
        <v>2012</v>
      </c>
      <c r="B1148" s="3">
        <v>38.5</v>
      </c>
      <c r="D1148" t="s">
        <v>84</v>
      </c>
    </row>
    <row r="1149" spans="1:4">
      <c r="A1149">
        <v>2333</v>
      </c>
      <c r="B1149" s="3">
        <v>38.5</v>
      </c>
      <c r="D1149" t="s">
        <v>84</v>
      </c>
    </row>
    <row r="1150" spans="1:4">
      <c r="A1150">
        <v>2348</v>
      </c>
      <c r="B1150" s="3">
        <v>38.5</v>
      </c>
      <c r="D1150" t="s">
        <v>84</v>
      </c>
    </row>
    <row r="1151" spans="1:4">
      <c r="A1151">
        <v>2387</v>
      </c>
      <c r="B1151" s="3">
        <v>38.5</v>
      </c>
      <c r="D1151" t="s">
        <v>84</v>
      </c>
    </row>
    <row r="1152" spans="1:4">
      <c r="A1152">
        <v>2253</v>
      </c>
      <c r="B1152" s="3">
        <v>38.5</v>
      </c>
      <c r="D1152" t="s">
        <v>84</v>
      </c>
    </row>
    <row r="1153" spans="1:4">
      <c r="A1153">
        <v>4545</v>
      </c>
      <c r="B1153" s="3">
        <v>38.5</v>
      </c>
      <c r="D1153" t="s">
        <v>84</v>
      </c>
    </row>
    <row r="1154" spans="1:4">
      <c r="A1154">
        <v>6760</v>
      </c>
      <c r="B1154" s="3">
        <v>38.5</v>
      </c>
      <c r="D1154" t="s">
        <v>84</v>
      </c>
    </row>
    <row r="1155" spans="1:4">
      <c r="A1155">
        <v>6761</v>
      </c>
      <c r="B1155" s="3">
        <v>38.5</v>
      </c>
      <c r="D1155" t="s">
        <v>84</v>
      </c>
    </row>
    <row r="1156" spans="1:4">
      <c r="A1156">
        <v>4598</v>
      </c>
      <c r="B1156" s="3">
        <v>38.5</v>
      </c>
      <c r="D1156" t="s">
        <v>84</v>
      </c>
    </row>
    <row r="1157" spans="1:4">
      <c r="A1157">
        <v>4334</v>
      </c>
      <c r="B1157" s="3">
        <v>38.5</v>
      </c>
      <c r="D1157" t="s">
        <v>84</v>
      </c>
    </row>
    <row r="1158" spans="1:4">
      <c r="A1158">
        <v>4342</v>
      </c>
      <c r="B1158" s="3">
        <v>38.5</v>
      </c>
      <c r="D1158" t="s">
        <v>84</v>
      </c>
    </row>
    <row r="1159" spans="1:4">
      <c r="A1159">
        <v>4353</v>
      </c>
      <c r="B1159" s="3">
        <v>38.5</v>
      </c>
      <c r="D1159" t="s">
        <v>84</v>
      </c>
    </row>
    <row r="1160" spans="1:4">
      <c r="A1160">
        <v>4432</v>
      </c>
      <c r="B1160" s="3">
        <v>38.5</v>
      </c>
      <c r="D1160" t="s">
        <v>84</v>
      </c>
    </row>
    <row r="1161" spans="1:4">
      <c r="A1161">
        <v>5423</v>
      </c>
      <c r="B1161" s="3">
        <v>38.5</v>
      </c>
      <c r="D1161" t="s">
        <v>84</v>
      </c>
    </row>
    <row r="1162" spans="1:4">
      <c r="A1162">
        <v>5369</v>
      </c>
      <c r="B1162" s="3">
        <v>38.5</v>
      </c>
      <c r="D1162" t="s">
        <v>84</v>
      </c>
    </row>
    <row r="1163" spans="1:4">
      <c r="A1163">
        <v>5377</v>
      </c>
      <c r="B1163" s="3">
        <v>38.5</v>
      </c>
      <c r="D1163" t="s">
        <v>84</v>
      </c>
    </row>
    <row r="1164" spans="1:4">
      <c r="A1164">
        <v>5386</v>
      </c>
      <c r="B1164" s="3">
        <v>38.5</v>
      </c>
      <c r="D1164" t="s">
        <v>84</v>
      </c>
    </row>
    <row r="1165" spans="1:4">
      <c r="A1165">
        <v>5233</v>
      </c>
      <c r="B1165" s="3">
        <v>38.5</v>
      </c>
      <c r="D1165" t="s">
        <v>84</v>
      </c>
    </row>
    <row r="1166" spans="1:4">
      <c r="A1166">
        <v>5184</v>
      </c>
      <c r="B1166" s="3">
        <v>38.5</v>
      </c>
      <c r="D1166" t="s">
        <v>84</v>
      </c>
    </row>
    <row r="1167" spans="1:4">
      <c r="A1167">
        <v>5185</v>
      </c>
      <c r="B1167" s="3">
        <v>38.5</v>
      </c>
      <c r="D1167" t="s">
        <v>84</v>
      </c>
    </row>
    <row r="1168" spans="1:4">
      <c r="A1168">
        <v>5196</v>
      </c>
      <c r="B1168" s="3">
        <v>38.5</v>
      </c>
      <c r="D1168" t="s">
        <v>84</v>
      </c>
    </row>
    <row r="1169" spans="1:4">
      <c r="A1169">
        <v>5300</v>
      </c>
      <c r="B1169" s="3">
        <v>38.5</v>
      </c>
      <c r="D1169" t="s">
        <v>84</v>
      </c>
    </row>
    <row r="1170" spans="1:4">
      <c r="A1170">
        <v>65</v>
      </c>
      <c r="B1170" s="3">
        <v>38.5</v>
      </c>
      <c r="D1170" t="s">
        <v>84</v>
      </c>
    </row>
    <row r="1171" spans="1:4">
      <c r="A1171">
        <v>5214</v>
      </c>
      <c r="B1171" s="3">
        <v>38.5</v>
      </c>
      <c r="D1171" t="s">
        <v>84</v>
      </c>
    </row>
    <row r="1172" spans="1:4">
      <c r="A1172">
        <v>5219</v>
      </c>
      <c r="B1172" s="3">
        <v>38.5</v>
      </c>
      <c r="D1172" t="s">
        <v>84</v>
      </c>
    </row>
    <row r="1173" spans="1:4">
      <c r="A1173">
        <v>5220</v>
      </c>
      <c r="B1173" s="3">
        <v>38.5</v>
      </c>
      <c r="D1173" t="s">
        <v>84</v>
      </c>
    </row>
    <row r="1174" spans="1:4">
      <c r="A1174">
        <v>5396</v>
      </c>
      <c r="B1174" s="3">
        <v>38.5</v>
      </c>
      <c r="D1174" t="s">
        <v>84</v>
      </c>
    </row>
    <row r="1175" spans="1:4">
      <c r="A1175">
        <v>1175</v>
      </c>
      <c r="B1175" s="3">
        <v>38.5</v>
      </c>
      <c r="D1175" t="s">
        <v>84</v>
      </c>
    </row>
    <row r="1176" spans="1:4">
      <c r="A1176">
        <v>6392</v>
      </c>
      <c r="B1176" s="3">
        <v>38.5</v>
      </c>
      <c r="D1176" t="s">
        <v>84</v>
      </c>
    </row>
    <row r="1177" spans="1:4">
      <c r="A1177">
        <v>1410</v>
      </c>
      <c r="B1177" s="3">
        <v>38.5</v>
      </c>
      <c r="D1177" t="s">
        <v>84</v>
      </c>
    </row>
    <row r="1178" spans="1:4">
      <c r="A1178">
        <v>1580</v>
      </c>
      <c r="B1178" s="3">
        <v>38.5</v>
      </c>
      <c r="D1178" t="s">
        <v>84</v>
      </c>
    </row>
    <row r="1179" spans="1:4">
      <c r="A1179">
        <v>4365</v>
      </c>
      <c r="B1179" s="3">
        <v>38.5</v>
      </c>
      <c r="D1179" t="s">
        <v>84</v>
      </c>
    </row>
    <row r="1180" spans="1:4">
      <c r="A1180">
        <v>5909</v>
      </c>
      <c r="B1180" s="3">
        <v>38.5</v>
      </c>
      <c r="D1180" t="s">
        <v>84</v>
      </c>
    </row>
    <row r="1181" spans="1:4">
      <c r="A1181">
        <v>5852</v>
      </c>
      <c r="B1181" s="3">
        <v>38.5</v>
      </c>
      <c r="D1181" t="s">
        <v>84</v>
      </c>
    </row>
    <row r="1182" spans="1:4">
      <c r="A1182">
        <v>4408</v>
      </c>
      <c r="B1182" s="3">
        <v>38.5</v>
      </c>
      <c r="D1182" t="s">
        <v>84</v>
      </c>
    </row>
    <row r="1183" spans="1:4">
      <c r="A1183">
        <v>4414</v>
      </c>
      <c r="B1183" s="3">
        <v>38.5</v>
      </c>
      <c r="D1183" t="s">
        <v>84</v>
      </c>
    </row>
    <row r="1184" spans="1:4">
      <c r="A1184">
        <v>5832</v>
      </c>
      <c r="B1184" s="3">
        <v>38.5</v>
      </c>
      <c r="D1184" t="s">
        <v>84</v>
      </c>
    </row>
    <row r="1185" spans="1:4">
      <c r="A1185">
        <v>841</v>
      </c>
      <c r="B1185" s="3">
        <v>38.5</v>
      </c>
      <c r="D1185" t="s">
        <v>84</v>
      </c>
    </row>
    <row r="1186" spans="1:4">
      <c r="A1186">
        <v>1282</v>
      </c>
      <c r="B1186" s="3">
        <v>38.5</v>
      </c>
      <c r="D1186" t="s">
        <v>84</v>
      </c>
    </row>
    <row r="1187" spans="1:4">
      <c r="A1187">
        <v>1312</v>
      </c>
      <c r="B1187" s="3">
        <v>38.5</v>
      </c>
      <c r="D1187" t="s">
        <v>84</v>
      </c>
    </row>
    <row r="1188" spans="1:4">
      <c r="A1188">
        <v>1109</v>
      </c>
      <c r="B1188" s="3">
        <v>38.5</v>
      </c>
      <c r="D1188" t="s">
        <v>84</v>
      </c>
    </row>
    <row r="1189" spans="1:4">
      <c r="A1189">
        <v>1115</v>
      </c>
      <c r="B1189" s="3">
        <v>38.5</v>
      </c>
      <c r="D1189" t="s">
        <v>84</v>
      </c>
    </row>
    <row r="1190" spans="1:4">
      <c r="A1190">
        <v>1647</v>
      </c>
      <c r="B1190" s="3">
        <v>38.5</v>
      </c>
      <c r="D1190" t="s">
        <v>84</v>
      </c>
    </row>
    <row r="1191" spans="1:4">
      <c r="A1191">
        <v>5200</v>
      </c>
      <c r="B1191" s="3">
        <v>38.5</v>
      </c>
      <c r="D1191" t="s">
        <v>84</v>
      </c>
    </row>
    <row r="1192" spans="1:4">
      <c r="A1192">
        <v>5201</v>
      </c>
      <c r="B1192" s="3">
        <v>38.5</v>
      </c>
      <c r="D1192" t="s">
        <v>84</v>
      </c>
    </row>
    <row r="1193" spans="1:4">
      <c r="A1193">
        <v>5244</v>
      </c>
      <c r="B1193" s="3">
        <v>38.5</v>
      </c>
      <c r="D1193" t="s">
        <v>84</v>
      </c>
    </row>
    <row r="1194" spans="1:4">
      <c r="A1194">
        <v>5207</v>
      </c>
      <c r="B1194" s="3">
        <v>38.5</v>
      </c>
      <c r="D1194" t="s">
        <v>84</v>
      </c>
    </row>
    <row r="1195" spans="1:4">
      <c r="A1195">
        <v>7059</v>
      </c>
      <c r="B1195" s="3">
        <v>38.5</v>
      </c>
      <c r="D1195" t="s">
        <v>84</v>
      </c>
    </row>
    <row r="1196" spans="1:4">
      <c r="A1196">
        <v>103</v>
      </c>
      <c r="B1196" s="3">
        <v>38.5</v>
      </c>
      <c r="D1196" t="s">
        <v>84</v>
      </c>
    </row>
    <row r="1197" spans="1:4">
      <c r="A1197">
        <v>7054</v>
      </c>
      <c r="B1197" s="3">
        <v>38.5</v>
      </c>
      <c r="D1197" t="s">
        <v>84</v>
      </c>
    </row>
    <row r="1198" spans="1:4">
      <c r="A1198">
        <v>5243</v>
      </c>
      <c r="B1198" s="3">
        <v>38.5</v>
      </c>
      <c r="D1198" t="s">
        <v>84</v>
      </c>
    </row>
    <row r="1199" spans="1:4">
      <c r="A1199">
        <v>5291</v>
      </c>
      <c r="B1199" s="3">
        <v>38.5</v>
      </c>
      <c r="D1199" t="s">
        <v>84</v>
      </c>
    </row>
    <row r="1200" spans="1:4">
      <c r="A1200">
        <v>5298</v>
      </c>
      <c r="B1200" s="3">
        <v>38.5</v>
      </c>
      <c r="D1200" t="s">
        <v>84</v>
      </c>
    </row>
    <row r="1201" spans="1:4">
      <c r="A1201">
        <v>7040</v>
      </c>
      <c r="B1201" s="3">
        <v>33.979999999999997</v>
      </c>
      <c r="D1201" t="s">
        <v>85</v>
      </c>
    </row>
    <row r="1202" spans="1:4">
      <c r="A1202">
        <v>6416</v>
      </c>
      <c r="B1202" s="3">
        <v>33.979999999999997</v>
      </c>
      <c r="D1202" t="s">
        <v>85</v>
      </c>
    </row>
    <row r="1203" spans="1:4">
      <c r="A1203">
        <v>6987</v>
      </c>
      <c r="B1203" s="3">
        <v>33.979999999999997</v>
      </c>
      <c r="D1203" t="s">
        <v>85</v>
      </c>
    </row>
    <row r="1204" spans="1:4">
      <c r="A1204">
        <v>6930</v>
      </c>
      <c r="B1204" s="3">
        <v>33.979999999999997</v>
      </c>
      <c r="D1204" t="s">
        <v>85</v>
      </c>
    </row>
    <row r="1205" spans="1:4">
      <c r="A1205">
        <v>7098</v>
      </c>
      <c r="B1205" s="3">
        <v>33.979999999999997</v>
      </c>
      <c r="D1205" t="s">
        <v>85</v>
      </c>
    </row>
    <row r="1206" spans="1:4">
      <c r="A1206">
        <v>6817</v>
      </c>
      <c r="B1206" s="3">
        <v>33.979999999999997</v>
      </c>
      <c r="D1206" t="s">
        <v>85</v>
      </c>
    </row>
    <row r="1207" spans="1:4">
      <c r="A1207">
        <v>6807</v>
      </c>
      <c r="B1207" s="3">
        <v>33.979999999999997</v>
      </c>
      <c r="D1207" t="s">
        <v>85</v>
      </c>
    </row>
    <row r="1208" spans="1:4">
      <c r="A1208">
        <v>7067</v>
      </c>
      <c r="B1208" s="3">
        <v>33.979999999999997</v>
      </c>
      <c r="D1208" t="s">
        <v>85</v>
      </c>
    </row>
    <row r="1209" spans="1:4">
      <c r="A1209">
        <v>7079</v>
      </c>
      <c r="B1209" s="3">
        <v>33.979999999999997</v>
      </c>
      <c r="D1209" t="s">
        <v>85</v>
      </c>
    </row>
    <row r="1210" spans="1:4">
      <c r="A1210">
        <v>7115</v>
      </c>
      <c r="B1210" s="3">
        <v>33.979999999999997</v>
      </c>
      <c r="D1210" t="s">
        <v>85</v>
      </c>
    </row>
    <row r="1211" spans="1:4">
      <c r="A1211">
        <v>7070</v>
      </c>
      <c r="B1211" s="3">
        <v>33.979999999999997</v>
      </c>
      <c r="D1211" t="s">
        <v>85</v>
      </c>
    </row>
    <row r="1212" spans="1:4">
      <c r="A1212">
        <v>6679</v>
      </c>
      <c r="B1212" s="3">
        <v>33.979999999999997</v>
      </c>
      <c r="D1212" t="s">
        <v>85</v>
      </c>
    </row>
    <row r="1213" spans="1:4">
      <c r="A1213">
        <v>5576</v>
      </c>
      <c r="B1213" s="3">
        <v>33.979999999999997</v>
      </c>
      <c r="D1213" t="s">
        <v>85</v>
      </c>
    </row>
    <row r="1214" spans="1:4">
      <c r="A1214">
        <v>2221</v>
      </c>
      <c r="B1214" s="3">
        <v>33.9</v>
      </c>
      <c r="D1214" t="s">
        <v>86</v>
      </c>
    </row>
    <row r="1215" spans="1:4">
      <c r="A1215">
        <v>6469</v>
      </c>
      <c r="B1215" s="3">
        <v>33.9</v>
      </c>
      <c r="D1215" t="s">
        <v>86</v>
      </c>
    </row>
    <row r="1216" spans="1:4">
      <c r="A1216">
        <v>7035</v>
      </c>
      <c r="B1216" s="3">
        <v>33.9</v>
      </c>
      <c r="D1216" t="s">
        <v>86</v>
      </c>
    </row>
    <row r="1217" spans="1:4">
      <c r="A1217">
        <v>1149</v>
      </c>
      <c r="B1217" s="3">
        <v>33.9</v>
      </c>
      <c r="D1217" t="s">
        <v>86</v>
      </c>
    </row>
    <row r="1218" spans="1:4">
      <c r="A1218">
        <v>1554</v>
      </c>
      <c r="B1218" s="3">
        <v>33.9</v>
      </c>
      <c r="D1218" t="s">
        <v>86</v>
      </c>
    </row>
    <row r="1219" spans="1:4">
      <c r="A1219">
        <v>1646</v>
      </c>
      <c r="B1219" s="3">
        <v>33.9</v>
      </c>
      <c r="D1219" t="s">
        <v>86</v>
      </c>
    </row>
    <row r="1220" spans="1:4">
      <c r="A1220">
        <v>6503</v>
      </c>
      <c r="B1220" s="3">
        <v>33.9</v>
      </c>
      <c r="D1220" t="s">
        <v>86</v>
      </c>
    </row>
    <row r="1221" spans="1:4">
      <c r="A1221">
        <v>7031</v>
      </c>
      <c r="B1221" s="3">
        <v>33.9</v>
      </c>
      <c r="D1221" t="s">
        <v>86</v>
      </c>
    </row>
    <row r="1222" spans="1:4">
      <c r="A1222">
        <v>6295</v>
      </c>
      <c r="B1222" s="3">
        <v>33.9</v>
      </c>
      <c r="D1222" t="s">
        <v>86</v>
      </c>
    </row>
    <row r="1223" spans="1:4">
      <c r="A1223">
        <v>6332</v>
      </c>
      <c r="B1223" s="3">
        <v>33.9</v>
      </c>
      <c r="D1223" t="s">
        <v>86</v>
      </c>
    </row>
    <row r="1224" spans="1:4">
      <c r="A1224">
        <v>6280</v>
      </c>
      <c r="B1224" s="3">
        <v>33.9</v>
      </c>
      <c r="D1224" t="s">
        <v>86</v>
      </c>
    </row>
    <row r="1225" spans="1:4">
      <c r="A1225">
        <v>6263</v>
      </c>
      <c r="B1225" s="3">
        <v>33.9</v>
      </c>
      <c r="D1225" t="s">
        <v>86</v>
      </c>
    </row>
    <row r="1226" spans="1:4">
      <c r="A1226">
        <v>6328</v>
      </c>
      <c r="B1226" s="3">
        <v>33.9</v>
      </c>
      <c r="D1226" t="s">
        <v>86</v>
      </c>
    </row>
    <row r="1227" spans="1:4">
      <c r="A1227">
        <v>1678</v>
      </c>
      <c r="B1227" s="3">
        <v>33.9</v>
      </c>
      <c r="D1227" t="s">
        <v>86</v>
      </c>
    </row>
    <row r="1228" spans="1:4">
      <c r="A1228">
        <v>1906</v>
      </c>
      <c r="B1228" s="3">
        <v>33.9</v>
      </c>
      <c r="D1228" t="s">
        <v>86</v>
      </c>
    </row>
    <row r="1229" spans="1:4">
      <c r="A1229">
        <v>1443</v>
      </c>
      <c r="B1229" s="3">
        <v>33.9</v>
      </c>
      <c r="D1229" t="s">
        <v>86</v>
      </c>
    </row>
    <row r="1230" spans="1:4">
      <c r="A1230">
        <v>6994</v>
      </c>
      <c r="B1230" s="3">
        <v>33.9</v>
      </c>
      <c r="D1230" t="s">
        <v>86</v>
      </c>
    </row>
    <row r="1231" spans="1:4">
      <c r="A1231">
        <v>2294</v>
      </c>
      <c r="B1231" s="3">
        <v>33.9</v>
      </c>
      <c r="D1231" t="s">
        <v>86</v>
      </c>
    </row>
    <row r="1232" spans="1:4">
      <c r="A1232">
        <v>6995</v>
      </c>
      <c r="B1232" s="3">
        <v>33.9</v>
      </c>
      <c r="D1232" t="s">
        <v>86</v>
      </c>
    </row>
    <row r="1233" spans="1:4">
      <c r="A1233">
        <v>2086</v>
      </c>
      <c r="B1233" s="3">
        <v>33.9</v>
      </c>
      <c r="D1233" t="s">
        <v>86</v>
      </c>
    </row>
    <row r="1234" spans="1:4">
      <c r="A1234">
        <v>2355</v>
      </c>
      <c r="B1234" s="3">
        <v>33.9</v>
      </c>
      <c r="D1234" t="s">
        <v>86</v>
      </c>
    </row>
    <row r="1235" spans="1:4">
      <c r="A1235">
        <v>6062</v>
      </c>
      <c r="B1235" s="3">
        <v>33.9</v>
      </c>
      <c r="D1235" t="s">
        <v>86</v>
      </c>
    </row>
    <row r="1236" spans="1:4">
      <c r="A1236">
        <v>6040</v>
      </c>
      <c r="B1236" s="3">
        <v>33.9</v>
      </c>
      <c r="D1236" t="s">
        <v>86</v>
      </c>
    </row>
    <row r="1237" spans="1:4">
      <c r="A1237">
        <v>7045</v>
      </c>
      <c r="B1237" s="3">
        <v>33.9</v>
      </c>
      <c r="D1237" t="s">
        <v>86</v>
      </c>
    </row>
    <row r="1238" spans="1:4">
      <c r="A1238">
        <v>1017</v>
      </c>
      <c r="B1238" s="3">
        <v>33.9</v>
      </c>
      <c r="D1238" t="s">
        <v>86</v>
      </c>
    </row>
    <row r="1239" spans="1:4">
      <c r="A1239">
        <v>6477</v>
      </c>
      <c r="B1239" s="3">
        <v>33.9</v>
      </c>
      <c r="D1239" t="s">
        <v>86</v>
      </c>
    </row>
    <row r="1240" spans="1:4">
      <c r="A1240">
        <v>6398</v>
      </c>
      <c r="B1240" s="3">
        <v>33.9</v>
      </c>
      <c r="D1240" t="s">
        <v>86</v>
      </c>
    </row>
    <row r="1241" spans="1:4">
      <c r="A1241">
        <v>6404</v>
      </c>
      <c r="B1241" s="3">
        <v>33.9</v>
      </c>
      <c r="D1241" t="s">
        <v>86</v>
      </c>
    </row>
    <row r="1242" spans="1:4">
      <c r="A1242">
        <v>6397</v>
      </c>
      <c r="B1242" s="3">
        <v>33.9</v>
      </c>
      <c r="D1242" t="s">
        <v>86</v>
      </c>
    </row>
    <row r="1243" spans="1:4">
      <c r="A1243">
        <v>6424</v>
      </c>
      <c r="B1243" s="3">
        <v>33.9</v>
      </c>
      <c r="D1243" t="s">
        <v>86</v>
      </c>
    </row>
    <row r="1244" spans="1:4">
      <c r="A1244">
        <v>6410</v>
      </c>
      <c r="B1244" s="3">
        <v>33.9</v>
      </c>
      <c r="D1244" t="s">
        <v>86</v>
      </c>
    </row>
    <row r="1245" spans="1:4">
      <c r="A1245">
        <v>7083</v>
      </c>
      <c r="B1245" s="3">
        <v>33.9</v>
      </c>
      <c r="D1245" t="s">
        <v>86</v>
      </c>
    </row>
    <row r="1246" spans="1:4">
      <c r="A1246">
        <v>5778</v>
      </c>
      <c r="B1246" s="3">
        <v>33.9</v>
      </c>
      <c r="D1246" t="s">
        <v>86</v>
      </c>
    </row>
    <row r="1247" spans="1:4">
      <c r="A1247">
        <v>5815</v>
      </c>
      <c r="B1247" s="3">
        <v>33.9</v>
      </c>
      <c r="D1247" t="s">
        <v>86</v>
      </c>
    </row>
    <row r="1248" spans="1:4">
      <c r="A1248">
        <v>5701</v>
      </c>
      <c r="B1248" s="3">
        <v>33.9</v>
      </c>
      <c r="D1248" t="s">
        <v>86</v>
      </c>
    </row>
    <row r="1249" spans="1:4">
      <c r="A1249">
        <v>3349</v>
      </c>
      <c r="B1249" s="3">
        <v>33.9</v>
      </c>
      <c r="D1249" t="s">
        <v>86</v>
      </c>
    </row>
    <row r="1250" spans="1:4">
      <c r="A1250">
        <v>2720</v>
      </c>
      <c r="B1250" s="3">
        <v>33.9</v>
      </c>
      <c r="D1250" t="s">
        <v>86</v>
      </c>
    </row>
    <row r="1251" spans="1:4">
      <c r="A1251">
        <v>6592</v>
      </c>
      <c r="B1251" s="3">
        <v>33.9</v>
      </c>
      <c r="D1251" t="s">
        <v>86</v>
      </c>
    </row>
    <row r="1252" spans="1:4">
      <c r="A1252">
        <v>5797</v>
      </c>
      <c r="B1252" s="3">
        <v>33.9</v>
      </c>
      <c r="D1252" t="s">
        <v>86</v>
      </c>
    </row>
    <row r="1253" spans="1:4">
      <c r="A1253">
        <v>6942</v>
      </c>
      <c r="B1253" s="3">
        <v>33.9</v>
      </c>
      <c r="D1253" t="s">
        <v>86</v>
      </c>
    </row>
    <row r="1254" spans="1:4">
      <c r="A1254">
        <v>5854</v>
      </c>
      <c r="B1254" s="3">
        <v>33.9</v>
      </c>
      <c r="D1254" t="s">
        <v>86</v>
      </c>
    </row>
    <row r="1255" spans="1:4">
      <c r="A1255">
        <v>5875</v>
      </c>
      <c r="B1255" s="3">
        <v>33.9</v>
      </c>
      <c r="D1255" t="s">
        <v>86</v>
      </c>
    </row>
    <row r="1256" spans="1:4">
      <c r="A1256">
        <v>5850</v>
      </c>
      <c r="B1256" s="3">
        <v>33.9</v>
      </c>
      <c r="D1256" t="s">
        <v>86</v>
      </c>
    </row>
    <row r="1257" spans="1:4">
      <c r="A1257">
        <v>6053</v>
      </c>
      <c r="B1257" s="3">
        <v>33.9</v>
      </c>
      <c r="D1257" t="s">
        <v>86</v>
      </c>
    </row>
    <row r="1258" spans="1:4">
      <c r="A1258">
        <v>6118</v>
      </c>
      <c r="B1258" s="3">
        <v>33.9</v>
      </c>
      <c r="D1258" t="s">
        <v>86</v>
      </c>
    </row>
    <row r="1259" spans="1:4">
      <c r="A1259">
        <v>6093</v>
      </c>
      <c r="B1259" s="3">
        <v>33.9</v>
      </c>
      <c r="D1259" t="s">
        <v>86</v>
      </c>
    </row>
    <row r="1260" spans="1:4">
      <c r="A1260">
        <v>2309</v>
      </c>
      <c r="B1260" s="3">
        <v>33.9</v>
      </c>
      <c r="D1260" t="s">
        <v>86</v>
      </c>
    </row>
    <row r="1261" spans="1:4">
      <c r="A1261">
        <v>6042</v>
      </c>
      <c r="B1261" s="3">
        <v>33.9</v>
      </c>
      <c r="D1261" t="s">
        <v>86</v>
      </c>
    </row>
    <row r="1262" spans="1:4">
      <c r="A1262">
        <v>5915</v>
      </c>
      <c r="B1262" s="3">
        <v>33.9</v>
      </c>
      <c r="D1262" t="s">
        <v>86</v>
      </c>
    </row>
    <row r="1263" spans="1:4">
      <c r="A1263">
        <v>2673</v>
      </c>
      <c r="B1263" s="3">
        <v>33.9</v>
      </c>
      <c r="D1263" t="s">
        <v>86</v>
      </c>
    </row>
    <row r="1264" spans="1:4">
      <c r="A1264">
        <v>6973</v>
      </c>
      <c r="B1264" s="3">
        <v>33.9</v>
      </c>
      <c r="D1264" t="s">
        <v>86</v>
      </c>
    </row>
    <row r="1265" spans="1:4">
      <c r="A1265">
        <v>6967</v>
      </c>
      <c r="B1265" s="3">
        <v>33.9</v>
      </c>
      <c r="D1265" t="s">
        <v>86</v>
      </c>
    </row>
    <row r="1266" spans="1:4">
      <c r="A1266">
        <v>6963</v>
      </c>
      <c r="B1266" s="3">
        <v>33.9</v>
      </c>
      <c r="D1266" t="s">
        <v>86</v>
      </c>
    </row>
    <row r="1267" spans="1:4">
      <c r="A1267">
        <v>2575</v>
      </c>
      <c r="B1267" s="3">
        <v>33.9</v>
      </c>
      <c r="D1267" t="s">
        <v>86</v>
      </c>
    </row>
    <row r="1268" spans="1:4">
      <c r="A1268">
        <v>2565</v>
      </c>
      <c r="B1268" s="3">
        <v>33.9</v>
      </c>
      <c r="D1268" t="s">
        <v>86</v>
      </c>
    </row>
    <row r="1269" spans="1:4">
      <c r="A1269">
        <v>2557</v>
      </c>
      <c r="B1269" s="3">
        <v>33.9</v>
      </c>
      <c r="D1269" t="s">
        <v>86</v>
      </c>
    </row>
    <row r="1270" spans="1:4">
      <c r="A1270">
        <v>5948</v>
      </c>
      <c r="B1270" s="3">
        <v>33.9</v>
      </c>
      <c r="D1270" t="s">
        <v>86</v>
      </c>
    </row>
    <row r="1271" spans="1:4">
      <c r="A1271">
        <v>5931</v>
      </c>
      <c r="B1271" s="3">
        <v>33.9</v>
      </c>
      <c r="D1271" t="s">
        <v>86</v>
      </c>
    </row>
    <row r="1272" spans="1:4">
      <c r="A1272">
        <v>2666</v>
      </c>
      <c r="B1272" s="3">
        <v>33.9</v>
      </c>
      <c r="D1272" t="s">
        <v>86</v>
      </c>
    </row>
    <row r="1273" spans="1:4">
      <c r="A1273">
        <v>5936</v>
      </c>
      <c r="B1273" s="3">
        <v>33.9</v>
      </c>
      <c r="D1273" t="s">
        <v>86</v>
      </c>
    </row>
    <row r="1274" spans="1:4">
      <c r="A1274">
        <v>5990</v>
      </c>
      <c r="B1274" s="3">
        <v>33.9</v>
      </c>
      <c r="D1274" t="s">
        <v>86</v>
      </c>
    </row>
    <row r="1275" spans="1:4">
      <c r="A1275">
        <v>6945</v>
      </c>
      <c r="B1275" s="3">
        <v>33.9</v>
      </c>
      <c r="D1275" t="s">
        <v>86</v>
      </c>
    </row>
    <row r="1276" spans="1:4">
      <c r="A1276">
        <v>5946</v>
      </c>
      <c r="B1276" s="3">
        <v>33.9</v>
      </c>
      <c r="D1276" t="s">
        <v>86</v>
      </c>
    </row>
    <row r="1277" spans="1:4">
      <c r="A1277">
        <v>2322</v>
      </c>
      <c r="B1277" s="3">
        <v>33.9</v>
      </c>
      <c r="D1277" t="s">
        <v>86</v>
      </c>
    </row>
    <row r="1278" spans="1:4">
      <c r="A1278">
        <v>3268</v>
      </c>
      <c r="B1278" s="3">
        <v>33.9</v>
      </c>
      <c r="D1278" t="s">
        <v>86</v>
      </c>
    </row>
    <row r="1279" spans="1:4">
      <c r="A1279">
        <v>6920</v>
      </c>
      <c r="B1279" s="3">
        <v>33.9</v>
      </c>
      <c r="D1279" t="s">
        <v>86</v>
      </c>
    </row>
    <row r="1280" spans="1:4">
      <c r="A1280">
        <v>3118</v>
      </c>
      <c r="B1280" s="3">
        <v>33.9</v>
      </c>
      <c r="D1280" t="s">
        <v>86</v>
      </c>
    </row>
    <row r="1281" spans="1:4">
      <c r="A1281">
        <v>2871</v>
      </c>
      <c r="B1281" s="3">
        <v>33.9</v>
      </c>
      <c r="D1281" t="s">
        <v>86</v>
      </c>
    </row>
    <row r="1282" spans="1:4">
      <c r="A1282">
        <v>4023</v>
      </c>
      <c r="B1282" s="3">
        <v>33.9</v>
      </c>
      <c r="D1282" t="s">
        <v>86</v>
      </c>
    </row>
    <row r="1283" spans="1:4">
      <c r="A1283">
        <v>5338</v>
      </c>
      <c r="B1283" s="3">
        <v>33.9</v>
      </c>
      <c r="D1283" t="s">
        <v>86</v>
      </c>
    </row>
    <row r="1284" spans="1:4">
      <c r="A1284">
        <v>6648</v>
      </c>
      <c r="B1284" s="3">
        <v>33.9</v>
      </c>
      <c r="D1284" t="s">
        <v>86</v>
      </c>
    </row>
    <row r="1285" spans="1:4">
      <c r="A1285">
        <v>6878</v>
      </c>
      <c r="B1285" s="3">
        <v>33.9</v>
      </c>
      <c r="D1285" t="s">
        <v>86</v>
      </c>
    </row>
    <row r="1286" spans="1:4">
      <c r="A1286">
        <v>6849</v>
      </c>
      <c r="B1286" s="3">
        <v>33.9</v>
      </c>
      <c r="D1286" t="s">
        <v>86</v>
      </c>
    </row>
    <row r="1287" spans="1:4">
      <c r="A1287">
        <v>4167</v>
      </c>
      <c r="B1287" s="3">
        <v>33.9</v>
      </c>
      <c r="D1287" t="s">
        <v>86</v>
      </c>
    </row>
    <row r="1288" spans="1:4">
      <c r="A1288">
        <v>5090</v>
      </c>
      <c r="B1288" s="3">
        <v>33.9</v>
      </c>
      <c r="D1288" t="s">
        <v>86</v>
      </c>
    </row>
    <row r="1289" spans="1:4">
      <c r="A1289">
        <v>5064</v>
      </c>
      <c r="B1289" s="3">
        <v>33.9</v>
      </c>
      <c r="D1289" t="s">
        <v>86</v>
      </c>
    </row>
    <row r="1290" spans="1:4">
      <c r="A1290">
        <v>4148</v>
      </c>
      <c r="B1290" s="3">
        <v>33.9</v>
      </c>
      <c r="D1290" t="s">
        <v>86</v>
      </c>
    </row>
    <row r="1291" spans="1:4">
      <c r="A1291">
        <v>6688</v>
      </c>
      <c r="B1291" s="3">
        <v>33.9</v>
      </c>
      <c r="D1291" t="s">
        <v>86</v>
      </c>
    </row>
    <row r="1292" spans="1:4">
      <c r="A1292">
        <v>6854</v>
      </c>
      <c r="B1292" s="3">
        <v>33.9</v>
      </c>
      <c r="D1292" t="s">
        <v>86</v>
      </c>
    </row>
    <row r="1293" spans="1:4">
      <c r="A1293">
        <v>5255</v>
      </c>
      <c r="B1293" s="3">
        <v>33.9</v>
      </c>
      <c r="D1293" t="s">
        <v>86</v>
      </c>
    </row>
    <row r="1294" spans="1:4">
      <c r="A1294">
        <v>3441</v>
      </c>
      <c r="B1294" s="3">
        <v>33.9</v>
      </c>
      <c r="D1294" t="s">
        <v>86</v>
      </c>
    </row>
    <row r="1295" spans="1:4">
      <c r="A1295">
        <v>5406</v>
      </c>
      <c r="B1295" s="3">
        <v>33.9</v>
      </c>
      <c r="D1295" t="s">
        <v>86</v>
      </c>
    </row>
    <row r="1296" spans="1:4">
      <c r="A1296">
        <v>5505</v>
      </c>
      <c r="B1296" s="3">
        <v>33.9</v>
      </c>
      <c r="D1296" t="s">
        <v>86</v>
      </c>
    </row>
    <row r="1297" spans="1:4">
      <c r="A1297">
        <v>5404</v>
      </c>
      <c r="B1297" s="3">
        <v>33.9</v>
      </c>
      <c r="D1297" t="s">
        <v>86</v>
      </c>
    </row>
    <row r="1298" spans="1:4">
      <c r="A1298">
        <v>6904</v>
      </c>
      <c r="B1298" s="3">
        <v>33.9</v>
      </c>
      <c r="D1298" t="s">
        <v>86</v>
      </c>
    </row>
    <row r="1299" spans="1:4">
      <c r="A1299">
        <v>3424</v>
      </c>
      <c r="B1299" s="3">
        <v>33.9</v>
      </c>
      <c r="D1299" t="s">
        <v>86</v>
      </c>
    </row>
    <row r="1300" spans="1:4">
      <c r="A1300">
        <v>3880</v>
      </c>
      <c r="B1300" s="3">
        <v>33.9</v>
      </c>
      <c r="D1300" t="s">
        <v>86</v>
      </c>
    </row>
    <row r="1301" spans="1:4">
      <c r="A1301">
        <v>6083</v>
      </c>
      <c r="B1301" s="3">
        <v>33.9</v>
      </c>
      <c r="D1301" t="s">
        <v>86</v>
      </c>
    </row>
    <row r="1302" spans="1:4">
      <c r="A1302">
        <v>6191</v>
      </c>
      <c r="B1302" s="3">
        <v>33.9</v>
      </c>
      <c r="D1302" t="s">
        <v>86</v>
      </c>
    </row>
    <row r="1303" spans="1:4">
      <c r="A1303">
        <v>6550</v>
      </c>
      <c r="B1303" s="3">
        <v>33.9</v>
      </c>
      <c r="D1303" t="s">
        <v>86</v>
      </c>
    </row>
    <row r="1304" spans="1:4">
      <c r="A1304">
        <v>6251</v>
      </c>
      <c r="B1304" s="3">
        <v>33.9</v>
      </c>
      <c r="D1304" t="s">
        <v>86</v>
      </c>
    </row>
    <row r="1305" spans="1:4">
      <c r="A1305">
        <v>6181</v>
      </c>
      <c r="B1305" s="3">
        <v>33.9</v>
      </c>
      <c r="D1305" t="s">
        <v>86</v>
      </c>
    </row>
    <row r="1306" spans="1:4">
      <c r="A1306">
        <v>6523</v>
      </c>
      <c r="B1306" s="3">
        <v>33.9</v>
      </c>
      <c r="D1306" t="s">
        <v>86</v>
      </c>
    </row>
    <row r="1307" spans="1:4">
      <c r="A1307">
        <v>6513</v>
      </c>
      <c r="B1307" s="3">
        <v>33.9</v>
      </c>
      <c r="D1307" t="s">
        <v>86</v>
      </c>
    </row>
    <row r="1308" spans="1:4">
      <c r="A1308">
        <v>6141</v>
      </c>
      <c r="B1308" s="3">
        <v>33.9</v>
      </c>
      <c r="D1308" t="s">
        <v>86</v>
      </c>
    </row>
    <row r="1309" spans="1:4">
      <c r="A1309">
        <v>7057</v>
      </c>
      <c r="B1309" s="3">
        <v>33.9</v>
      </c>
      <c r="D1309" t="s">
        <v>86</v>
      </c>
    </row>
    <row r="1310" spans="1:4">
      <c r="A1310">
        <v>7085</v>
      </c>
      <c r="B1310" s="3">
        <v>33.9</v>
      </c>
      <c r="D1310" t="s">
        <v>86</v>
      </c>
    </row>
    <row r="1311" spans="1:4">
      <c r="A1311">
        <v>7087</v>
      </c>
      <c r="B1311" s="3">
        <v>33.9</v>
      </c>
      <c r="D1311" t="s">
        <v>86</v>
      </c>
    </row>
    <row r="1312" spans="1:4">
      <c r="A1312">
        <v>175</v>
      </c>
      <c r="B1312" s="3">
        <v>33.9</v>
      </c>
      <c r="D1312" t="s">
        <v>86</v>
      </c>
    </row>
    <row r="1313" spans="1:4">
      <c r="A1313">
        <v>961</v>
      </c>
      <c r="B1313" s="3">
        <v>33.9</v>
      </c>
      <c r="D1313" t="s">
        <v>86</v>
      </c>
    </row>
    <row r="1314" spans="1:4">
      <c r="A1314">
        <v>6737</v>
      </c>
      <c r="B1314" s="3">
        <v>33.9</v>
      </c>
      <c r="D1314" t="s">
        <v>86</v>
      </c>
    </row>
    <row r="1315" spans="1:4">
      <c r="A1315">
        <v>6799</v>
      </c>
      <c r="B1315" s="3">
        <v>33.9</v>
      </c>
      <c r="D1315" t="s">
        <v>86</v>
      </c>
    </row>
    <row r="1316" spans="1:4">
      <c r="A1316">
        <v>6770</v>
      </c>
      <c r="B1316" s="3">
        <v>33.9</v>
      </c>
      <c r="D1316" t="s">
        <v>86</v>
      </c>
    </row>
    <row r="1317" spans="1:4">
      <c r="A1317">
        <v>6784</v>
      </c>
      <c r="B1317" s="3">
        <v>33.9</v>
      </c>
      <c r="D1317" t="s">
        <v>86</v>
      </c>
    </row>
    <row r="1318" spans="1:4">
      <c r="A1318">
        <v>116</v>
      </c>
      <c r="B1318" s="3">
        <v>33.9</v>
      </c>
      <c r="D1318" t="s">
        <v>86</v>
      </c>
    </row>
    <row r="1319" spans="1:4">
      <c r="A1319">
        <v>602</v>
      </c>
      <c r="B1319" s="3">
        <v>33.9</v>
      </c>
      <c r="D1319" t="s">
        <v>86</v>
      </c>
    </row>
    <row r="1320" spans="1:4">
      <c r="A1320">
        <v>7072</v>
      </c>
      <c r="B1320" s="3">
        <v>33.9</v>
      </c>
      <c r="D1320" t="s">
        <v>86</v>
      </c>
    </row>
    <row r="1321" spans="1:4">
      <c r="A1321">
        <v>6769</v>
      </c>
      <c r="B1321" s="3">
        <v>33.9</v>
      </c>
      <c r="D1321" t="s">
        <v>86</v>
      </c>
    </row>
    <row r="1322" spans="1:4">
      <c r="A1322">
        <v>4577</v>
      </c>
      <c r="B1322" s="3">
        <v>33.9</v>
      </c>
      <c r="D1322" t="s">
        <v>86</v>
      </c>
    </row>
    <row r="1323" spans="1:4">
      <c r="A1323">
        <v>6453</v>
      </c>
      <c r="B1323" s="3">
        <v>33.9</v>
      </c>
      <c r="D1323" t="s">
        <v>86</v>
      </c>
    </row>
    <row r="1324" spans="1:4">
      <c r="A1324">
        <v>509</v>
      </c>
      <c r="B1324" s="3">
        <v>33.9</v>
      </c>
      <c r="D1324" t="s">
        <v>86</v>
      </c>
    </row>
    <row r="1325" spans="1:4">
      <c r="A1325">
        <v>7089</v>
      </c>
      <c r="B1325" s="3">
        <v>33.9</v>
      </c>
      <c r="D1325" t="s">
        <v>86</v>
      </c>
    </row>
    <row r="1326" spans="1:4">
      <c r="A1326">
        <v>5105</v>
      </c>
      <c r="B1326" s="3">
        <v>33.9</v>
      </c>
      <c r="D1326" t="s">
        <v>86</v>
      </c>
    </row>
    <row r="1327" spans="1:4">
      <c r="A1327">
        <v>6732</v>
      </c>
      <c r="B1327" s="3">
        <v>33.9</v>
      </c>
      <c r="D1327" t="s">
        <v>86</v>
      </c>
    </row>
    <row r="1328" spans="1:4">
      <c r="A1328">
        <v>4637</v>
      </c>
      <c r="B1328" s="3">
        <v>33.9</v>
      </c>
      <c r="D1328" t="s">
        <v>86</v>
      </c>
    </row>
    <row r="1329" spans="1:4">
      <c r="A1329">
        <v>4330</v>
      </c>
      <c r="B1329" s="3">
        <v>33.9</v>
      </c>
      <c r="D1329" t="s">
        <v>86</v>
      </c>
    </row>
    <row r="1330" spans="1:4">
      <c r="A1330">
        <v>5109</v>
      </c>
      <c r="B1330" s="3">
        <v>33.9</v>
      </c>
      <c r="D1330" t="s">
        <v>86</v>
      </c>
    </row>
    <row r="1331" spans="1:4">
      <c r="A1331">
        <v>6802</v>
      </c>
      <c r="B1331" s="3">
        <v>33.9</v>
      </c>
      <c r="D1331" t="s">
        <v>86</v>
      </c>
    </row>
    <row r="1332" spans="1:4">
      <c r="A1332">
        <v>6752</v>
      </c>
      <c r="B1332" s="3">
        <v>33.9</v>
      </c>
      <c r="D1332" t="s">
        <v>86</v>
      </c>
    </row>
    <row r="1333" spans="1:4">
      <c r="A1333">
        <v>6714</v>
      </c>
      <c r="B1333" s="3">
        <v>33.9</v>
      </c>
      <c r="D1333" t="s">
        <v>86</v>
      </c>
    </row>
    <row r="1334" spans="1:4">
      <c r="A1334">
        <v>5125</v>
      </c>
      <c r="B1334" s="3">
        <v>33.9</v>
      </c>
      <c r="D1334" t="s">
        <v>86</v>
      </c>
    </row>
    <row r="1335" spans="1:4">
      <c r="A1335">
        <v>6859</v>
      </c>
      <c r="B1335" s="3">
        <v>33.9</v>
      </c>
      <c r="D1335" t="s">
        <v>86</v>
      </c>
    </row>
    <row r="1336" spans="1:4">
      <c r="A1336">
        <v>5398</v>
      </c>
      <c r="B1336" s="3">
        <v>33.9</v>
      </c>
      <c r="D1336" t="s">
        <v>86</v>
      </c>
    </row>
    <row r="1337" spans="1:4">
      <c r="A1337">
        <v>3668</v>
      </c>
      <c r="B1337" s="3">
        <v>33.9</v>
      </c>
      <c r="D1337" t="s">
        <v>86</v>
      </c>
    </row>
    <row r="1338" spans="1:4">
      <c r="A1338">
        <v>5572</v>
      </c>
      <c r="B1338" s="3">
        <v>33.9</v>
      </c>
      <c r="D1338" t="s">
        <v>86</v>
      </c>
    </row>
    <row r="1339" spans="1:4">
      <c r="A1339">
        <v>5622</v>
      </c>
      <c r="B1339" s="3">
        <v>33.9</v>
      </c>
      <c r="D1339" t="s">
        <v>86</v>
      </c>
    </row>
    <row r="1340" spans="1:4">
      <c r="A1340">
        <v>2160</v>
      </c>
      <c r="B1340" s="3">
        <v>30.76</v>
      </c>
      <c r="D1340" t="s">
        <v>87</v>
      </c>
    </row>
    <row r="1341" spans="1:4">
      <c r="A1341">
        <v>2398</v>
      </c>
      <c r="B1341" s="3">
        <v>30.76</v>
      </c>
      <c r="D1341" t="s">
        <v>87</v>
      </c>
    </row>
    <row r="1342" spans="1:4">
      <c r="A1342">
        <v>3338</v>
      </c>
      <c r="B1342" s="3">
        <v>30.76</v>
      </c>
      <c r="D1342" t="s">
        <v>87</v>
      </c>
    </row>
    <row r="1343" spans="1:4">
      <c r="A1343">
        <v>5765</v>
      </c>
      <c r="B1343" s="3">
        <v>30.76</v>
      </c>
      <c r="D1343" t="s">
        <v>87</v>
      </c>
    </row>
    <row r="1344" spans="1:4">
      <c r="A1344">
        <v>5768</v>
      </c>
      <c r="B1344" s="3">
        <v>30.76</v>
      </c>
      <c r="D1344" t="s">
        <v>87</v>
      </c>
    </row>
    <row r="1345" spans="1:4">
      <c r="A1345">
        <v>5718</v>
      </c>
      <c r="B1345" s="3">
        <v>30.76</v>
      </c>
      <c r="D1345" t="s">
        <v>87</v>
      </c>
    </row>
    <row r="1346" spans="1:4">
      <c r="A1346">
        <v>5753</v>
      </c>
      <c r="B1346" s="3">
        <v>30.76</v>
      </c>
      <c r="D1346" t="s">
        <v>87</v>
      </c>
    </row>
    <row r="1347" spans="1:4">
      <c r="A1347">
        <v>3092</v>
      </c>
      <c r="B1347" s="3">
        <v>30.76</v>
      </c>
      <c r="D1347" t="s">
        <v>87</v>
      </c>
    </row>
    <row r="1348" spans="1:4">
      <c r="A1348">
        <v>3260</v>
      </c>
      <c r="B1348" s="3">
        <v>30.76</v>
      </c>
      <c r="D1348" t="s">
        <v>87</v>
      </c>
    </row>
    <row r="1349" spans="1:4">
      <c r="A1349">
        <v>5662</v>
      </c>
      <c r="B1349" s="3">
        <v>30.76</v>
      </c>
      <c r="D1349" t="s">
        <v>87</v>
      </c>
    </row>
    <row r="1350" spans="1:4">
      <c r="A1350">
        <v>2906</v>
      </c>
      <c r="B1350" s="3">
        <v>30.76</v>
      </c>
      <c r="D1350" t="s">
        <v>87</v>
      </c>
    </row>
    <row r="1351" spans="1:4">
      <c r="A1351">
        <v>2933</v>
      </c>
      <c r="B1351" s="3">
        <v>30.76</v>
      </c>
      <c r="D1351" t="s">
        <v>87</v>
      </c>
    </row>
    <row r="1352" spans="1:4">
      <c r="A1352">
        <v>2886</v>
      </c>
      <c r="B1352" s="3">
        <v>30.76</v>
      </c>
      <c r="D1352" t="s">
        <v>87</v>
      </c>
    </row>
    <row r="1353" spans="1:4">
      <c r="A1353">
        <v>2801</v>
      </c>
      <c r="B1353" s="3">
        <v>30.76</v>
      </c>
      <c r="D1353" t="s">
        <v>87</v>
      </c>
    </row>
    <row r="1354" spans="1:4">
      <c r="A1354">
        <v>5913</v>
      </c>
      <c r="B1354" s="3">
        <v>30.76</v>
      </c>
      <c r="D1354" t="s">
        <v>87</v>
      </c>
    </row>
    <row r="1355" spans="1:4">
      <c r="A1355">
        <v>6196</v>
      </c>
      <c r="B1355" s="3">
        <v>30.76</v>
      </c>
      <c r="D1355" t="s">
        <v>87</v>
      </c>
    </row>
    <row r="1356" spans="1:4">
      <c r="A1356">
        <v>2530</v>
      </c>
      <c r="B1356" s="3">
        <v>30.76</v>
      </c>
      <c r="D1356" t="s">
        <v>87</v>
      </c>
    </row>
    <row r="1357" spans="1:4">
      <c r="A1357">
        <v>5941</v>
      </c>
      <c r="B1357" s="3">
        <v>30.76</v>
      </c>
      <c r="D1357" t="s">
        <v>87</v>
      </c>
    </row>
    <row r="1358" spans="1:4">
      <c r="A1358">
        <v>6069</v>
      </c>
      <c r="B1358" s="3">
        <v>30.76</v>
      </c>
      <c r="D1358" t="s">
        <v>87</v>
      </c>
    </row>
    <row r="1359" spans="1:4">
      <c r="A1359">
        <v>2040</v>
      </c>
      <c r="B1359" s="3">
        <v>30.76</v>
      </c>
      <c r="D1359" t="s">
        <v>87</v>
      </c>
    </row>
    <row r="1360" spans="1:4">
      <c r="A1360">
        <v>2051</v>
      </c>
      <c r="B1360" s="3">
        <v>30.76</v>
      </c>
      <c r="D1360" t="s">
        <v>87</v>
      </c>
    </row>
    <row r="1361" spans="1:4">
      <c r="A1361">
        <v>2055</v>
      </c>
      <c r="B1361" s="3">
        <v>30.76</v>
      </c>
      <c r="D1361" t="s">
        <v>87</v>
      </c>
    </row>
    <row r="1362" spans="1:4">
      <c r="A1362">
        <v>1947</v>
      </c>
      <c r="B1362" s="3">
        <v>30.76</v>
      </c>
      <c r="D1362" t="s">
        <v>87</v>
      </c>
    </row>
    <row r="1363" spans="1:4">
      <c r="A1363">
        <v>6420</v>
      </c>
      <c r="B1363" s="3">
        <v>30.76</v>
      </c>
      <c r="D1363" t="s">
        <v>87</v>
      </c>
    </row>
    <row r="1364" spans="1:4">
      <c r="A1364">
        <v>6460</v>
      </c>
      <c r="B1364" s="3">
        <v>30.76</v>
      </c>
      <c r="D1364" t="s">
        <v>87</v>
      </c>
    </row>
    <row r="1365" spans="1:4">
      <c r="A1365">
        <v>1630</v>
      </c>
      <c r="B1365" s="3">
        <v>30.76</v>
      </c>
      <c r="D1365" t="s">
        <v>87</v>
      </c>
    </row>
    <row r="1366" spans="1:4">
      <c r="A1366">
        <v>2036</v>
      </c>
      <c r="B1366" s="3">
        <v>30.76</v>
      </c>
      <c r="D1366" t="s">
        <v>87</v>
      </c>
    </row>
    <row r="1367" spans="1:4">
      <c r="A1367">
        <v>2196</v>
      </c>
      <c r="B1367" s="3">
        <v>30.76</v>
      </c>
      <c r="D1367" t="s">
        <v>87</v>
      </c>
    </row>
    <row r="1368" spans="1:4">
      <c r="A1368">
        <v>3676</v>
      </c>
      <c r="B1368" s="3">
        <v>30.76</v>
      </c>
      <c r="D1368" t="s">
        <v>87</v>
      </c>
    </row>
    <row r="1369" spans="1:4">
      <c r="A1369">
        <v>5414</v>
      </c>
      <c r="B1369" s="3">
        <v>30.76</v>
      </c>
      <c r="D1369" t="s">
        <v>87</v>
      </c>
    </row>
    <row r="1370" spans="1:4">
      <c r="A1370">
        <v>5460</v>
      </c>
      <c r="B1370" s="3">
        <v>30.76</v>
      </c>
      <c r="D1370" t="s">
        <v>87</v>
      </c>
    </row>
    <row r="1371" spans="1:4">
      <c r="A1371">
        <v>5461</v>
      </c>
      <c r="B1371" s="3">
        <v>30.76</v>
      </c>
      <c r="D1371" t="s">
        <v>87</v>
      </c>
    </row>
    <row r="1372" spans="1:4">
      <c r="A1372">
        <v>3467</v>
      </c>
      <c r="B1372" s="3">
        <v>30.76</v>
      </c>
      <c r="D1372" t="s">
        <v>87</v>
      </c>
    </row>
    <row r="1373" spans="1:4">
      <c r="A1373">
        <v>3380</v>
      </c>
      <c r="B1373" s="3">
        <v>30.76</v>
      </c>
      <c r="D1373" t="s">
        <v>87</v>
      </c>
    </row>
    <row r="1374" spans="1:4">
      <c r="A1374">
        <v>5066</v>
      </c>
      <c r="B1374" s="3">
        <v>30.76</v>
      </c>
      <c r="D1374" t="s">
        <v>87</v>
      </c>
    </row>
    <row r="1375" spans="1:4">
      <c r="A1375">
        <v>4166</v>
      </c>
      <c r="B1375" s="3">
        <v>30.76</v>
      </c>
      <c r="D1375" t="s">
        <v>87</v>
      </c>
    </row>
    <row r="1376" spans="1:4">
      <c r="A1376">
        <v>4175</v>
      </c>
      <c r="B1376" s="3">
        <v>30.76</v>
      </c>
      <c r="D1376" t="s">
        <v>87</v>
      </c>
    </row>
    <row r="1377" spans="1:4">
      <c r="A1377">
        <v>4172</v>
      </c>
      <c r="B1377" s="3">
        <v>30.76</v>
      </c>
      <c r="D1377" t="s">
        <v>87</v>
      </c>
    </row>
    <row r="1378" spans="1:4">
      <c r="A1378">
        <v>5205</v>
      </c>
      <c r="B1378" s="3">
        <v>30.76</v>
      </c>
      <c r="D1378" t="s">
        <v>87</v>
      </c>
    </row>
    <row r="1379" spans="1:4">
      <c r="A1379">
        <v>4147</v>
      </c>
      <c r="B1379" s="3">
        <v>30.76</v>
      </c>
      <c r="D1379" t="s">
        <v>87</v>
      </c>
    </row>
    <row r="1380" spans="1:4">
      <c r="A1380">
        <v>4142</v>
      </c>
      <c r="B1380" s="3">
        <v>30.76</v>
      </c>
      <c r="D1380" t="s">
        <v>87</v>
      </c>
    </row>
    <row r="1381" spans="1:4">
      <c r="A1381">
        <v>4136</v>
      </c>
      <c r="B1381" s="3">
        <v>30.76</v>
      </c>
      <c r="D1381" t="s">
        <v>87</v>
      </c>
    </row>
    <row r="1382" spans="1:4">
      <c r="A1382">
        <v>5195</v>
      </c>
      <c r="B1382" s="3">
        <v>30.76</v>
      </c>
      <c r="D1382" t="s">
        <v>87</v>
      </c>
    </row>
    <row r="1383" spans="1:4">
      <c r="A1383">
        <v>5191</v>
      </c>
      <c r="B1383" s="3">
        <v>30.76</v>
      </c>
      <c r="D1383" t="s">
        <v>87</v>
      </c>
    </row>
    <row r="1384" spans="1:4">
      <c r="A1384">
        <v>4064</v>
      </c>
      <c r="B1384" s="3">
        <v>30.76</v>
      </c>
      <c r="D1384" t="s">
        <v>87</v>
      </c>
    </row>
    <row r="1385" spans="1:4">
      <c r="A1385">
        <v>6682</v>
      </c>
      <c r="B1385" s="3">
        <v>30.76</v>
      </c>
      <c r="D1385" t="s">
        <v>87</v>
      </c>
    </row>
    <row r="1386" spans="1:4">
      <c r="A1386">
        <v>6681</v>
      </c>
      <c r="B1386" s="3">
        <v>30.76</v>
      </c>
      <c r="D1386" t="s">
        <v>87</v>
      </c>
    </row>
    <row r="1387" spans="1:4">
      <c r="A1387">
        <v>5169</v>
      </c>
      <c r="B1387" s="3">
        <v>30.76</v>
      </c>
      <c r="D1387" t="s">
        <v>87</v>
      </c>
    </row>
    <row r="1388" spans="1:4">
      <c r="A1388">
        <v>5162</v>
      </c>
      <c r="B1388" s="3">
        <v>30.76</v>
      </c>
      <c r="D1388" t="s">
        <v>87</v>
      </c>
    </row>
    <row r="1389" spans="1:4">
      <c r="A1389">
        <v>5157</v>
      </c>
      <c r="B1389" s="3">
        <v>30.76</v>
      </c>
      <c r="D1389" t="s">
        <v>87</v>
      </c>
    </row>
    <row r="1390" spans="1:4">
      <c r="A1390">
        <v>5426</v>
      </c>
      <c r="B1390" s="3">
        <v>30.76</v>
      </c>
      <c r="D1390" t="s">
        <v>87</v>
      </c>
    </row>
    <row r="1391" spans="1:4">
      <c r="A1391">
        <v>4085</v>
      </c>
      <c r="B1391" s="3">
        <v>30.76</v>
      </c>
      <c r="D1391" t="s">
        <v>87</v>
      </c>
    </row>
    <row r="1392" spans="1:4">
      <c r="A1392">
        <v>4060</v>
      </c>
      <c r="B1392" s="3">
        <v>30.76</v>
      </c>
      <c r="D1392" t="s">
        <v>87</v>
      </c>
    </row>
    <row r="1393" spans="1:4">
      <c r="A1393">
        <v>4093</v>
      </c>
      <c r="B1393" s="3">
        <v>30.76</v>
      </c>
      <c r="D1393" t="s">
        <v>87</v>
      </c>
    </row>
    <row r="1394" spans="1:4">
      <c r="A1394">
        <v>3547</v>
      </c>
      <c r="B1394" s="3">
        <v>30.76</v>
      </c>
      <c r="D1394" t="s">
        <v>87</v>
      </c>
    </row>
    <row r="1395" spans="1:4">
      <c r="A1395">
        <v>3501</v>
      </c>
      <c r="B1395" s="3">
        <v>30.76</v>
      </c>
      <c r="D1395" t="s">
        <v>87</v>
      </c>
    </row>
    <row r="1396" spans="1:4">
      <c r="A1396">
        <v>3486</v>
      </c>
      <c r="B1396" s="3">
        <v>30.76</v>
      </c>
      <c r="D1396" t="s">
        <v>87</v>
      </c>
    </row>
    <row r="1397" spans="1:4">
      <c r="A1397">
        <v>3846</v>
      </c>
      <c r="B1397" s="3">
        <v>30.76</v>
      </c>
      <c r="D1397" t="s">
        <v>87</v>
      </c>
    </row>
    <row r="1398" spans="1:4">
      <c r="A1398">
        <v>3980</v>
      </c>
      <c r="B1398" s="3">
        <v>30.76</v>
      </c>
      <c r="D1398" t="s">
        <v>87</v>
      </c>
    </row>
    <row r="1399" spans="1:4">
      <c r="A1399">
        <v>3887</v>
      </c>
      <c r="B1399" s="3">
        <v>30.76</v>
      </c>
      <c r="D1399" t="s">
        <v>87</v>
      </c>
    </row>
    <row r="1400" spans="1:4">
      <c r="A1400">
        <v>3985</v>
      </c>
      <c r="B1400" s="3">
        <v>30.76</v>
      </c>
      <c r="D1400" t="s">
        <v>87</v>
      </c>
    </row>
    <row r="1401" spans="1:4">
      <c r="A1401">
        <v>4056</v>
      </c>
      <c r="B1401" s="3">
        <v>30.76</v>
      </c>
      <c r="D1401" t="s">
        <v>87</v>
      </c>
    </row>
    <row r="1402" spans="1:4">
      <c r="A1402">
        <v>4038</v>
      </c>
      <c r="B1402" s="3">
        <v>30.76</v>
      </c>
      <c r="D1402" t="s">
        <v>87</v>
      </c>
    </row>
    <row r="1403" spans="1:4">
      <c r="A1403">
        <v>4040</v>
      </c>
      <c r="B1403" s="3">
        <v>30.76</v>
      </c>
      <c r="D1403" t="s">
        <v>87</v>
      </c>
    </row>
    <row r="1404" spans="1:4">
      <c r="A1404">
        <v>5239</v>
      </c>
      <c r="B1404" s="3">
        <v>30.76</v>
      </c>
      <c r="D1404" t="s">
        <v>87</v>
      </c>
    </row>
    <row r="1405" spans="1:4">
      <c r="A1405">
        <v>5345</v>
      </c>
      <c r="B1405" s="3">
        <v>30.76</v>
      </c>
      <c r="D1405" t="s">
        <v>87</v>
      </c>
    </row>
    <row r="1406" spans="1:4">
      <c r="A1406">
        <v>4654</v>
      </c>
      <c r="B1406" s="3">
        <v>30.76</v>
      </c>
      <c r="D1406" t="s">
        <v>87</v>
      </c>
    </row>
    <row r="1407" spans="1:4">
      <c r="A1407">
        <v>4670</v>
      </c>
      <c r="B1407" s="3">
        <v>30.76</v>
      </c>
      <c r="D1407" t="s">
        <v>87</v>
      </c>
    </row>
    <row r="1408" spans="1:4">
      <c r="A1408">
        <v>4627</v>
      </c>
      <c r="B1408" s="3">
        <v>30.76</v>
      </c>
      <c r="D1408" t="s">
        <v>87</v>
      </c>
    </row>
    <row r="1409" spans="1:4">
      <c r="A1409">
        <v>4667</v>
      </c>
      <c r="B1409" s="3">
        <v>30.76</v>
      </c>
      <c r="D1409" t="s">
        <v>87</v>
      </c>
    </row>
    <row r="1410" spans="1:4">
      <c r="A1410">
        <v>4856</v>
      </c>
      <c r="B1410" s="3">
        <v>30.76</v>
      </c>
      <c r="D1410" t="s">
        <v>87</v>
      </c>
    </row>
    <row r="1411" spans="1:4">
      <c r="A1411">
        <v>4865</v>
      </c>
      <c r="B1411" s="3">
        <v>30.76</v>
      </c>
      <c r="D1411" t="s">
        <v>87</v>
      </c>
    </row>
    <row r="1412" spans="1:4">
      <c r="A1412">
        <v>4999</v>
      </c>
      <c r="B1412" s="3">
        <v>30.76</v>
      </c>
      <c r="D1412" t="s">
        <v>87</v>
      </c>
    </row>
    <row r="1413" spans="1:4">
      <c r="A1413">
        <v>4638</v>
      </c>
      <c r="B1413" s="3">
        <v>30.76</v>
      </c>
      <c r="D1413" t="s">
        <v>87</v>
      </c>
    </row>
    <row r="1414" spans="1:4">
      <c r="A1414">
        <v>4792</v>
      </c>
      <c r="B1414" s="3">
        <v>30.76</v>
      </c>
      <c r="D1414" t="s">
        <v>87</v>
      </c>
    </row>
    <row r="1415" spans="1:4">
      <c r="A1415">
        <v>4335</v>
      </c>
      <c r="B1415" s="3">
        <v>30.76</v>
      </c>
      <c r="D1415" t="s">
        <v>87</v>
      </c>
    </row>
    <row r="1416" spans="1:4">
      <c r="A1416">
        <v>4387</v>
      </c>
      <c r="B1416" s="3">
        <v>30.76</v>
      </c>
      <c r="D1416" t="s">
        <v>87</v>
      </c>
    </row>
    <row r="1417" spans="1:4">
      <c r="A1417">
        <v>4446</v>
      </c>
      <c r="B1417" s="3">
        <v>30.76</v>
      </c>
      <c r="D1417" t="s">
        <v>87</v>
      </c>
    </row>
    <row r="1418" spans="1:4">
      <c r="A1418">
        <v>4755</v>
      </c>
      <c r="B1418" s="3">
        <v>30.76</v>
      </c>
      <c r="D1418" t="s">
        <v>87</v>
      </c>
    </row>
    <row r="1419" spans="1:4">
      <c r="A1419">
        <v>4753</v>
      </c>
      <c r="B1419" s="3">
        <v>30.76</v>
      </c>
      <c r="D1419" t="s">
        <v>87</v>
      </c>
    </row>
    <row r="1420" spans="1:4">
      <c r="A1420">
        <v>4752</v>
      </c>
      <c r="B1420" s="3">
        <v>30.76</v>
      </c>
      <c r="D1420" t="s">
        <v>87</v>
      </c>
    </row>
    <row r="1421" spans="1:4">
      <c r="A1421">
        <v>4745</v>
      </c>
      <c r="B1421" s="3">
        <v>30.76</v>
      </c>
      <c r="D1421" t="s">
        <v>87</v>
      </c>
    </row>
    <row r="1422" spans="1:4">
      <c r="A1422">
        <v>4193</v>
      </c>
      <c r="B1422" s="3">
        <v>30.76</v>
      </c>
      <c r="D1422" t="s">
        <v>87</v>
      </c>
    </row>
    <row r="1423" spans="1:4">
      <c r="A1423">
        <v>4306</v>
      </c>
      <c r="B1423" s="3">
        <v>30.76</v>
      </c>
      <c r="D1423" t="s">
        <v>87</v>
      </c>
    </row>
    <row r="1424" spans="1:4">
      <c r="A1424">
        <v>5119</v>
      </c>
      <c r="B1424" s="3">
        <v>30.76</v>
      </c>
      <c r="D1424" t="s">
        <v>87</v>
      </c>
    </row>
    <row r="1425" spans="1:4">
      <c r="A1425">
        <v>4262</v>
      </c>
      <c r="B1425" s="3">
        <v>30.76</v>
      </c>
      <c r="D1425" t="s">
        <v>87</v>
      </c>
    </row>
    <row r="1426" spans="1:4">
      <c r="A1426">
        <v>4617</v>
      </c>
      <c r="B1426" s="3">
        <v>30.76</v>
      </c>
      <c r="D1426" t="s">
        <v>87</v>
      </c>
    </row>
    <row r="1427" spans="1:4">
      <c r="A1427">
        <v>4554</v>
      </c>
      <c r="B1427" s="3">
        <v>30.76</v>
      </c>
      <c r="D1427" t="s">
        <v>87</v>
      </c>
    </row>
    <row r="1428" spans="1:4">
      <c r="A1428">
        <v>4556</v>
      </c>
      <c r="B1428" s="3">
        <v>30.76</v>
      </c>
      <c r="D1428" t="s">
        <v>87</v>
      </c>
    </row>
    <row r="1429" spans="1:4">
      <c r="A1429">
        <v>4516</v>
      </c>
      <c r="B1429" s="3">
        <v>30.76</v>
      </c>
      <c r="D1429" t="s">
        <v>87</v>
      </c>
    </row>
    <row r="1430" spans="1:4">
      <c r="A1430">
        <v>4490</v>
      </c>
      <c r="B1430" s="3">
        <v>30.76</v>
      </c>
      <c r="D1430" t="s">
        <v>87</v>
      </c>
    </row>
    <row r="1431" spans="1:4">
      <c r="A1431">
        <v>4506</v>
      </c>
      <c r="B1431" s="3">
        <v>30.76</v>
      </c>
      <c r="D1431" t="s">
        <v>87</v>
      </c>
    </row>
    <row r="1432" spans="1:4">
      <c r="A1432">
        <v>4524</v>
      </c>
      <c r="B1432" s="3">
        <v>30.76</v>
      </c>
      <c r="D1432" t="s">
        <v>87</v>
      </c>
    </row>
    <row r="1433" spans="1:4">
      <c r="A1433">
        <v>4557</v>
      </c>
      <c r="B1433" s="3">
        <v>30.76</v>
      </c>
      <c r="D1433" t="s">
        <v>87</v>
      </c>
    </row>
    <row r="1434" spans="1:4">
      <c r="A1434">
        <v>4538</v>
      </c>
      <c r="B1434" s="3">
        <v>30.76</v>
      </c>
      <c r="D1434" t="s">
        <v>87</v>
      </c>
    </row>
    <row r="1435" spans="1:4">
      <c r="A1435">
        <v>4526</v>
      </c>
      <c r="B1435" s="3">
        <v>30.76</v>
      </c>
      <c r="D1435" t="s">
        <v>87</v>
      </c>
    </row>
    <row r="1436" spans="1:4">
      <c r="A1436">
        <v>6764</v>
      </c>
      <c r="B1436" s="3">
        <v>30.76</v>
      </c>
      <c r="D1436" t="s">
        <v>87</v>
      </c>
    </row>
    <row r="1437" spans="1:4">
      <c r="A1437">
        <v>4646</v>
      </c>
      <c r="B1437" s="3">
        <v>30.76</v>
      </c>
      <c r="D1437" t="s">
        <v>87</v>
      </c>
    </row>
    <row r="1438" spans="1:4">
      <c r="A1438">
        <v>7088</v>
      </c>
      <c r="B1438" s="3">
        <v>16.95</v>
      </c>
      <c r="D1438" t="s">
        <v>88</v>
      </c>
    </row>
    <row r="1439" spans="1:4">
      <c r="A1439">
        <v>7093</v>
      </c>
      <c r="B1439" s="3">
        <v>16.95</v>
      </c>
      <c r="D1439" t="s">
        <v>88</v>
      </c>
    </row>
    <row r="1440" spans="1:4">
      <c r="A1440">
        <v>7096</v>
      </c>
      <c r="B1440" s="3">
        <v>16.95</v>
      </c>
      <c r="D1440" t="s">
        <v>88</v>
      </c>
    </row>
    <row r="1441" spans="1:4">
      <c r="A1441">
        <v>7099</v>
      </c>
      <c r="B1441" s="3">
        <v>16.95</v>
      </c>
      <c r="D1441" t="s">
        <v>88</v>
      </c>
    </row>
    <row r="1442" spans="1:4">
      <c r="A1442">
        <v>7100</v>
      </c>
      <c r="B1442" s="3">
        <v>16.95</v>
      </c>
      <c r="D1442" t="s">
        <v>88</v>
      </c>
    </row>
    <row r="1443" spans="1:4">
      <c r="A1443">
        <v>7101</v>
      </c>
      <c r="B1443" s="3">
        <v>16.95</v>
      </c>
      <c r="D1443" t="s">
        <v>88</v>
      </c>
    </row>
    <row r="1444" spans="1:4">
      <c r="A1444">
        <v>7102</v>
      </c>
      <c r="B1444" s="3">
        <v>16.95</v>
      </c>
      <c r="D1444" t="s">
        <v>88</v>
      </c>
    </row>
    <row r="1445" spans="1:4">
      <c r="A1445">
        <v>7103</v>
      </c>
      <c r="B1445" s="3">
        <v>16.95</v>
      </c>
      <c r="D1445" t="s">
        <v>88</v>
      </c>
    </row>
    <row r="1446" spans="1:4">
      <c r="A1446">
        <v>7108</v>
      </c>
      <c r="B1446" s="3">
        <v>16.95</v>
      </c>
      <c r="D1446" t="s">
        <v>88</v>
      </c>
    </row>
    <row r="1447" spans="1:4">
      <c r="A1447">
        <v>825</v>
      </c>
      <c r="B1447" s="3">
        <v>16.95</v>
      </c>
      <c r="D1447" t="s">
        <v>88</v>
      </c>
    </row>
    <row r="1448" spans="1:4">
      <c r="A1448">
        <v>359</v>
      </c>
      <c r="B1448" s="3">
        <v>16.95</v>
      </c>
      <c r="D1448" t="s">
        <v>88</v>
      </c>
    </row>
    <row r="1449" spans="1:4">
      <c r="A1449">
        <v>609</v>
      </c>
      <c r="B1449" s="3">
        <v>16.95</v>
      </c>
      <c r="D1449" t="s">
        <v>88</v>
      </c>
    </row>
    <row r="1450" spans="1:4">
      <c r="A1450">
        <v>7061</v>
      </c>
      <c r="B1450" s="3">
        <v>16.95</v>
      </c>
      <c r="D1450" t="s">
        <v>88</v>
      </c>
    </row>
    <row r="1451" spans="1:4">
      <c r="A1451">
        <v>7068</v>
      </c>
      <c r="B1451" s="3">
        <v>16.95</v>
      </c>
      <c r="D1451" t="s">
        <v>88</v>
      </c>
    </row>
    <row r="1452" spans="1:4">
      <c r="A1452">
        <v>7077</v>
      </c>
      <c r="B1452" s="3">
        <v>16.95</v>
      </c>
      <c r="D1452" t="s">
        <v>88</v>
      </c>
    </row>
    <row r="1453" spans="1:4">
      <c r="A1453">
        <v>7078</v>
      </c>
      <c r="B1453" s="3">
        <v>16.95</v>
      </c>
      <c r="D1453" t="s">
        <v>88</v>
      </c>
    </row>
    <row r="1454" spans="1:4">
      <c r="A1454">
        <v>7081</v>
      </c>
      <c r="B1454" s="3">
        <v>16.95</v>
      </c>
      <c r="D1454" t="s">
        <v>88</v>
      </c>
    </row>
    <row r="1455" spans="1:4">
      <c r="A1455">
        <v>4607</v>
      </c>
      <c r="B1455" s="3">
        <v>16.95</v>
      </c>
      <c r="D1455" t="s">
        <v>88</v>
      </c>
    </row>
    <row r="1456" spans="1:4">
      <c r="A1456">
        <v>4613</v>
      </c>
      <c r="B1456" s="3">
        <v>16.95</v>
      </c>
      <c r="D1456" t="s">
        <v>88</v>
      </c>
    </row>
    <row r="1457" spans="1:4">
      <c r="A1457">
        <v>4591</v>
      </c>
      <c r="B1457" s="3">
        <v>16.95</v>
      </c>
      <c r="D1457" t="s">
        <v>88</v>
      </c>
    </row>
    <row r="1458" spans="1:4">
      <c r="A1458">
        <v>4501</v>
      </c>
      <c r="B1458" s="3">
        <v>16.95</v>
      </c>
      <c r="D1458" t="s">
        <v>88</v>
      </c>
    </row>
    <row r="1459" spans="1:4">
      <c r="A1459">
        <v>4509</v>
      </c>
      <c r="B1459" s="3">
        <v>16.95</v>
      </c>
      <c r="D1459" t="s">
        <v>88</v>
      </c>
    </row>
    <row r="1460" spans="1:4">
      <c r="A1460">
        <v>4484</v>
      </c>
      <c r="B1460" s="3">
        <v>16.95</v>
      </c>
      <c r="D1460" t="s">
        <v>88</v>
      </c>
    </row>
    <row r="1461" spans="1:4">
      <c r="A1461">
        <v>4496</v>
      </c>
      <c r="B1461" s="3">
        <v>16.95</v>
      </c>
      <c r="D1461" t="s">
        <v>88</v>
      </c>
    </row>
    <row r="1462" spans="1:4">
      <c r="A1462">
        <v>6786</v>
      </c>
      <c r="B1462" s="3">
        <v>16.95</v>
      </c>
      <c r="D1462" t="s">
        <v>88</v>
      </c>
    </row>
    <row r="1463" spans="1:4">
      <c r="A1463">
        <v>6789</v>
      </c>
      <c r="B1463" s="3">
        <v>16.95</v>
      </c>
      <c r="D1463" t="s">
        <v>88</v>
      </c>
    </row>
    <row r="1464" spans="1:4">
      <c r="A1464">
        <v>6795</v>
      </c>
      <c r="B1464" s="3">
        <v>16.95</v>
      </c>
      <c r="D1464" t="s">
        <v>88</v>
      </c>
    </row>
    <row r="1465" spans="1:4">
      <c r="A1465">
        <v>6797</v>
      </c>
      <c r="B1465" s="3">
        <v>16.95</v>
      </c>
      <c r="D1465" t="s">
        <v>88</v>
      </c>
    </row>
    <row r="1466" spans="1:4">
      <c r="A1466">
        <v>6798</v>
      </c>
      <c r="B1466" s="3">
        <v>16.95</v>
      </c>
      <c r="D1466" t="s">
        <v>88</v>
      </c>
    </row>
    <row r="1467" spans="1:4">
      <c r="A1467">
        <v>4422</v>
      </c>
      <c r="B1467" s="3">
        <v>16.95</v>
      </c>
      <c r="D1467" t="s">
        <v>88</v>
      </c>
    </row>
    <row r="1468" spans="1:4">
      <c r="A1468">
        <v>4760</v>
      </c>
      <c r="B1468" s="3">
        <v>16.95</v>
      </c>
      <c r="D1468" t="s">
        <v>88</v>
      </c>
    </row>
    <row r="1469" spans="1:4">
      <c r="A1469">
        <v>4677</v>
      </c>
      <c r="B1469" s="3">
        <v>16.95</v>
      </c>
      <c r="D1469" t="s">
        <v>88</v>
      </c>
    </row>
    <row r="1470" spans="1:4">
      <c r="A1470">
        <v>4682</v>
      </c>
      <c r="B1470" s="3">
        <v>16.95</v>
      </c>
      <c r="D1470" t="s">
        <v>88</v>
      </c>
    </row>
    <row r="1471" spans="1:4">
      <c r="A1471">
        <v>4652</v>
      </c>
      <c r="B1471" s="3">
        <v>16.95</v>
      </c>
      <c r="D1471" t="s">
        <v>88</v>
      </c>
    </row>
    <row r="1472" spans="1:4">
      <c r="A1472">
        <v>4655</v>
      </c>
      <c r="B1472" s="3">
        <v>16.95</v>
      </c>
      <c r="D1472" t="s">
        <v>88</v>
      </c>
    </row>
    <row r="1473" spans="1:4">
      <c r="A1473">
        <v>4659</v>
      </c>
      <c r="B1473" s="3">
        <v>16.95</v>
      </c>
      <c r="D1473" t="s">
        <v>88</v>
      </c>
    </row>
    <row r="1474" spans="1:4">
      <c r="A1474">
        <v>6736</v>
      </c>
      <c r="B1474" s="3">
        <v>16.95</v>
      </c>
      <c r="D1474" t="s">
        <v>88</v>
      </c>
    </row>
    <row r="1475" spans="1:4">
      <c r="A1475">
        <v>6743</v>
      </c>
      <c r="B1475" s="3">
        <v>16.95</v>
      </c>
      <c r="D1475" t="s">
        <v>88</v>
      </c>
    </row>
    <row r="1476" spans="1:4">
      <c r="A1476">
        <v>4994</v>
      </c>
      <c r="B1476" s="3">
        <v>16.95</v>
      </c>
      <c r="D1476" t="s">
        <v>88</v>
      </c>
    </row>
    <row r="1477" spans="1:4">
      <c r="A1477">
        <v>4922</v>
      </c>
      <c r="B1477" s="3">
        <v>16.95</v>
      </c>
      <c r="D1477" t="s">
        <v>88</v>
      </c>
    </row>
    <row r="1478" spans="1:4">
      <c r="A1478">
        <v>4952</v>
      </c>
      <c r="B1478" s="3">
        <v>16.95</v>
      </c>
      <c r="D1478" t="s">
        <v>88</v>
      </c>
    </row>
    <row r="1479" spans="1:4">
      <c r="A1479">
        <v>4881</v>
      </c>
      <c r="B1479" s="3">
        <v>16.95</v>
      </c>
      <c r="D1479" t="s">
        <v>88</v>
      </c>
    </row>
    <row r="1480" spans="1:4">
      <c r="A1480">
        <v>4729</v>
      </c>
      <c r="B1480" s="3">
        <v>16.95</v>
      </c>
      <c r="D1480" t="s">
        <v>88</v>
      </c>
    </row>
    <row r="1481" spans="1:4">
      <c r="A1481">
        <v>4759</v>
      </c>
      <c r="B1481" s="3">
        <v>16.95</v>
      </c>
      <c r="D1481" t="s">
        <v>88</v>
      </c>
    </row>
    <row r="1482" spans="1:4">
      <c r="A1482">
        <v>4445</v>
      </c>
      <c r="B1482" s="3">
        <v>16.95</v>
      </c>
      <c r="D1482" t="s">
        <v>88</v>
      </c>
    </row>
    <row r="1483" spans="1:4">
      <c r="A1483">
        <v>4380</v>
      </c>
      <c r="B1483" s="3">
        <v>16.95</v>
      </c>
      <c r="D1483" t="s">
        <v>88</v>
      </c>
    </row>
    <row r="1484" spans="1:4">
      <c r="A1484">
        <v>4399</v>
      </c>
      <c r="B1484" s="3">
        <v>16.95</v>
      </c>
      <c r="D1484" t="s">
        <v>88</v>
      </c>
    </row>
    <row r="1485" spans="1:4">
      <c r="A1485">
        <v>4212</v>
      </c>
      <c r="B1485" s="3">
        <v>16.95</v>
      </c>
      <c r="D1485" t="s">
        <v>88</v>
      </c>
    </row>
    <row r="1486" spans="1:4">
      <c r="A1486">
        <v>4239</v>
      </c>
      <c r="B1486" s="3">
        <v>16.95</v>
      </c>
      <c r="D1486" t="s">
        <v>88</v>
      </c>
    </row>
    <row r="1487" spans="1:4">
      <c r="A1487">
        <v>4203</v>
      </c>
      <c r="B1487" s="3">
        <v>16.95</v>
      </c>
      <c r="D1487" t="s">
        <v>88</v>
      </c>
    </row>
    <row r="1488" spans="1:4">
      <c r="A1488">
        <v>6822</v>
      </c>
      <c r="B1488" s="3">
        <v>16.95</v>
      </c>
      <c r="D1488" t="s">
        <v>88</v>
      </c>
    </row>
    <row r="1489" spans="1:4">
      <c r="A1489">
        <v>6830</v>
      </c>
      <c r="B1489" s="3">
        <v>16.95</v>
      </c>
      <c r="D1489" t="s">
        <v>88</v>
      </c>
    </row>
    <row r="1490" spans="1:4">
      <c r="A1490">
        <v>5138</v>
      </c>
      <c r="B1490" s="3">
        <v>16.95</v>
      </c>
      <c r="D1490" t="s">
        <v>88</v>
      </c>
    </row>
    <row r="1491" spans="1:4">
      <c r="A1491">
        <v>5117</v>
      </c>
      <c r="B1491" s="3">
        <v>16.95</v>
      </c>
      <c r="D1491" t="s">
        <v>88</v>
      </c>
    </row>
    <row r="1492" spans="1:4">
      <c r="A1492">
        <v>5118</v>
      </c>
      <c r="B1492" s="3">
        <v>16.95</v>
      </c>
      <c r="D1492" t="s">
        <v>88</v>
      </c>
    </row>
    <row r="1493" spans="1:4">
      <c r="A1493">
        <v>5086</v>
      </c>
      <c r="B1493" s="3">
        <v>16.95</v>
      </c>
      <c r="D1493" t="s">
        <v>88</v>
      </c>
    </row>
    <row r="1494" spans="1:4">
      <c r="A1494">
        <v>5055</v>
      </c>
      <c r="B1494" s="3">
        <v>16.95</v>
      </c>
      <c r="D1494" t="s">
        <v>88</v>
      </c>
    </row>
    <row r="1495" spans="1:4">
      <c r="A1495">
        <v>5058</v>
      </c>
      <c r="B1495" s="3">
        <v>16.95</v>
      </c>
      <c r="D1495" t="s">
        <v>88</v>
      </c>
    </row>
    <row r="1496" spans="1:4">
      <c r="A1496">
        <v>6709</v>
      </c>
      <c r="B1496" s="3">
        <v>16.95</v>
      </c>
      <c r="D1496" t="s">
        <v>88</v>
      </c>
    </row>
    <row r="1497" spans="1:4">
      <c r="A1497">
        <v>6710</v>
      </c>
      <c r="B1497" s="3">
        <v>16.95</v>
      </c>
      <c r="D1497" t="s">
        <v>88</v>
      </c>
    </row>
    <row r="1498" spans="1:4">
      <c r="A1498">
        <v>6713</v>
      </c>
      <c r="B1498" s="3">
        <v>16.95</v>
      </c>
      <c r="D1498" t="s">
        <v>88</v>
      </c>
    </row>
    <row r="1499" spans="1:4">
      <c r="A1499">
        <v>4157</v>
      </c>
      <c r="B1499" s="3">
        <v>16.95</v>
      </c>
      <c r="D1499" t="s">
        <v>88</v>
      </c>
    </row>
    <row r="1500" spans="1:4">
      <c r="A1500">
        <v>6836</v>
      </c>
      <c r="B1500" s="3">
        <v>16.95</v>
      </c>
      <c r="D1500" t="s">
        <v>88</v>
      </c>
    </row>
    <row r="1501" spans="1:4">
      <c r="A1501">
        <v>6837</v>
      </c>
      <c r="B1501" s="3">
        <v>16.95</v>
      </c>
      <c r="D1501" t="s">
        <v>88</v>
      </c>
    </row>
    <row r="1502" spans="1:4">
      <c r="A1502">
        <v>6856</v>
      </c>
      <c r="B1502" s="3">
        <v>16.95</v>
      </c>
      <c r="D1502" t="s">
        <v>88</v>
      </c>
    </row>
    <row r="1503" spans="1:4">
      <c r="A1503">
        <v>4138</v>
      </c>
      <c r="B1503" s="3">
        <v>16.95</v>
      </c>
      <c r="D1503" t="s">
        <v>88</v>
      </c>
    </row>
    <row r="1504" spans="1:4">
      <c r="A1504">
        <v>4143</v>
      </c>
      <c r="B1504" s="3">
        <v>16.95</v>
      </c>
      <c r="D1504" t="s">
        <v>88</v>
      </c>
    </row>
    <row r="1505" spans="1:4">
      <c r="A1505">
        <v>4146</v>
      </c>
      <c r="B1505" s="3">
        <v>16.95</v>
      </c>
      <c r="D1505" t="s">
        <v>88</v>
      </c>
    </row>
    <row r="1506" spans="1:4">
      <c r="A1506">
        <v>5253</v>
      </c>
      <c r="B1506" s="3">
        <v>16.95</v>
      </c>
      <c r="D1506" t="s">
        <v>88</v>
      </c>
    </row>
    <row r="1507" spans="1:4">
      <c r="A1507">
        <v>5228</v>
      </c>
      <c r="B1507" s="3">
        <v>16.95</v>
      </c>
      <c r="D1507" t="s">
        <v>88</v>
      </c>
    </row>
    <row r="1508" spans="1:4">
      <c r="A1508">
        <v>5171</v>
      </c>
      <c r="B1508" s="3">
        <v>16.95</v>
      </c>
      <c r="D1508" t="s">
        <v>88</v>
      </c>
    </row>
    <row r="1509" spans="1:4">
      <c r="A1509">
        <v>6672</v>
      </c>
      <c r="B1509" s="3">
        <v>16.95</v>
      </c>
      <c r="D1509" t="s">
        <v>88</v>
      </c>
    </row>
    <row r="1510" spans="1:4">
      <c r="A1510">
        <v>6689</v>
      </c>
      <c r="B1510" s="3">
        <v>16.95</v>
      </c>
      <c r="D1510" t="s">
        <v>88</v>
      </c>
    </row>
    <row r="1511" spans="1:4">
      <c r="A1511">
        <v>4127</v>
      </c>
      <c r="B1511" s="3">
        <v>16.95</v>
      </c>
      <c r="D1511" t="s">
        <v>88</v>
      </c>
    </row>
    <row r="1512" spans="1:4">
      <c r="A1512">
        <v>4105</v>
      </c>
      <c r="B1512" s="3">
        <v>16.95</v>
      </c>
      <c r="D1512" t="s">
        <v>88</v>
      </c>
    </row>
    <row r="1513" spans="1:4">
      <c r="A1513">
        <v>4059</v>
      </c>
      <c r="B1513" s="3">
        <v>16.95</v>
      </c>
      <c r="D1513" t="s">
        <v>88</v>
      </c>
    </row>
    <row r="1514" spans="1:4">
      <c r="A1514">
        <v>4069</v>
      </c>
      <c r="B1514" s="3">
        <v>16.95</v>
      </c>
      <c r="D1514" t="s">
        <v>88</v>
      </c>
    </row>
    <row r="1515" spans="1:4">
      <c r="A1515">
        <v>4078</v>
      </c>
      <c r="B1515" s="3">
        <v>16.95</v>
      </c>
      <c r="D1515" t="s">
        <v>88</v>
      </c>
    </row>
    <row r="1516" spans="1:4">
      <c r="A1516">
        <v>4079</v>
      </c>
      <c r="B1516" s="3">
        <v>16.95</v>
      </c>
      <c r="D1516" t="s">
        <v>88</v>
      </c>
    </row>
    <row r="1517" spans="1:4">
      <c r="A1517">
        <v>4084</v>
      </c>
      <c r="B1517" s="3">
        <v>16.95</v>
      </c>
      <c r="D1517" t="s">
        <v>88</v>
      </c>
    </row>
    <row r="1518" spans="1:4">
      <c r="A1518">
        <v>6867</v>
      </c>
      <c r="B1518" s="3">
        <v>16.95</v>
      </c>
      <c r="D1518" t="s">
        <v>88</v>
      </c>
    </row>
    <row r="1519" spans="1:4">
      <c r="A1519">
        <v>6883</v>
      </c>
      <c r="B1519" s="3">
        <v>16.95</v>
      </c>
      <c r="D1519" t="s">
        <v>88</v>
      </c>
    </row>
    <row r="1520" spans="1:4">
      <c r="A1520">
        <v>5368</v>
      </c>
      <c r="B1520" s="3">
        <v>16.95</v>
      </c>
      <c r="D1520" t="s">
        <v>88</v>
      </c>
    </row>
    <row r="1521" spans="1:4">
      <c r="A1521">
        <v>5372</v>
      </c>
      <c r="B1521" s="3">
        <v>16.95</v>
      </c>
      <c r="D1521" t="s">
        <v>88</v>
      </c>
    </row>
    <row r="1522" spans="1:4">
      <c r="A1522">
        <v>5350</v>
      </c>
      <c r="B1522" s="3">
        <v>16.95</v>
      </c>
      <c r="D1522" t="s">
        <v>88</v>
      </c>
    </row>
    <row r="1523" spans="1:4">
      <c r="A1523">
        <v>5319</v>
      </c>
      <c r="B1523" s="3">
        <v>16.95</v>
      </c>
      <c r="D1523" t="s">
        <v>88</v>
      </c>
    </row>
    <row r="1524" spans="1:4">
      <c r="A1524">
        <v>6650</v>
      </c>
      <c r="B1524" s="3">
        <v>16.95</v>
      </c>
      <c r="D1524" t="s">
        <v>88</v>
      </c>
    </row>
    <row r="1525" spans="1:4">
      <c r="A1525">
        <v>6654</v>
      </c>
      <c r="B1525" s="3">
        <v>16.95</v>
      </c>
      <c r="D1525" t="s">
        <v>88</v>
      </c>
    </row>
    <row r="1526" spans="1:4">
      <c r="A1526">
        <v>6658</v>
      </c>
      <c r="B1526" s="3">
        <v>16.95</v>
      </c>
      <c r="D1526" t="s">
        <v>88</v>
      </c>
    </row>
    <row r="1527" spans="1:4">
      <c r="A1527">
        <v>5234</v>
      </c>
      <c r="B1527" s="3">
        <v>16.95</v>
      </c>
      <c r="D1527" t="s">
        <v>88</v>
      </c>
    </row>
    <row r="1528" spans="1:4">
      <c r="A1528">
        <v>5235</v>
      </c>
      <c r="B1528" s="3">
        <v>16.95</v>
      </c>
      <c r="D1528" t="s">
        <v>88</v>
      </c>
    </row>
    <row r="1529" spans="1:4">
      <c r="A1529">
        <v>5242</v>
      </c>
      <c r="B1529" s="3">
        <v>16.95</v>
      </c>
      <c r="D1529" t="s">
        <v>88</v>
      </c>
    </row>
    <row r="1530" spans="1:4">
      <c r="A1530">
        <v>4037</v>
      </c>
      <c r="B1530" s="3">
        <v>16.95</v>
      </c>
      <c r="D1530" t="s">
        <v>88</v>
      </c>
    </row>
    <row r="1531" spans="1:4">
      <c r="A1531">
        <v>4044</v>
      </c>
      <c r="B1531" s="3">
        <v>16.95</v>
      </c>
      <c r="D1531" t="s">
        <v>88</v>
      </c>
    </row>
    <row r="1532" spans="1:4">
      <c r="A1532">
        <v>4021</v>
      </c>
      <c r="B1532" s="3">
        <v>16.95</v>
      </c>
      <c r="D1532" t="s">
        <v>88</v>
      </c>
    </row>
    <row r="1533" spans="1:4">
      <c r="A1533">
        <v>4028</v>
      </c>
      <c r="B1533" s="3">
        <v>16.95</v>
      </c>
      <c r="D1533" t="s">
        <v>88</v>
      </c>
    </row>
    <row r="1534" spans="1:4">
      <c r="A1534">
        <v>3793</v>
      </c>
      <c r="B1534" s="3">
        <v>16.95</v>
      </c>
      <c r="D1534" t="s">
        <v>88</v>
      </c>
    </row>
    <row r="1535" spans="1:4">
      <c r="A1535">
        <v>6891</v>
      </c>
      <c r="B1535" s="3">
        <v>16.95</v>
      </c>
      <c r="D1535" t="s">
        <v>88</v>
      </c>
    </row>
    <row r="1536" spans="1:4">
      <c r="A1536">
        <v>6899</v>
      </c>
      <c r="B1536" s="3">
        <v>16.95</v>
      </c>
      <c r="C1536" s="2">
        <v>45898.517361111109</v>
      </c>
      <c r="D1536" t="s">
        <v>88</v>
      </c>
    </row>
    <row r="1537" spans="1:4">
      <c r="A1537">
        <v>5502</v>
      </c>
      <c r="B1537" s="3">
        <v>16.95</v>
      </c>
      <c r="D1537" t="s">
        <v>88</v>
      </c>
    </row>
    <row r="1538" spans="1:4">
      <c r="A1538">
        <v>5515</v>
      </c>
      <c r="B1538" s="3">
        <v>16.95</v>
      </c>
      <c r="D1538" t="s">
        <v>88</v>
      </c>
    </row>
    <row r="1539" spans="1:4">
      <c r="A1539">
        <v>5438</v>
      </c>
      <c r="B1539" s="3">
        <v>16.95</v>
      </c>
      <c r="D1539" t="s">
        <v>88</v>
      </c>
    </row>
    <row r="1540" spans="1:4">
      <c r="A1540">
        <v>5451</v>
      </c>
      <c r="B1540" s="3">
        <v>16.95</v>
      </c>
      <c r="D1540" t="s">
        <v>88</v>
      </c>
    </row>
    <row r="1541" spans="1:4">
      <c r="A1541">
        <v>5458</v>
      </c>
      <c r="B1541" s="3">
        <v>16.95</v>
      </c>
      <c r="D1541" t="s">
        <v>88</v>
      </c>
    </row>
    <row r="1542" spans="1:4">
      <c r="A1542">
        <v>5459</v>
      </c>
      <c r="B1542" s="3">
        <v>16.95</v>
      </c>
      <c r="D1542" t="s">
        <v>88</v>
      </c>
    </row>
    <row r="1543" spans="1:4">
      <c r="A1543">
        <v>6635</v>
      </c>
      <c r="B1543" s="3">
        <v>16.95</v>
      </c>
      <c r="D1543" t="s">
        <v>88</v>
      </c>
    </row>
    <row r="1544" spans="1:4">
      <c r="A1544">
        <v>3761</v>
      </c>
      <c r="B1544" s="3">
        <v>16.95</v>
      </c>
      <c r="D1544" t="s">
        <v>88</v>
      </c>
    </row>
    <row r="1545" spans="1:4">
      <c r="A1545">
        <v>3595</v>
      </c>
      <c r="B1545" s="3">
        <v>16.95</v>
      </c>
      <c r="D1545" t="s">
        <v>88</v>
      </c>
    </row>
    <row r="1546" spans="1:4">
      <c r="A1546">
        <v>3381</v>
      </c>
      <c r="B1546" s="3">
        <v>16.95</v>
      </c>
      <c r="D1546" t="s">
        <v>88</v>
      </c>
    </row>
    <row r="1547" spans="1:4">
      <c r="A1547">
        <v>6909</v>
      </c>
      <c r="B1547" s="3">
        <v>16.95</v>
      </c>
      <c r="D1547" t="s">
        <v>88</v>
      </c>
    </row>
    <row r="1548" spans="1:4">
      <c r="A1548">
        <v>3313</v>
      </c>
      <c r="B1548" s="3">
        <v>16.95</v>
      </c>
      <c r="D1548" t="s">
        <v>88</v>
      </c>
    </row>
    <row r="1549" spans="1:4">
      <c r="A1549">
        <v>5801</v>
      </c>
      <c r="B1549" s="3">
        <v>16.95</v>
      </c>
      <c r="D1549" t="s">
        <v>88</v>
      </c>
    </row>
    <row r="1550" spans="1:4">
      <c r="A1550">
        <v>5767</v>
      </c>
      <c r="B1550" s="3">
        <v>16.95</v>
      </c>
      <c r="D1550" t="s">
        <v>88</v>
      </c>
    </row>
    <row r="1551" spans="1:4">
      <c r="A1551">
        <v>5771</v>
      </c>
      <c r="B1551" s="3">
        <v>16.95</v>
      </c>
      <c r="D1551" t="s">
        <v>88</v>
      </c>
    </row>
    <row r="1552" spans="1:4">
      <c r="A1552">
        <v>5719</v>
      </c>
      <c r="B1552" s="3">
        <v>16.95</v>
      </c>
      <c r="D1552" t="s">
        <v>88</v>
      </c>
    </row>
    <row r="1553" spans="1:4">
      <c r="A1553">
        <v>5752</v>
      </c>
      <c r="B1553" s="3">
        <v>16.95</v>
      </c>
      <c r="D1553" t="s">
        <v>88</v>
      </c>
    </row>
    <row r="1554" spans="1:4">
      <c r="A1554">
        <v>5695</v>
      </c>
      <c r="B1554" s="3">
        <v>16.95</v>
      </c>
      <c r="D1554" t="s">
        <v>88</v>
      </c>
    </row>
    <row r="1555" spans="1:4">
      <c r="A1555">
        <v>5628</v>
      </c>
      <c r="B1555" s="3">
        <v>16.95</v>
      </c>
      <c r="D1555" t="s">
        <v>88</v>
      </c>
    </row>
    <row r="1556" spans="1:4">
      <c r="A1556">
        <v>5616</v>
      </c>
      <c r="B1556" s="3">
        <v>16.95</v>
      </c>
      <c r="D1556" t="s">
        <v>88</v>
      </c>
    </row>
    <row r="1557" spans="1:4">
      <c r="A1557">
        <v>3355</v>
      </c>
      <c r="B1557" s="3">
        <v>16.95</v>
      </c>
      <c r="D1557" t="s">
        <v>88</v>
      </c>
    </row>
    <row r="1558" spans="1:4">
      <c r="A1558">
        <v>3218</v>
      </c>
      <c r="B1558" s="3">
        <v>16.95</v>
      </c>
      <c r="D1558" t="s">
        <v>88</v>
      </c>
    </row>
    <row r="1559" spans="1:4">
      <c r="A1559">
        <v>3230</v>
      </c>
      <c r="B1559" s="3">
        <v>16.95</v>
      </c>
      <c r="D1559" t="s">
        <v>88</v>
      </c>
    </row>
    <row r="1560" spans="1:4">
      <c r="A1560">
        <v>3190</v>
      </c>
      <c r="B1560" s="3">
        <v>16.95</v>
      </c>
      <c r="D1560" t="s">
        <v>88</v>
      </c>
    </row>
    <row r="1561" spans="1:4">
      <c r="A1561">
        <v>6924</v>
      </c>
      <c r="B1561" s="3">
        <v>16.95</v>
      </c>
      <c r="D1561" t="s">
        <v>88</v>
      </c>
    </row>
    <row r="1562" spans="1:4">
      <c r="A1562">
        <v>6928</v>
      </c>
      <c r="B1562" s="3">
        <v>16.95</v>
      </c>
      <c r="D1562" t="s">
        <v>88</v>
      </c>
    </row>
    <row r="1563" spans="1:4">
      <c r="A1563">
        <v>3058</v>
      </c>
      <c r="B1563" s="3">
        <v>16.95</v>
      </c>
      <c r="D1563" t="s">
        <v>88</v>
      </c>
    </row>
    <row r="1564" spans="1:4">
      <c r="A1564">
        <v>3064</v>
      </c>
      <c r="B1564" s="3">
        <v>16.95</v>
      </c>
      <c r="D1564" t="s">
        <v>88</v>
      </c>
    </row>
    <row r="1565" spans="1:4">
      <c r="A1565">
        <v>3105</v>
      </c>
      <c r="B1565" s="3">
        <v>16.95</v>
      </c>
      <c r="D1565" t="s">
        <v>88</v>
      </c>
    </row>
    <row r="1566" spans="1:4">
      <c r="A1566">
        <v>5885</v>
      </c>
      <c r="B1566" s="3">
        <v>16.95</v>
      </c>
      <c r="D1566" t="s">
        <v>88</v>
      </c>
    </row>
    <row r="1567" spans="1:4">
      <c r="A1567">
        <v>5901</v>
      </c>
      <c r="B1567" s="3">
        <v>16.95</v>
      </c>
      <c r="D1567" t="s">
        <v>88</v>
      </c>
    </row>
    <row r="1568" spans="1:4">
      <c r="A1568">
        <v>5869</v>
      </c>
      <c r="B1568" s="3">
        <v>16.95</v>
      </c>
      <c r="D1568" t="s">
        <v>88</v>
      </c>
    </row>
    <row r="1569" spans="1:4">
      <c r="A1569">
        <v>5871</v>
      </c>
      <c r="B1569" s="3">
        <v>16.95</v>
      </c>
      <c r="D1569" t="s">
        <v>88</v>
      </c>
    </row>
    <row r="1570" spans="1:4">
      <c r="A1570">
        <v>5872</v>
      </c>
      <c r="B1570" s="3">
        <v>16.95</v>
      </c>
      <c r="D1570" t="s">
        <v>88</v>
      </c>
    </row>
    <row r="1571" spans="1:4">
      <c r="A1571">
        <v>5826</v>
      </c>
      <c r="B1571" s="3">
        <v>16.95</v>
      </c>
      <c r="D1571" t="s">
        <v>88</v>
      </c>
    </row>
    <row r="1572" spans="1:4">
      <c r="A1572">
        <v>5829</v>
      </c>
      <c r="B1572" s="3">
        <v>16.95</v>
      </c>
      <c r="D1572" t="s">
        <v>88</v>
      </c>
    </row>
    <row r="1573" spans="1:4">
      <c r="A1573">
        <v>5843</v>
      </c>
      <c r="B1573" s="3">
        <v>16.95</v>
      </c>
      <c r="D1573" t="s">
        <v>88</v>
      </c>
    </row>
    <row r="1574" spans="1:4">
      <c r="A1574">
        <v>5848</v>
      </c>
      <c r="B1574" s="3">
        <v>16.95</v>
      </c>
      <c r="D1574" t="s">
        <v>88</v>
      </c>
    </row>
    <row r="1575" spans="1:4">
      <c r="A1575">
        <v>6578</v>
      </c>
      <c r="B1575" s="3">
        <v>16.95</v>
      </c>
      <c r="D1575" t="s">
        <v>88</v>
      </c>
    </row>
    <row r="1576" spans="1:4">
      <c r="A1576">
        <v>3145</v>
      </c>
      <c r="B1576" s="3">
        <v>16.95</v>
      </c>
      <c r="D1576" t="s">
        <v>88</v>
      </c>
    </row>
    <row r="1577" spans="1:4">
      <c r="A1577">
        <v>2981</v>
      </c>
      <c r="B1577" s="3">
        <v>16.95</v>
      </c>
      <c r="D1577" t="s">
        <v>88</v>
      </c>
    </row>
    <row r="1578" spans="1:4">
      <c r="A1578">
        <v>6941</v>
      </c>
      <c r="B1578" s="3">
        <v>16.95</v>
      </c>
      <c r="D1578" t="s">
        <v>88</v>
      </c>
    </row>
    <row r="1579" spans="1:4">
      <c r="A1579">
        <v>6944</v>
      </c>
      <c r="B1579" s="3">
        <v>16.95</v>
      </c>
      <c r="D1579" t="s">
        <v>88</v>
      </c>
    </row>
    <row r="1580" spans="1:4">
      <c r="A1580">
        <v>6950</v>
      </c>
      <c r="B1580" s="3">
        <v>16.95</v>
      </c>
      <c r="D1580" t="s">
        <v>88</v>
      </c>
    </row>
    <row r="1581" spans="1:4">
      <c r="A1581">
        <v>6952</v>
      </c>
      <c r="B1581" s="3">
        <v>16.95</v>
      </c>
      <c r="D1581" t="s">
        <v>88</v>
      </c>
    </row>
    <row r="1582" spans="1:4">
      <c r="A1582">
        <v>6953</v>
      </c>
      <c r="B1582" s="3">
        <v>16.95</v>
      </c>
      <c r="D1582" t="s">
        <v>88</v>
      </c>
    </row>
    <row r="1583" spans="1:4">
      <c r="A1583">
        <v>2634</v>
      </c>
      <c r="B1583" s="3">
        <v>16.95</v>
      </c>
      <c r="D1583" t="s">
        <v>88</v>
      </c>
    </row>
    <row r="1584" spans="1:4">
      <c r="A1584">
        <v>5974</v>
      </c>
      <c r="B1584" s="3">
        <v>16.95</v>
      </c>
      <c r="D1584" t="s">
        <v>88</v>
      </c>
    </row>
    <row r="1585" spans="1:4">
      <c r="A1585">
        <v>5987</v>
      </c>
      <c r="B1585" s="3">
        <v>16.95</v>
      </c>
      <c r="D1585" t="s">
        <v>88</v>
      </c>
    </row>
    <row r="1586" spans="1:4">
      <c r="A1586">
        <v>6003</v>
      </c>
      <c r="B1586" s="3">
        <v>16.95</v>
      </c>
      <c r="D1586" t="s">
        <v>88</v>
      </c>
    </row>
    <row r="1587" spans="1:4">
      <c r="A1587">
        <v>5955</v>
      </c>
      <c r="B1587" s="3">
        <v>16.95</v>
      </c>
      <c r="D1587" t="s">
        <v>88</v>
      </c>
    </row>
    <row r="1588" spans="1:4">
      <c r="A1588">
        <v>5916</v>
      </c>
      <c r="B1588" s="3">
        <v>16.95</v>
      </c>
      <c r="D1588" t="s">
        <v>88</v>
      </c>
    </row>
    <row r="1589" spans="1:4">
      <c r="A1589">
        <v>5926</v>
      </c>
      <c r="B1589" s="3">
        <v>16.95</v>
      </c>
      <c r="D1589" t="s">
        <v>88</v>
      </c>
    </row>
    <row r="1590" spans="1:4">
      <c r="A1590">
        <v>5927</v>
      </c>
      <c r="B1590" s="3">
        <v>16.95</v>
      </c>
      <c r="D1590" t="s">
        <v>88</v>
      </c>
    </row>
    <row r="1591" spans="1:4">
      <c r="A1591">
        <v>5938</v>
      </c>
      <c r="B1591" s="3">
        <v>16.95</v>
      </c>
      <c r="D1591" t="s">
        <v>88</v>
      </c>
    </row>
    <row r="1592" spans="1:4">
      <c r="A1592">
        <v>5877</v>
      </c>
      <c r="B1592" s="3">
        <v>16.95</v>
      </c>
      <c r="D1592" t="s">
        <v>88</v>
      </c>
    </row>
    <row r="1593" spans="1:4">
      <c r="A1593">
        <v>2655</v>
      </c>
      <c r="B1593" s="3">
        <v>16.95</v>
      </c>
      <c r="D1593" t="s">
        <v>88</v>
      </c>
    </row>
    <row r="1594" spans="1:4">
      <c r="A1594">
        <v>2461</v>
      </c>
      <c r="B1594" s="3">
        <v>16.95</v>
      </c>
      <c r="D1594" t="s">
        <v>88</v>
      </c>
    </row>
    <row r="1595" spans="1:4">
      <c r="A1595">
        <v>2534</v>
      </c>
      <c r="B1595" s="3">
        <v>16.95</v>
      </c>
      <c r="D1595" t="s">
        <v>88</v>
      </c>
    </row>
    <row r="1596" spans="1:4">
      <c r="A1596">
        <v>6965</v>
      </c>
      <c r="B1596" s="3">
        <v>16.95</v>
      </c>
      <c r="D1596" t="s">
        <v>88</v>
      </c>
    </row>
    <row r="1597" spans="1:4">
      <c r="A1597">
        <v>6968</v>
      </c>
      <c r="B1597" s="3">
        <v>16.95</v>
      </c>
      <c r="D1597" t="s">
        <v>88</v>
      </c>
    </row>
    <row r="1598" spans="1:4">
      <c r="A1598">
        <v>6154</v>
      </c>
      <c r="B1598" s="3">
        <v>16.95</v>
      </c>
      <c r="D1598" t="s">
        <v>88</v>
      </c>
    </row>
    <row r="1599" spans="1:4">
      <c r="A1599">
        <v>6119</v>
      </c>
      <c r="B1599" s="3">
        <v>16.95</v>
      </c>
      <c r="D1599" t="s">
        <v>88</v>
      </c>
    </row>
    <row r="1600" spans="1:4">
      <c r="A1600">
        <v>6099</v>
      </c>
      <c r="B1600" s="3">
        <v>16.95</v>
      </c>
      <c r="D1600" t="s">
        <v>88</v>
      </c>
    </row>
    <row r="1601" spans="1:4">
      <c r="A1601">
        <v>6102</v>
      </c>
      <c r="B1601" s="3">
        <v>16.95</v>
      </c>
      <c r="D1601" t="s">
        <v>88</v>
      </c>
    </row>
    <row r="1602" spans="1:4">
      <c r="A1602">
        <v>6037</v>
      </c>
      <c r="B1602" s="3">
        <v>16.95</v>
      </c>
      <c r="D1602" t="s">
        <v>88</v>
      </c>
    </row>
    <row r="1603" spans="1:4">
      <c r="A1603">
        <v>6012</v>
      </c>
      <c r="B1603" s="3">
        <v>16.95</v>
      </c>
      <c r="D1603" t="s">
        <v>88</v>
      </c>
    </row>
    <row r="1604" spans="1:4">
      <c r="A1604">
        <v>6016</v>
      </c>
      <c r="B1604" s="3">
        <v>16.95</v>
      </c>
      <c r="D1604" t="s">
        <v>88</v>
      </c>
    </row>
    <row r="1605" spans="1:4">
      <c r="A1605">
        <v>6242</v>
      </c>
      <c r="B1605" s="3">
        <v>16.95</v>
      </c>
      <c r="D1605" t="s">
        <v>88</v>
      </c>
    </row>
    <row r="1606" spans="1:4">
      <c r="A1606">
        <v>6250</v>
      </c>
      <c r="B1606" s="3">
        <v>16.95</v>
      </c>
      <c r="D1606" t="s">
        <v>88</v>
      </c>
    </row>
    <row r="1607" spans="1:4">
      <c r="A1607">
        <v>6255</v>
      </c>
      <c r="B1607" s="3">
        <v>16.95</v>
      </c>
      <c r="D1607" t="s">
        <v>88</v>
      </c>
    </row>
    <row r="1608" spans="1:4">
      <c r="A1608">
        <v>6229</v>
      </c>
      <c r="B1608" s="3">
        <v>16.95</v>
      </c>
      <c r="D1608" t="s">
        <v>88</v>
      </c>
    </row>
    <row r="1609" spans="1:4">
      <c r="A1609">
        <v>6175</v>
      </c>
      <c r="B1609" s="3">
        <v>16.95</v>
      </c>
      <c r="D1609" t="s">
        <v>88</v>
      </c>
    </row>
    <row r="1610" spans="1:4">
      <c r="A1610">
        <v>6187</v>
      </c>
      <c r="B1610" s="3">
        <v>16.95</v>
      </c>
      <c r="D1610" t="s">
        <v>88</v>
      </c>
    </row>
    <row r="1611" spans="1:4">
      <c r="A1611">
        <v>6156</v>
      </c>
      <c r="B1611" s="3">
        <v>16.95</v>
      </c>
      <c r="D1611" t="s">
        <v>88</v>
      </c>
    </row>
    <row r="1612" spans="1:4">
      <c r="A1612">
        <v>6168</v>
      </c>
      <c r="B1612" s="3">
        <v>16.95</v>
      </c>
      <c r="D1612" t="s">
        <v>88</v>
      </c>
    </row>
    <row r="1613" spans="1:4">
      <c r="A1613">
        <v>6142</v>
      </c>
      <c r="B1613" s="3">
        <v>16.95</v>
      </c>
      <c r="D1613" t="s">
        <v>88</v>
      </c>
    </row>
    <row r="1614" spans="1:4">
      <c r="A1614">
        <v>2359</v>
      </c>
      <c r="B1614" s="3">
        <v>16.95</v>
      </c>
      <c r="D1614" t="s">
        <v>88</v>
      </c>
    </row>
    <row r="1615" spans="1:4">
      <c r="A1615">
        <v>2271</v>
      </c>
      <c r="B1615" s="3">
        <v>16.95</v>
      </c>
      <c r="D1615" t="s">
        <v>88</v>
      </c>
    </row>
    <row r="1616" spans="1:4">
      <c r="A1616">
        <v>6988</v>
      </c>
      <c r="B1616" s="3">
        <v>16.95</v>
      </c>
      <c r="D1616" t="s">
        <v>88</v>
      </c>
    </row>
    <row r="1617" spans="1:4">
      <c r="A1617">
        <v>6997</v>
      </c>
      <c r="B1617" s="3">
        <v>16.95</v>
      </c>
      <c r="D1617" t="s">
        <v>88</v>
      </c>
    </row>
    <row r="1618" spans="1:4">
      <c r="A1618">
        <v>2101</v>
      </c>
      <c r="B1618" s="3">
        <v>16.95</v>
      </c>
      <c r="D1618" t="s">
        <v>88</v>
      </c>
    </row>
    <row r="1619" spans="1:4">
      <c r="A1619">
        <v>1925</v>
      </c>
      <c r="B1619" s="3">
        <v>16.95</v>
      </c>
      <c r="D1619" t="s">
        <v>88</v>
      </c>
    </row>
    <row r="1620" spans="1:4">
      <c r="A1620">
        <v>1999</v>
      </c>
      <c r="B1620" s="3">
        <v>16.95</v>
      </c>
      <c r="D1620" t="s">
        <v>88</v>
      </c>
    </row>
    <row r="1621" spans="1:4">
      <c r="A1621">
        <v>2019</v>
      </c>
      <c r="B1621" s="3">
        <v>16.95</v>
      </c>
      <c r="D1621" t="s">
        <v>88</v>
      </c>
    </row>
    <row r="1622" spans="1:4">
      <c r="A1622">
        <v>1800</v>
      </c>
      <c r="B1622" s="3">
        <v>16.95</v>
      </c>
      <c r="D1622" t="s">
        <v>88</v>
      </c>
    </row>
    <row r="1623" spans="1:4">
      <c r="A1623">
        <v>1846</v>
      </c>
      <c r="B1623" s="3">
        <v>16.95</v>
      </c>
      <c r="D1623" t="s">
        <v>88</v>
      </c>
    </row>
    <row r="1624" spans="1:4">
      <c r="A1624">
        <v>1662</v>
      </c>
      <c r="B1624" s="3">
        <v>16.95</v>
      </c>
      <c r="D1624" t="s">
        <v>88</v>
      </c>
    </row>
    <row r="1625" spans="1:4">
      <c r="A1625">
        <v>7005</v>
      </c>
      <c r="B1625" s="3">
        <v>16.95</v>
      </c>
      <c r="D1625" t="s">
        <v>88</v>
      </c>
    </row>
    <row r="1626" spans="1:4">
      <c r="A1626">
        <v>7012</v>
      </c>
      <c r="B1626" s="3">
        <v>16.95</v>
      </c>
      <c r="D1626" t="s">
        <v>88</v>
      </c>
    </row>
    <row r="1627" spans="1:4">
      <c r="A1627">
        <v>7015</v>
      </c>
      <c r="B1627" s="3">
        <v>16.95</v>
      </c>
      <c r="D1627" t="s">
        <v>88</v>
      </c>
    </row>
    <row r="1628" spans="1:4">
      <c r="A1628">
        <v>7018</v>
      </c>
      <c r="B1628" s="3">
        <v>16.95</v>
      </c>
      <c r="D1628" t="s">
        <v>88</v>
      </c>
    </row>
    <row r="1629" spans="1:4">
      <c r="A1629">
        <v>6373</v>
      </c>
      <c r="B1629" s="3">
        <v>16.95</v>
      </c>
      <c r="D1629" t="s">
        <v>88</v>
      </c>
    </row>
    <row r="1630" spans="1:4">
      <c r="A1630">
        <v>6348</v>
      </c>
      <c r="B1630" s="3">
        <v>16.95</v>
      </c>
      <c r="D1630" t="s">
        <v>88</v>
      </c>
    </row>
    <row r="1631" spans="1:4">
      <c r="A1631">
        <v>6320</v>
      </c>
      <c r="B1631" s="3">
        <v>16.95</v>
      </c>
      <c r="D1631" t="s">
        <v>88</v>
      </c>
    </row>
    <row r="1632" spans="1:4">
      <c r="A1632">
        <v>6322</v>
      </c>
      <c r="B1632" s="3">
        <v>16.95</v>
      </c>
      <c r="D1632" t="s">
        <v>88</v>
      </c>
    </row>
    <row r="1633" spans="1:4">
      <c r="A1633">
        <v>6324</v>
      </c>
      <c r="B1633" s="3">
        <v>16.95</v>
      </c>
      <c r="D1633" t="s">
        <v>88</v>
      </c>
    </row>
    <row r="1634" spans="1:4">
      <c r="A1634">
        <v>6310</v>
      </c>
      <c r="B1634" s="3">
        <v>16.95</v>
      </c>
      <c r="D1634" t="s">
        <v>88</v>
      </c>
    </row>
    <row r="1635" spans="1:4">
      <c r="A1635">
        <v>6294</v>
      </c>
      <c r="B1635" s="3">
        <v>16.95</v>
      </c>
      <c r="D1635" t="s">
        <v>88</v>
      </c>
    </row>
    <row r="1636" spans="1:4">
      <c r="A1636">
        <v>6300</v>
      </c>
      <c r="B1636" s="3">
        <v>16.95</v>
      </c>
      <c r="D1636" t="s">
        <v>88</v>
      </c>
    </row>
    <row r="1637" spans="1:4">
      <c r="A1637">
        <v>6276</v>
      </c>
      <c r="B1637" s="3">
        <v>16.95</v>
      </c>
      <c r="D1637" t="s">
        <v>88</v>
      </c>
    </row>
    <row r="1638" spans="1:4">
      <c r="A1638">
        <v>6508</v>
      </c>
      <c r="B1638" s="3">
        <v>16.95</v>
      </c>
      <c r="D1638" t="s">
        <v>88</v>
      </c>
    </row>
    <row r="1639" spans="1:4">
      <c r="A1639">
        <v>1347</v>
      </c>
      <c r="B1639" s="3">
        <v>16.95</v>
      </c>
      <c r="D1639" t="s">
        <v>88</v>
      </c>
    </row>
    <row r="1640" spans="1:4">
      <c r="A1640">
        <v>1563</v>
      </c>
      <c r="B1640" s="3">
        <v>16.95</v>
      </c>
      <c r="D1640" t="s">
        <v>88</v>
      </c>
    </row>
    <row r="1641" spans="1:4">
      <c r="A1641">
        <v>1574</v>
      </c>
      <c r="B1641" s="3">
        <v>16.95</v>
      </c>
      <c r="D1641" t="s">
        <v>88</v>
      </c>
    </row>
    <row r="1642" spans="1:4">
      <c r="A1642">
        <v>7026</v>
      </c>
      <c r="B1642" s="3">
        <v>16.95</v>
      </c>
      <c r="D1642" t="s">
        <v>88</v>
      </c>
    </row>
    <row r="1643" spans="1:4">
      <c r="A1643">
        <v>7027</v>
      </c>
      <c r="B1643" s="3">
        <v>16.95</v>
      </c>
      <c r="D1643" t="s">
        <v>88</v>
      </c>
    </row>
    <row r="1644" spans="1:4">
      <c r="A1644">
        <v>7038</v>
      </c>
      <c r="B1644" s="3">
        <v>16.95</v>
      </c>
      <c r="D1644" t="s">
        <v>88</v>
      </c>
    </row>
    <row r="1645" spans="1:4">
      <c r="A1645">
        <v>1134</v>
      </c>
      <c r="B1645" s="3">
        <v>16.95</v>
      </c>
      <c r="D1645" t="s">
        <v>88</v>
      </c>
    </row>
    <row r="1646" spans="1:4">
      <c r="A1646">
        <v>1263</v>
      </c>
      <c r="B1646" s="3">
        <v>16.95</v>
      </c>
      <c r="D1646" t="s">
        <v>88</v>
      </c>
    </row>
    <row r="1647" spans="1:4">
      <c r="A1647">
        <v>1299</v>
      </c>
      <c r="B1647" s="3">
        <v>16.95</v>
      </c>
      <c r="D1647" t="s">
        <v>88</v>
      </c>
    </row>
    <row r="1648" spans="1:4">
      <c r="A1648">
        <v>6462</v>
      </c>
      <c r="B1648" s="3">
        <v>16.95</v>
      </c>
      <c r="D1648" t="s">
        <v>88</v>
      </c>
    </row>
    <row r="1649" spans="1:4">
      <c r="A1649">
        <v>6412</v>
      </c>
      <c r="B1649" s="3">
        <v>16.95</v>
      </c>
      <c r="D1649" t="s">
        <v>88</v>
      </c>
    </row>
    <row r="1650" spans="1:4">
      <c r="A1650">
        <v>6386</v>
      </c>
      <c r="B1650" s="3">
        <v>16.95</v>
      </c>
      <c r="D1650" t="s">
        <v>88</v>
      </c>
    </row>
    <row r="1651" spans="1:4">
      <c r="A1651">
        <v>6400</v>
      </c>
      <c r="B1651" s="3">
        <v>16.95</v>
      </c>
      <c r="D1651" t="s">
        <v>88</v>
      </c>
    </row>
    <row r="1652" spans="1:4">
      <c r="A1652">
        <v>6471</v>
      </c>
      <c r="B1652" s="3">
        <v>16.95</v>
      </c>
      <c r="D1652" t="s">
        <v>88</v>
      </c>
    </row>
    <row r="1653" spans="1:4">
      <c r="A1653">
        <v>6479</v>
      </c>
      <c r="B1653" s="3">
        <v>16.95</v>
      </c>
      <c r="D1653" t="s">
        <v>88</v>
      </c>
    </row>
    <row r="1654" spans="1:4">
      <c r="A1654">
        <v>1305</v>
      </c>
      <c r="B1654" s="3">
        <v>16.95</v>
      </c>
      <c r="D1654" t="s">
        <v>88</v>
      </c>
    </row>
    <row r="1655" spans="1:4">
      <c r="A1655">
        <v>1008</v>
      </c>
      <c r="B1655" s="3">
        <v>16.95</v>
      </c>
      <c r="D1655" t="s">
        <v>88</v>
      </c>
    </row>
    <row r="1656" spans="1:4">
      <c r="A1656">
        <v>1037</v>
      </c>
      <c r="B1656" s="3">
        <v>16.95</v>
      </c>
      <c r="D1656" t="s">
        <v>88</v>
      </c>
    </row>
    <row r="1657" spans="1:4">
      <c r="A1657">
        <v>1120</v>
      </c>
      <c r="B1657" s="3">
        <v>16.95</v>
      </c>
      <c r="D1657" t="s">
        <v>88</v>
      </c>
    </row>
    <row r="1658" spans="1:4">
      <c r="A1658">
        <v>1127</v>
      </c>
      <c r="B1658" s="3">
        <v>16.95</v>
      </c>
      <c r="D1658" t="s">
        <v>88</v>
      </c>
    </row>
    <row r="1659" spans="1:4">
      <c r="A1659">
        <v>7041</v>
      </c>
      <c r="B1659" s="3">
        <v>16.95</v>
      </c>
      <c r="D1659" t="s">
        <v>88</v>
      </c>
    </row>
    <row r="1660" spans="1:4">
      <c r="A1660">
        <v>7044</v>
      </c>
      <c r="B1660" s="3">
        <v>16.95</v>
      </c>
      <c r="D1660" t="s">
        <v>88</v>
      </c>
    </row>
    <row r="1661" spans="1:4">
      <c r="A1661">
        <v>7051</v>
      </c>
      <c r="B1661" s="3">
        <v>16.95</v>
      </c>
      <c r="D1661" t="s">
        <v>88</v>
      </c>
    </row>
    <row r="1662" spans="1:4">
      <c r="A1662">
        <v>7052</v>
      </c>
      <c r="B1662" s="3">
        <v>16.95</v>
      </c>
      <c r="D1662" t="s">
        <v>88</v>
      </c>
    </row>
    <row r="1663" spans="1:4">
      <c r="A1663">
        <v>7053</v>
      </c>
      <c r="B1663" s="3">
        <v>16.95</v>
      </c>
      <c r="D1663" t="s">
        <v>88</v>
      </c>
    </row>
    <row r="1664" spans="1:4">
      <c r="A1664">
        <v>738</v>
      </c>
      <c r="B1664" s="3">
        <v>16.95</v>
      </c>
      <c r="D1664" t="s">
        <v>88</v>
      </c>
    </row>
    <row r="1665" spans="1:4">
      <c r="A1665">
        <v>767</v>
      </c>
      <c r="B1665" s="3">
        <v>16.95</v>
      </c>
      <c r="D1665" t="s">
        <v>88</v>
      </c>
    </row>
    <row r="1666" spans="1:4">
      <c r="A1666">
        <v>7120</v>
      </c>
      <c r="B1666" s="3">
        <v>16.95</v>
      </c>
      <c r="D1666" t="s">
        <v>88</v>
      </c>
    </row>
    <row r="1667" spans="1:4">
      <c r="A1667">
        <v>7121</v>
      </c>
      <c r="B1667" s="3">
        <v>16.95</v>
      </c>
      <c r="D1667" t="s">
        <v>88</v>
      </c>
    </row>
    <row r="1668" spans="1:4">
      <c r="A1668" t="s">
        <v>89</v>
      </c>
      <c r="B1668" s="3">
        <f>SUM(B5:B1667)</f>
        <v>223527.56000000241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2026-02-02T19:48:31Z</dcterms:created>
  <dcterms:modified xsi:type="dcterms:W3CDTF">2026-02-13T14:28:41Z</dcterms:modified>
  <cp:category/>
  <cp:contentStatus/>
</cp:coreProperties>
</file>