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(функциональное тестир" sheetId="1" r:id="rId4"/>
    <sheet state="visible" name="2. Чек-лист (регрессионное тест" sheetId="2" r:id="rId5"/>
  </sheets>
  <definedNames/>
  <calcPr/>
</workbook>
</file>

<file path=xl/sharedStrings.xml><?xml version="1.0" encoding="utf-8"?>
<sst xmlns="http://schemas.openxmlformats.org/spreadsheetml/2006/main" count="305" uniqueCount="181">
  <si>
    <t>Чек-лист и результаты выполнения тестов: функциональное тестирование</t>
  </si>
  <si>
    <t>№</t>
  </si>
  <si>
    <t>Описание проверки</t>
  </si>
  <si>
    <t>Honor 8, ОС Android 9.0 Pie, 1080х1920, диагональ 5.5</t>
  </si>
  <si>
    <t>Ссылка на баг-репорт</t>
  </si>
  <si>
    <t>Построение маршрута</t>
  </si>
  <si>
    <t>Т1</t>
  </si>
  <si>
    <t>Происходит построение маршрута при вводе валидных значений в поля Откуда и Куда, например ввести в поле Откуда станцию ВДНХ, в поле Куда станцию Сухаревская</t>
  </si>
  <si>
    <t>Passed</t>
  </si>
  <si>
    <t>Т2</t>
  </si>
  <si>
    <t>Маршрут не строится при вводе валидного значений в поле Откуда и незаполненном поле Куда</t>
  </si>
  <si>
    <t>Т3</t>
  </si>
  <si>
    <r>
      <rPr>
        <rFont val="Arial"/>
        <color theme="1"/>
        <sz val="10.0"/>
      </rPr>
      <t>Маршрут не строится</t>
    </r>
    <r>
      <rPr>
        <rFont val="Arial"/>
        <color theme="1"/>
        <sz val="10.0"/>
      </rPr>
      <t xml:space="preserve"> при вводе валидного значений в поле Откуда и невалидном значении в поле Куда</t>
    </r>
  </si>
  <si>
    <t>Т4</t>
  </si>
  <si>
    <t>Маршрут не строится при вводе валидного значений в поле Куда и незаполненном поле Откуда</t>
  </si>
  <si>
    <t>Т5</t>
  </si>
  <si>
    <t>Маршрут не строится при вводе валидного значений в поле Куда и невалидном значении в поле Откуда</t>
  </si>
  <si>
    <t>Т6</t>
  </si>
  <si>
    <t>Маршрут не строится при незаполненных полях Откуда и Куда</t>
  </si>
  <si>
    <t>Т7</t>
  </si>
  <si>
    <r>
      <rPr>
        <rFont val="Arial"/>
        <color theme="1"/>
        <sz val="10.0"/>
      </rPr>
      <t xml:space="preserve">Происходит построение маршрута при выборе станций Откуда и Куда тапом на карте, если </t>
    </r>
    <r>
      <rPr>
        <rFont val="Arial"/>
        <b/>
        <color theme="1"/>
        <sz val="10.0"/>
      </rPr>
      <t>включена</t>
    </r>
    <r>
      <rPr>
        <rFont val="Arial"/>
        <color theme="1"/>
        <sz val="10.0"/>
      </rPr>
      <t xml:space="preserve"> опция «Выбор станции касанием» в настройках.</t>
    </r>
  </si>
  <si>
    <t>Т8</t>
  </si>
  <si>
    <r>
      <rPr>
        <rFont val="Arial"/>
        <color theme="1"/>
        <sz val="10.0"/>
      </rPr>
      <t xml:space="preserve">Маршрут не строится при выборе станций Откуда и Куда тапом на карте, если </t>
    </r>
    <r>
      <rPr>
        <rFont val="Arial"/>
        <b/>
        <color theme="1"/>
        <sz val="10.0"/>
      </rPr>
      <t>выключена</t>
    </r>
    <r>
      <rPr>
        <rFont val="Arial"/>
        <color theme="1"/>
        <sz val="10.0"/>
      </rPr>
      <t xml:space="preserve"> опция «Выбор станции касанием» в настройках.</t>
    </r>
  </si>
  <si>
    <t>Т9</t>
  </si>
  <si>
    <t>Происходит построение маршрута при выборе ранее построенного маршрута</t>
  </si>
  <si>
    <t>Т10</t>
  </si>
  <si>
    <t>Происходит построение маршрута при выборе станций в истории маршрутов.</t>
  </si>
  <si>
    <t>Выбор станции на карте</t>
  </si>
  <si>
    <t>Т11</t>
  </si>
  <si>
    <r>
      <rPr>
        <rFont val="Arial"/>
        <color theme="1"/>
        <sz val="10.0"/>
      </rPr>
      <t xml:space="preserve">Пользователь может выбрать станцию маршрута на карте тапом, если </t>
    </r>
    <r>
      <rPr>
        <rFont val="Arial"/>
        <b/>
        <color theme="1"/>
        <sz val="10.0"/>
      </rPr>
      <t>включена</t>
    </r>
    <r>
      <rPr>
        <rFont val="Arial"/>
        <color theme="1"/>
        <sz val="10.0"/>
      </rPr>
      <t xml:space="preserve"> опция «Выбор станции касанием» в настройках</t>
    </r>
  </si>
  <si>
    <t>Т12</t>
  </si>
  <si>
    <r>
      <rPr>
        <rFont val="Arial"/>
        <color theme="1"/>
        <sz val="10.0"/>
      </rPr>
      <t xml:space="preserve">Пользователь не может выбрать станцию маршрута на карте тапом, если </t>
    </r>
    <r>
      <rPr>
        <rFont val="Arial"/>
        <b/>
        <color theme="1"/>
        <sz val="10.0"/>
      </rPr>
      <t>выключена</t>
    </r>
    <r>
      <rPr>
        <rFont val="Arial"/>
        <color theme="1"/>
        <sz val="10.0"/>
      </rPr>
      <t xml:space="preserve"> опция «Выбор станции касанием» в настройках. При тапе открывается карточка станции</t>
    </r>
  </si>
  <si>
    <t>Т13</t>
  </si>
  <si>
    <t>Если станция не была выбрана раньше, то при выборе эта станция выделяется, всплывает её карточка в среднем состоянии</t>
  </si>
  <si>
    <t>Т14</t>
  </si>
  <si>
    <t>Если станция уже была выбрана раньше, сразу всплывает карточка в среднем состоянии</t>
  </si>
  <si>
    <t>История о маршруте</t>
  </si>
  <si>
    <t>Т15</t>
  </si>
  <si>
    <t>Новые станции появляются сверху списка в истории</t>
  </si>
  <si>
    <t>Failed</t>
  </si>
  <si>
    <t>AD89-44</t>
  </si>
  <si>
    <t>Т16</t>
  </si>
  <si>
    <t>Станция, которая была первой в списке становится последней.</t>
  </si>
  <si>
    <t>AD89-54</t>
  </si>
  <si>
    <t>Т17</t>
  </si>
  <si>
    <t>История сохраняется при обновлении версии приложения.</t>
  </si>
  <si>
    <t xml:space="preserve">Информация о маршруте </t>
  </si>
  <si>
    <t>Т18</t>
  </si>
  <si>
    <t>Если текущее время превышает время окончания маршрута, то временной интервал маршрута обновляется. 
Например, если изначально время маршрута было указано в интервале с 10:45 до 11:00, но текущее время — уже 11:01, то интервал обновится</t>
  </si>
  <si>
    <t>AD89-45</t>
  </si>
  <si>
    <t xml:space="preserve">Детали маршрута </t>
  </si>
  <si>
    <t>Т19</t>
  </si>
  <si>
    <t>При смене ориентации с портретной на ландшафтную детали маршрута отображаются в левой части экрана.</t>
  </si>
  <si>
    <t>AD89-55</t>
  </si>
  <si>
    <t>Смена ориентации экрана</t>
  </si>
  <si>
    <t>Т20</t>
  </si>
  <si>
    <t>При смене ориентации экрана масштаб построенного маршрута сохраняется в том состоянии, которое выбрал пользователь.</t>
  </si>
  <si>
    <t>AD89-56</t>
  </si>
  <si>
    <t>Т21</t>
  </si>
  <si>
    <t>Карточка маршрута сохраняет своё положение при переходе из портретной ориентации в альбомную и обратно: свёрнутая остается свёрнутой</t>
  </si>
  <si>
    <t>AD89-58</t>
  </si>
  <si>
    <t>Т22</t>
  </si>
  <si>
    <t>Карточка маршрута сохраняет своё положение при переходе из портретной ориентации в альбомную и обратно: открытая остается открытой</t>
  </si>
  <si>
    <t>Т23</t>
  </si>
  <si>
    <t>Карточка маршрута сохраняет своё положение при переходе из портретной ориентации в альбомную и обратно: среднее положение переходит в среднее.</t>
  </si>
  <si>
    <t>Т24</t>
  </si>
  <si>
    <t>Карточка станции сохраняет своё положение при переходе из портретной ориентации в альбомную и обратно: свёрнутая остается свёрнутой</t>
  </si>
  <si>
    <t>Т25</t>
  </si>
  <si>
    <t>Карточка станции сохраняет своё положение при переходе из портретной ориентации в альбомную и обратно: открытая остается открытой</t>
  </si>
  <si>
    <t>Т26</t>
  </si>
  <si>
    <t>Карточка станций сохраняет своё положение при переходе из портретной ориентации в альбомную и обратно: среднее положение переходит в среднее.</t>
  </si>
  <si>
    <t>Т27</t>
  </si>
  <si>
    <t>Карточка настроек сохраняет своё положение при переходе из портретной ориентации в альбомную и обратно: открытая остается открытой</t>
  </si>
  <si>
    <t>Логика работы лонг-тапа по станции метро</t>
  </si>
  <si>
    <t>Т28</t>
  </si>
  <si>
    <t>При нажатии на станцию при помощи лонг-тапа открывается окно карточки станции с кнопками «Отсюда» и «Сюда». (карточка в свернутом состоянии)</t>
  </si>
  <si>
    <t>Т29</t>
  </si>
  <si>
    <t>При нажатии на станцию при помощи лонг-тапа схема остаётся в том же положении, которое выбрал пользователь.</t>
  </si>
  <si>
    <t>AD89-57</t>
  </si>
  <si>
    <t>Т30</t>
  </si>
  <si>
    <t>Если пользователь отпустил лонг-тап, а фокус был в пустой области карты, то окно карточки станции закроется.</t>
  </si>
  <si>
    <t>Авиарежим или отсутствие соединения</t>
  </si>
  <si>
    <t>Т31</t>
  </si>
  <si>
    <t>При отсутствии интернет-соединения появляется уведомление об ошибке.</t>
  </si>
  <si>
    <t>AD89-46</t>
  </si>
  <si>
    <t>Чек-лист и результаты выполнения тестов: регрессионное тестирование</t>
  </si>
  <si>
    <t>Первичная установка</t>
  </si>
  <si>
    <t>Приложение установилось, в меню девайса появляется иконка Яндекс Метро</t>
  </si>
  <si>
    <t>Разрешения на доступы</t>
  </si>
  <si>
    <t>При старте приложение запрашивает разрешение на доступ к местоположению (геолокации)</t>
  </si>
  <si>
    <t xml:space="preserve">Обновление </t>
  </si>
  <si>
    <t>Приложение обновилось, номер версии соответствует новой версии</t>
  </si>
  <si>
    <t>После обновления приложения сохраняется разрешение на доступ к геолокации</t>
  </si>
  <si>
    <t>После обновления приложения сохраняется информация о городе и языке</t>
  </si>
  <si>
    <t>AD89-48</t>
  </si>
  <si>
    <t xml:space="preserve">После обновления приложения сохраняются пользовательские настройки </t>
  </si>
  <si>
    <t>Фоновый режим</t>
  </si>
  <si>
    <t>При переводе приложения в фоновый режим нажатием на кнопку Домой, состояние приложения и данных сохраняется и остается прежним после открытия</t>
  </si>
  <si>
    <t>При переводе приложения в фоновый режим нажатием на кнопку Блокировки, состояние приложения и данных сохраняется и остается прежним после открытия</t>
  </si>
  <si>
    <t>AD89-50</t>
  </si>
  <si>
    <t>При переводе приложения в фоновый режим из-за прерывания входящим звонком, состояние приложения и данных сохраняется и остается прежним после открытия</t>
  </si>
  <si>
    <t>При переводе приложения в фоновый режим из-за переключения на другое приложение, состояние приложения и данных сохраняется и остается прежним после открытия</t>
  </si>
  <si>
    <t>При переводе приложения в фоновый режим из-за получения уведомления, состояние приложения и данных сохраняется и остается прежним после открытия</t>
  </si>
  <si>
    <t>После закрытия приложение и повторном открытии в приложении сохраняется установленный город, язык, история ввода станций и последний маршрут</t>
  </si>
  <si>
    <t>Удаление приложения</t>
  </si>
  <si>
    <t>Приложение удаляется с девайса</t>
  </si>
  <si>
    <t>Карта. Жесты</t>
  </si>
  <si>
    <t>Карту можно перемещать свайпом</t>
  </si>
  <si>
    <t>Карта масштабируется спредом (растягивающее движение двумя пальцами), изображение увеличивается</t>
  </si>
  <si>
    <t>Карта масштабируется пинчем (сжимающее движение двумя пальцами), изображение уменьшается</t>
  </si>
  <si>
    <t>Карта масштабируется двойным тапом, изображение увеличивается</t>
  </si>
  <si>
    <t>Карта. Геолокация</t>
  </si>
  <si>
    <t>Если разрешен доступ к геолокации устройства, геолокация устройства пользователя определяется в городе с метро, ближайшая к пользователю станция отмечена активной</t>
  </si>
  <si>
    <t>Если разрешен доступ к геолокации устройства, геолокация устройства пользователя определяется в городе БЕЗ метро, ближайшая к пользователю станция НЕ отмечена</t>
  </si>
  <si>
    <t>Если НЕ разрешен доступ к геолокации устройства, ближайшая к пользователю станция НЕ отмечена</t>
  </si>
  <si>
    <t>Если разрешен доступ к геолокации устройства, геолокация устройства пользователя определяется в городе с метро, город должен автоматически поменяться на текущий</t>
  </si>
  <si>
    <t>AD89-51</t>
  </si>
  <si>
    <t>Поле ввода Откуда</t>
  </si>
  <si>
    <t>Если разрешен доступ к геолокации устройства, геолокация устройства пользователя определяется в городе с метро, ближайшая к пользователю станция указана в поле Откуда</t>
  </si>
  <si>
    <t>Если разрешен доступ к геолокации устройства, геолокация устройства пользователя определяется в городе БЕЗ метро, поле Откуда пустое</t>
  </si>
  <si>
    <t>Если не разрешен доступ к геолокации устройства, геолокация устройства пользователя не определяется, открыта схема метро Москвы, поле Откуда пустое</t>
  </si>
  <si>
    <t>AD89-49</t>
  </si>
  <si>
    <t>Поля ввода Откуда, Куда. Ориентация экрана</t>
  </si>
  <si>
    <t>В портретной ориентации поля Откуда, Куда отображаются в нижней части экрана</t>
  </si>
  <si>
    <t>В альбомной ориентации поля Откуда, Куда отображаются в левом нижнем углу</t>
  </si>
  <si>
    <t>Карточка станции</t>
  </si>
  <si>
    <t>В портретной ориентации можно свайпом вверх открыть карточку полностью</t>
  </si>
  <si>
    <t>Можно свайпом вниз закрыть карточку станции</t>
  </si>
  <si>
    <t>В портретной ориентации карточка станции отображается в нижней части экрана</t>
  </si>
  <si>
    <t>В альбомной ориентации карточка станции отображается в левом углу экрана</t>
  </si>
  <si>
    <t xml:space="preserve">Окно информации о маршруте. </t>
  </si>
  <si>
    <t>В портретной ориентации окно с информацией о маршруте отображается в нижней части экрана</t>
  </si>
  <si>
    <t>Т32</t>
  </si>
  <si>
    <t>В альбомной ориентации окно с информацией о маршруте отображается в левом углу экрана</t>
  </si>
  <si>
    <t>Т33</t>
  </si>
  <si>
    <t>Можно свернуть окно свайпом вниз. Останется только время в пути и названия станций маршрута.</t>
  </si>
  <si>
    <t>Т34</t>
  </si>
  <si>
    <t>В портретной ориентации окно разворачивается свайпом вверх. Откроется детальная информация о маршруте</t>
  </si>
  <si>
    <t>Детали маршрута</t>
  </si>
  <si>
    <t>Т35</t>
  </si>
  <si>
    <t>В портретной ориентации окно Детали маршрута отображается на весь экран</t>
  </si>
  <si>
    <t>Т36</t>
  </si>
  <si>
    <t>Можно закрыть окно с деталями маршрута свайпом вниз. Построенный маршрут не сбрасывается</t>
  </si>
  <si>
    <t>Т37</t>
  </si>
  <si>
    <t>При смене ориентации экрана построенный маршрут вписывается в отведённую область экрана на карте.</t>
  </si>
  <si>
    <t>Настройки</t>
  </si>
  <si>
    <t>Т38</t>
  </si>
  <si>
    <t>Если тёмная тема выключена, то интерфейс отображается в светлой теме</t>
  </si>
  <si>
    <t>Т39</t>
  </si>
  <si>
    <t>Если тёмная тема включена, то пользовательский интерфейс отображается в тёмном цвете.</t>
  </si>
  <si>
    <t>Т40</t>
  </si>
  <si>
    <t>Если выставлен режим «Автоматически», то тема меняется автоматически: со светлой на тёмную в 18:00, с тёмной на светлую в 6:00. Время московское</t>
  </si>
  <si>
    <t>Skipped</t>
  </si>
  <si>
    <t>Т41</t>
  </si>
  <si>
    <t>Если включена опция "Уведомления Сообщим об открытии новых станций, крупных перекрытиях", на девайсе есть разрешение на отправление уведомлений, на девайс приходят уведомления от приложения</t>
  </si>
  <si>
    <t>Т42</t>
  </si>
  <si>
    <t>Если включена опция "Считывать данные с билетов Приложите билет к телефону", при прикладывании билета к телефону происходит считывание билета</t>
  </si>
  <si>
    <t>Т43</t>
  </si>
  <si>
    <t>В разделе О приложении содержится информация о версии приложения</t>
  </si>
  <si>
    <t>Т44</t>
  </si>
  <si>
    <t>При нажатии на кнопку Обратная связь происходит переход в окно службы поддержки с помощью Webview.</t>
  </si>
  <si>
    <t>AD89-53</t>
  </si>
  <si>
    <t>Дополнительные проверки:</t>
  </si>
  <si>
    <r>
      <rPr>
        <rFont val="Arial"/>
        <b/>
        <color theme="1"/>
        <sz val="10.0"/>
      </rPr>
      <t>Первичная установка</t>
    </r>
    <r>
      <rPr>
        <rFont val="Arial"/>
        <color theme="1"/>
        <sz val="10.0"/>
      </rPr>
      <t xml:space="preserve">
После установки в меню девайса появляется иконка Яндекс Метро</t>
    </r>
  </si>
  <si>
    <r>
      <rPr>
        <rFont val="Arial"/>
        <b/>
        <color theme="1"/>
        <sz val="10.0"/>
      </rPr>
      <t>Первичная установка</t>
    </r>
    <r>
      <rPr>
        <rFont val="Arial"/>
        <color theme="1"/>
        <sz val="10.0"/>
      </rPr>
      <t xml:space="preserve">
После установки, нажатия на иконку Яндекс Метро, приложение открывается и работает</t>
    </r>
  </si>
  <si>
    <r>
      <rPr>
        <rFont val="Arial"/>
        <b/>
        <color theme="1"/>
        <sz val="10.0"/>
      </rPr>
      <t>Разрешения на доступы</t>
    </r>
    <r>
      <rPr>
        <rFont val="Arial"/>
        <color theme="1"/>
        <sz val="10.0"/>
      </rPr>
      <t xml:space="preserve">
При старте приложение запрашивает разрешение на отправку уведомлений</t>
    </r>
  </si>
  <si>
    <t>AD89-47</t>
  </si>
  <si>
    <r>
      <rPr>
        <rFont val="Arial"/>
        <b/>
        <color theme="1"/>
        <sz val="10.0"/>
      </rPr>
      <t>Обновление</t>
    </r>
    <r>
      <rPr>
        <rFont val="Arial"/>
        <color theme="1"/>
        <sz val="10.0"/>
      </rPr>
      <t xml:space="preserve"> 
Приложение обновилось при свернутом состоянии приложения</t>
    </r>
  </si>
  <si>
    <r>
      <rPr>
        <rFont val="Arial"/>
        <b/>
        <color theme="1"/>
        <sz val="10.0"/>
      </rPr>
      <t>Обновление</t>
    </r>
    <r>
      <rPr>
        <rFont val="Arial"/>
        <color theme="1"/>
        <sz val="10.0"/>
      </rPr>
      <t xml:space="preserve"> 
Приложение обновилось при активном состоянии приложения</t>
    </r>
  </si>
  <si>
    <t>После обновления приложения сохраняется история ввода</t>
  </si>
  <si>
    <t>После обновления приложения сохраняется история последнего маршрута</t>
  </si>
  <si>
    <r>
      <rPr>
        <rFont val="Arial"/>
        <b/>
        <color theme="1"/>
        <sz val="10.0"/>
      </rPr>
      <t>Поля ввода Откуда, Куда. Тап на стрелочки</t>
    </r>
    <r>
      <rPr>
        <rFont val="Arial"/>
        <color theme="1"/>
        <sz val="10.0"/>
      </rPr>
      <t xml:space="preserve">
При тапе на кнопку со стрелочками значения, введенные в поля Откуда и Куда, меняются местами</t>
    </r>
  </si>
  <si>
    <r>
      <rPr>
        <rFont val="Arial"/>
        <b/>
        <color theme="1"/>
        <sz val="10.0"/>
      </rPr>
      <t>Окно информации о маршруте. Тап на крестик</t>
    </r>
    <r>
      <rPr>
        <rFont val="Arial"/>
        <color theme="1"/>
        <sz val="10.0"/>
      </rPr>
      <t xml:space="preserve">
После построения маршрута всплывает окно с информацией о маршруте. Можно сбросить маршрут тапом на крестик в окне информации о маршруте.</t>
    </r>
  </si>
  <si>
    <r>
      <rPr>
        <rFont val="Arial"/>
        <b/>
        <color theme="1"/>
        <sz val="10.0"/>
      </rPr>
      <t>Настройки. Язык</t>
    </r>
    <r>
      <rPr>
        <rFont val="Arial"/>
        <color theme="1"/>
        <sz val="10.0"/>
      </rPr>
      <t xml:space="preserve">
Язык приложения по умолчанию устанавливается в соответствии с языком на девайсе (русский или английский)</t>
    </r>
  </si>
  <si>
    <r>
      <rPr>
        <rFont val="Arial"/>
        <b/>
        <color theme="1"/>
        <sz val="10.0"/>
      </rPr>
      <t>Настройски. Ориентация</t>
    </r>
    <r>
      <rPr>
        <rFont val="Arial"/>
        <color theme="1"/>
        <sz val="10.0"/>
      </rPr>
      <t xml:space="preserve">
При смене ориентации с портретной на альбомную и обратно, настройки меняют ориентацию на горизонтальную и обратно в соответствии с положением девайса</t>
    </r>
  </si>
  <si>
    <t>При смене языка меняется язык схемы метро</t>
  </si>
  <si>
    <r>
      <rPr>
        <rFont val="Arial"/>
        <b/>
        <color theme="1"/>
        <sz val="10.0"/>
      </rPr>
      <t>Работа приложения при разных уровнях заряда батареи</t>
    </r>
    <r>
      <rPr>
        <rFont val="Arial"/>
        <color theme="1"/>
        <sz val="10.0"/>
      </rPr>
      <t xml:space="preserve">
Происходит построение маршрута при полностью заряженном девайсе (Full, 100%)</t>
    </r>
  </si>
  <si>
    <r>
      <rPr>
        <rFont val="Arial"/>
        <b/>
        <color theme="1"/>
        <sz val="10.0"/>
      </rPr>
      <t>Работа приложения при разных уровнях заряда батареи</t>
    </r>
    <r>
      <rPr>
        <rFont val="Arial"/>
        <color theme="1"/>
        <sz val="10.0"/>
      </rPr>
      <t xml:space="preserve">
Происходит построение маршрута наполовину заряженном девайсе (50%)</t>
    </r>
  </si>
  <si>
    <r>
      <rPr>
        <rFont val="Arial"/>
        <b/>
        <color theme="1"/>
        <sz val="10.0"/>
      </rPr>
      <t>Работа приложения при разных уровнях заряда батареи</t>
    </r>
    <r>
      <rPr>
        <rFont val="Arial"/>
        <color theme="1"/>
        <sz val="10.0"/>
      </rPr>
      <t xml:space="preserve">
Происходит построение маршрута при разряженном девайсе (1%)</t>
    </r>
  </si>
  <si>
    <r>
      <rPr>
        <rFont val="Arial"/>
        <b/>
        <color theme="1"/>
        <sz val="10.0"/>
      </rPr>
      <t>Работа приложения при разных уровнях заряда батареи</t>
    </r>
    <r>
      <rPr>
        <rFont val="Arial"/>
        <color theme="1"/>
        <sz val="10.0"/>
      </rPr>
      <t xml:space="preserve">
Происходит построение маршрута во время зарядки (Charging, AC Connection)</t>
    </r>
  </si>
  <si>
    <r>
      <rPr>
        <rFont val="Arial"/>
        <b/>
        <color theme="1"/>
        <sz val="10.0"/>
      </rPr>
      <t>Режим энергосбережения</t>
    </r>
    <r>
      <rPr>
        <rFont val="Arial"/>
        <color theme="1"/>
        <sz val="10.0"/>
      </rPr>
      <t xml:space="preserve">
Происходит построение маршрута при включенном режима энергосбережения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</si>
</sst>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2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sz val="11.0"/>
      <color theme="1"/>
      <name val="Arial"/>
    </font>
    <font>
      <sz val="10.0"/>
      <color rgb="FF000000"/>
      <name val="Arial"/>
    </font>
    <font>
      <color theme="1"/>
      <name val="Arial"/>
      <scheme val="minor"/>
    </font>
    <font>
      <u/>
      <color rgb="FF0000FF"/>
    </font>
    <font>
      <u/>
      <color rgb="FF0000FF"/>
    </font>
    <font>
      <b/>
      <color theme="1"/>
      <name val="Arial"/>
      <scheme val="minor"/>
    </font>
    <font>
      <color rgb="FF000000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Font="1"/>
    <xf borderId="0" fillId="0" fontId="3" numFmtId="0" xfId="0" applyFont="1"/>
    <xf borderId="1" fillId="2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vertical="center"/>
    </xf>
    <xf borderId="1" fillId="3" fontId="3" numFmtId="0" xfId="0" applyAlignment="1" applyBorder="1" applyFill="1" applyFont="1">
      <alignment readingOrder="0" vertical="top"/>
    </xf>
    <xf borderId="2" fillId="3" fontId="2" numFmtId="0" xfId="0" applyAlignment="1" applyBorder="1" applyFont="1">
      <alignment readingOrder="0" shrinkToFit="0" vertical="top" wrapText="1"/>
    </xf>
    <xf borderId="1" fillId="3" fontId="4" numFmtId="0" xfId="0" applyAlignment="1" applyBorder="1" applyFont="1">
      <alignment horizontal="center" readingOrder="0" shrinkToFit="0" vertical="center" wrapText="1"/>
    </xf>
    <xf borderId="2" fillId="3" fontId="3" numFmtId="0" xfId="0" applyAlignment="1" applyBorder="1" applyFont="1">
      <alignment shrinkToFit="0" vertical="top" wrapText="1"/>
    </xf>
    <xf borderId="1" fillId="0" fontId="3" numFmtId="0" xfId="0" applyAlignment="1" applyBorder="1" applyFont="1">
      <alignment readingOrder="0" vertical="top"/>
    </xf>
    <xf borderId="2" fillId="4" fontId="3" numFmtId="0" xfId="0" applyAlignment="1" applyBorder="1" applyFill="1" applyFont="1">
      <alignment readingOrder="0" shrinkToFit="0" vertical="top" wrapText="1"/>
    </xf>
    <xf borderId="1" fillId="0" fontId="4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shrinkToFit="0" vertical="top" wrapText="1"/>
    </xf>
    <xf borderId="2" fillId="5" fontId="3" numFmtId="0" xfId="0" applyAlignment="1" applyBorder="1" applyFill="1" applyFont="1">
      <alignment readingOrder="0" shrinkToFit="0" vertical="top" wrapText="1"/>
    </xf>
    <xf borderId="2" fillId="0" fontId="5" numFmtId="0" xfId="0" applyAlignment="1" applyBorder="1" applyFont="1">
      <alignment readingOrder="0" shrinkToFit="0" vertical="top" wrapText="1"/>
    </xf>
    <xf borderId="2" fillId="0" fontId="3" numFmtId="0" xfId="0" applyAlignment="1" applyBorder="1" applyFont="1">
      <alignment vertical="top"/>
    </xf>
    <xf borderId="2" fillId="3" fontId="6" numFmtId="0" xfId="0" applyAlignment="1" applyBorder="1" applyFont="1">
      <alignment readingOrder="0"/>
    </xf>
    <xf borderId="1" fillId="6" fontId="7" numFmtId="0" xfId="0" applyAlignment="1" applyBorder="1" applyFill="1" applyFont="1">
      <alignment readingOrder="0"/>
    </xf>
    <xf borderId="2" fillId="6" fontId="3" numFmtId="0" xfId="0" applyAlignment="1" applyBorder="1" applyFont="1">
      <alignment vertical="top"/>
    </xf>
    <xf borderId="1" fillId="0" fontId="8" numFmtId="0" xfId="0" applyAlignment="1" applyBorder="1" applyFont="1">
      <alignment readingOrder="0"/>
    </xf>
    <xf borderId="2" fillId="3" fontId="3" numFmtId="0" xfId="0" applyAlignment="1" applyBorder="1" applyFont="1">
      <alignment vertical="top"/>
    </xf>
    <xf borderId="1" fillId="6" fontId="4" numFmtId="0" xfId="0" applyAlignment="1" applyBorder="1" applyFont="1">
      <alignment horizontal="center" readingOrder="0" shrinkToFit="0" vertical="center" wrapText="1"/>
    </xf>
    <xf borderId="1" fillId="6" fontId="3" numFmtId="0" xfId="0" applyAlignment="1" applyBorder="1" applyFont="1">
      <alignment vertical="top"/>
    </xf>
    <xf borderId="1" fillId="0" fontId="3" numFmtId="0" xfId="0" applyAlignment="1" applyBorder="1" applyFont="1">
      <alignment vertical="top"/>
    </xf>
    <xf borderId="1" fillId="3" fontId="3" numFmtId="0" xfId="0" applyAlignment="1" applyBorder="1" applyFont="1">
      <alignment vertical="top"/>
    </xf>
    <xf borderId="0" fillId="0" fontId="6" numFmtId="0" xfId="0" applyAlignment="1" applyFont="1">
      <alignment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3" numFmtId="0" xfId="0" applyAlignment="1" applyBorder="1" applyFont="1">
      <alignment shrinkToFit="0" vertical="top" wrapText="1"/>
    </xf>
    <xf borderId="1" fillId="0" fontId="3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shrinkToFit="0" vertical="top" wrapText="1"/>
    </xf>
    <xf borderId="1" fillId="3" fontId="9" numFmtId="0" xfId="0" applyAlignment="1" applyBorder="1" applyFont="1">
      <alignment readingOrder="0"/>
    </xf>
    <xf borderId="1" fillId="0" fontId="6" numFmtId="0" xfId="0" applyBorder="1" applyFont="1"/>
    <xf borderId="1" fillId="0" fontId="5" numFmtId="0" xfId="0" applyAlignment="1" applyBorder="1" applyFont="1">
      <alignment readingOrder="0" shrinkToFit="0" vertical="top" wrapText="1"/>
    </xf>
    <xf borderId="1" fillId="6" fontId="5" numFmtId="0" xfId="0" applyAlignment="1" applyBorder="1" applyFont="1">
      <alignment readingOrder="0" shrinkToFit="0" vertical="top" wrapText="1"/>
    </xf>
    <xf borderId="1" fillId="6" fontId="6" numFmtId="0" xfId="0" applyBorder="1" applyFont="1"/>
    <xf borderId="1" fillId="3" fontId="6" numFmtId="0" xfId="0" applyBorder="1" applyFont="1"/>
    <xf borderId="1" fillId="0" fontId="3" numFmtId="0" xfId="0" applyAlignment="1" applyBorder="1" applyFont="1">
      <alignment readingOrder="0" shrinkToFit="0" vertical="top" wrapText="1"/>
    </xf>
    <xf borderId="1" fillId="6" fontId="3" numFmtId="0" xfId="0" applyAlignment="1" applyBorder="1" applyFont="1">
      <alignment readingOrder="0" shrinkToFit="0" vertical="top" wrapText="1"/>
    </xf>
    <xf borderId="3" fillId="0" fontId="3" numFmtId="0" xfId="0" applyAlignment="1" applyBorder="1" applyFont="1">
      <alignment readingOrder="0" vertical="top"/>
    </xf>
    <xf borderId="0" fillId="0" fontId="6" numFmtId="0" xfId="0" applyAlignment="1" applyFont="1">
      <alignment readingOrder="0" shrinkToFit="0" vertical="top" wrapText="1"/>
    </xf>
    <xf borderId="0" fillId="0" fontId="10" numFmtId="0" xfId="0" applyAlignment="1" applyFont="1">
      <alignment readingOrder="0"/>
    </xf>
    <xf borderId="0" fillId="0" fontId="10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doranin.youtrack.cloud/issue/AD89-44" TargetMode="External"/><Relationship Id="rId2" Type="http://schemas.openxmlformats.org/officeDocument/2006/relationships/hyperlink" Target="https://adoranin.youtrack.cloud/issue/AD89-54" TargetMode="External"/><Relationship Id="rId3" Type="http://schemas.openxmlformats.org/officeDocument/2006/relationships/hyperlink" Target="https://adoranin.youtrack.cloud/issue/AD89-45" TargetMode="External"/><Relationship Id="rId4" Type="http://schemas.openxmlformats.org/officeDocument/2006/relationships/hyperlink" Target="https://adoranin.youtrack.cloud/issue/AD89-55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adoranin.youtrack.cloud/issue/AD89-46" TargetMode="External"/><Relationship Id="rId5" Type="http://schemas.openxmlformats.org/officeDocument/2006/relationships/hyperlink" Target="https://adoranin.youtrack.cloud/issue/AD89-56" TargetMode="External"/><Relationship Id="rId6" Type="http://schemas.openxmlformats.org/officeDocument/2006/relationships/hyperlink" Target="https://adoranin.youtrack.cloud/issue/AD89-58" TargetMode="External"/><Relationship Id="rId7" Type="http://schemas.openxmlformats.org/officeDocument/2006/relationships/hyperlink" Target="https://adoranin.youtrack.cloud/issue/AD89-55" TargetMode="External"/><Relationship Id="rId8" Type="http://schemas.openxmlformats.org/officeDocument/2006/relationships/hyperlink" Target="https://adoranin.youtrack.cloud/issue/AD89-57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doranin.youtrack.cloud/issue/AD89-48" TargetMode="External"/><Relationship Id="rId2" Type="http://schemas.openxmlformats.org/officeDocument/2006/relationships/hyperlink" Target="https://adoranin.youtrack.cloud/issue/AD89-50" TargetMode="External"/><Relationship Id="rId3" Type="http://schemas.openxmlformats.org/officeDocument/2006/relationships/hyperlink" Target="https://adoranin.youtrack.cloud/issue/AD89-51" TargetMode="External"/><Relationship Id="rId4" Type="http://schemas.openxmlformats.org/officeDocument/2006/relationships/hyperlink" Target="https://adoranin.youtrack.cloud/issue/AD89-49" TargetMode="External"/><Relationship Id="rId5" Type="http://schemas.openxmlformats.org/officeDocument/2006/relationships/hyperlink" Target="https://adoranin.youtrack.cloud/issue/AD89-53" TargetMode="External"/><Relationship Id="rId6" Type="http://schemas.openxmlformats.org/officeDocument/2006/relationships/hyperlink" Target="https://adoranin.youtrack.cloud/issue/AD89-47" TargetMode="External"/><Relationship Id="rId7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97.25"/>
    <col customWidth="1" min="3" max="3" width="13.63"/>
    <col customWidth="1" min="4" max="4" width="24.0"/>
    <col customWidth="1" min="5" max="5" width="30.13"/>
    <col customWidth="1" min="6" max="6" width="12.63"/>
  </cols>
  <sheetData>
    <row r="1">
      <c r="A1" s="1" t="s">
        <v>0</v>
      </c>
      <c r="E1" s="2"/>
      <c r="F1" s="2"/>
      <c r="G1" s="2"/>
      <c r="H1" s="2"/>
      <c r="I1" s="3"/>
    </row>
    <row r="2">
      <c r="A2" s="4" t="s">
        <v>1</v>
      </c>
      <c r="B2" s="5" t="s">
        <v>2</v>
      </c>
      <c r="C2" s="6" t="s">
        <v>3</v>
      </c>
      <c r="D2" s="7" t="s">
        <v>4</v>
      </c>
    </row>
    <row r="3">
      <c r="A3" s="8"/>
      <c r="B3" s="9" t="s">
        <v>5</v>
      </c>
      <c r="C3" s="10"/>
      <c r="D3" s="11"/>
      <c r="E3" s="3"/>
    </row>
    <row r="4">
      <c r="A4" s="12" t="s">
        <v>6</v>
      </c>
      <c r="B4" s="13" t="s">
        <v>7</v>
      </c>
      <c r="C4" s="14" t="s">
        <v>8</v>
      </c>
      <c r="D4" s="15"/>
      <c r="E4" s="3"/>
    </row>
    <row r="5">
      <c r="A5" s="12" t="s">
        <v>9</v>
      </c>
      <c r="B5" s="16" t="s">
        <v>10</v>
      </c>
      <c r="C5" s="14" t="s">
        <v>8</v>
      </c>
      <c r="D5" s="15"/>
    </row>
    <row r="6">
      <c r="A6" s="12" t="s">
        <v>11</v>
      </c>
      <c r="B6" s="16" t="s">
        <v>12</v>
      </c>
      <c r="C6" s="14" t="s">
        <v>8</v>
      </c>
      <c r="D6" s="15"/>
    </row>
    <row r="7">
      <c r="A7" s="12" t="s">
        <v>13</v>
      </c>
      <c r="B7" s="16" t="s">
        <v>14</v>
      </c>
      <c r="C7" s="14" t="s">
        <v>8</v>
      </c>
      <c r="D7" s="15"/>
    </row>
    <row r="8">
      <c r="A8" s="12" t="s">
        <v>15</v>
      </c>
      <c r="B8" s="16" t="s">
        <v>16</v>
      </c>
      <c r="C8" s="14" t="s">
        <v>8</v>
      </c>
      <c r="D8" s="15"/>
    </row>
    <row r="9">
      <c r="A9" s="12" t="s">
        <v>17</v>
      </c>
      <c r="B9" s="16" t="s">
        <v>18</v>
      </c>
      <c r="C9" s="14" t="s">
        <v>8</v>
      </c>
      <c r="D9" s="15"/>
    </row>
    <row r="10">
      <c r="A10" s="12" t="s">
        <v>19</v>
      </c>
      <c r="B10" s="13" t="s">
        <v>20</v>
      </c>
      <c r="C10" s="14" t="s">
        <v>8</v>
      </c>
      <c r="D10" s="15"/>
    </row>
    <row r="11">
      <c r="A11" s="12" t="s">
        <v>21</v>
      </c>
      <c r="B11" s="16" t="s">
        <v>22</v>
      </c>
      <c r="C11" s="14" t="s">
        <v>8</v>
      </c>
      <c r="D11" s="15"/>
    </row>
    <row r="12">
      <c r="A12" s="12" t="s">
        <v>23</v>
      </c>
      <c r="B12" s="13" t="s">
        <v>24</v>
      </c>
      <c r="C12" s="14" t="s">
        <v>8</v>
      </c>
      <c r="D12" s="15"/>
    </row>
    <row r="13">
      <c r="A13" s="12" t="s">
        <v>25</v>
      </c>
      <c r="B13" s="13" t="s">
        <v>26</v>
      </c>
      <c r="C13" s="14" t="s">
        <v>8</v>
      </c>
      <c r="D13" s="15"/>
    </row>
    <row r="14">
      <c r="A14" s="8"/>
      <c r="B14" s="9" t="s">
        <v>27</v>
      </c>
      <c r="C14" s="10"/>
      <c r="D14" s="11"/>
    </row>
    <row r="15">
      <c r="A15" s="12" t="s">
        <v>28</v>
      </c>
      <c r="B15" s="13" t="s">
        <v>29</v>
      </c>
      <c r="C15" s="14" t="s">
        <v>8</v>
      </c>
      <c r="D15" s="15"/>
    </row>
    <row r="16">
      <c r="A16" s="12" t="s">
        <v>30</v>
      </c>
      <c r="B16" s="16" t="s">
        <v>31</v>
      </c>
      <c r="C16" s="14" t="s">
        <v>8</v>
      </c>
      <c r="D16" s="17"/>
    </row>
    <row r="17">
      <c r="A17" s="12" t="s">
        <v>32</v>
      </c>
      <c r="B17" s="13" t="s">
        <v>33</v>
      </c>
      <c r="C17" s="14" t="s">
        <v>8</v>
      </c>
      <c r="D17" s="18"/>
    </row>
    <row r="18">
      <c r="A18" s="12" t="s">
        <v>34</v>
      </c>
      <c r="B18" s="13" t="s">
        <v>35</v>
      </c>
      <c r="C18" s="14" t="s">
        <v>8</v>
      </c>
      <c r="D18" s="18"/>
    </row>
    <row r="19">
      <c r="A19" s="8"/>
      <c r="B19" s="9" t="s">
        <v>36</v>
      </c>
      <c r="C19" s="10"/>
      <c r="D19" s="19"/>
    </row>
    <row r="20">
      <c r="A20" s="12" t="s">
        <v>37</v>
      </c>
      <c r="B20" s="13" t="s">
        <v>38</v>
      </c>
      <c r="C20" s="14" t="s">
        <v>39</v>
      </c>
      <c r="D20" s="20" t="s">
        <v>40</v>
      </c>
    </row>
    <row r="21">
      <c r="A21" s="12" t="s">
        <v>41</v>
      </c>
      <c r="B21" s="13" t="s">
        <v>42</v>
      </c>
      <c r="C21" s="14" t="s">
        <v>39</v>
      </c>
      <c r="D21" s="20" t="s">
        <v>43</v>
      </c>
    </row>
    <row r="22">
      <c r="A22" s="12" t="s">
        <v>44</v>
      </c>
      <c r="B22" s="13" t="s">
        <v>45</v>
      </c>
      <c r="C22" s="14" t="s">
        <v>8</v>
      </c>
      <c r="D22" s="21"/>
    </row>
    <row r="23">
      <c r="A23" s="8"/>
      <c r="B23" s="9" t="s">
        <v>46</v>
      </c>
      <c r="C23" s="10"/>
      <c r="D23" s="19"/>
    </row>
    <row r="24">
      <c r="A24" s="12" t="s">
        <v>47</v>
      </c>
      <c r="B24" s="13" t="s">
        <v>48</v>
      </c>
      <c r="C24" s="14" t="s">
        <v>39</v>
      </c>
      <c r="D24" s="22" t="s">
        <v>49</v>
      </c>
    </row>
    <row r="25">
      <c r="A25" s="8"/>
      <c r="B25" s="9" t="s">
        <v>50</v>
      </c>
      <c r="C25" s="10"/>
      <c r="D25" s="23"/>
    </row>
    <row r="26">
      <c r="A26" s="12" t="s">
        <v>51</v>
      </c>
      <c r="B26" s="13" t="s">
        <v>52</v>
      </c>
      <c r="C26" s="24" t="s">
        <v>39</v>
      </c>
      <c r="D26" s="20" t="s">
        <v>53</v>
      </c>
    </row>
    <row r="27">
      <c r="A27" s="8"/>
      <c r="B27" s="9" t="s">
        <v>54</v>
      </c>
      <c r="C27" s="10"/>
      <c r="D27" s="23"/>
    </row>
    <row r="28">
      <c r="A28" s="12" t="s">
        <v>55</v>
      </c>
      <c r="B28" s="13" t="s">
        <v>56</v>
      </c>
      <c r="C28" s="24" t="s">
        <v>39</v>
      </c>
      <c r="D28" s="20" t="s">
        <v>57</v>
      </c>
    </row>
    <row r="29">
      <c r="A29" s="12" t="s">
        <v>58</v>
      </c>
      <c r="B29" s="13" t="s">
        <v>59</v>
      </c>
      <c r="C29" s="24" t="s">
        <v>39</v>
      </c>
      <c r="D29" s="20" t="s">
        <v>60</v>
      </c>
    </row>
    <row r="30">
      <c r="A30" s="12" t="s">
        <v>61</v>
      </c>
      <c r="B30" s="13" t="s">
        <v>62</v>
      </c>
      <c r="C30" s="24" t="s">
        <v>39</v>
      </c>
      <c r="D30" s="20" t="s">
        <v>53</v>
      </c>
    </row>
    <row r="31">
      <c r="A31" s="12" t="s">
        <v>63</v>
      </c>
      <c r="B31" s="13" t="s">
        <v>64</v>
      </c>
      <c r="C31" s="24" t="s">
        <v>8</v>
      </c>
      <c r="D31" s="25"/>
    </row>
    <row r="32">
      <c r="A32" s="12" t="s">
        <v>65</v>
      </c>
      <c r="B32" s="13" t="s">
        <v>66</v>
      </c>
      <c r="C32" s="14" t="s">
        <v>8</v>
      </c>
      <c r="D32" s="26"/>
    </row>
    <row r="33">
      <c r="A33" s="12" t="s">
        <v>67</v>
      </c>
      <c r="B33" s="13" t="s">
        <v>68</v>
      </c>
      <c r="C33" s="14" t="s">
        <v>8</v>
      </c>
      <c r="D33" s="26"/>
    </row>
    <row r="34">
      <c r="A34" s="12" t="s">
        <v>69</v>
      </c>
      <c r="B34" s="13" t="s">
        <v>70</v>
      </c>
      <c r="C34" s="14" t="s">
        <v>8</v>
      </c>
      <c r="D34" s="26"/>
    </row>
    <row r="35">
      <c r="A35" s="12" t="s">
        <v>71</v>
      </c>
      <c r="B35" s="13" t="s">
        <v>72</v>
      </c>
      <c r="C35" s="14" t="s">
        <v>8</v>
      </c>
      <c r="D35" s="26"/>
    </row>
    <row r="36">
      <c r="A36" s="8"/>
      <c r="B36" s="9" t="s">
        <v>73</v>
      </c>
      <c r="C36" s="10"/>
      <c r="D36" s="27"/>
    </row>
    <row r="37">
      <c r="A37" s="12" t="s">
        <v>74</v>
      </c>
      <c r="B37" s="13" t="s">
        <v>75</v>
      </c>
      <c r="C37" s="14" t="s">
        <v>8</v>
      </c>
      <c r="D37" s="18"/>
    </row>
    <row r="38">
      <c r="A38" s="12" t="s">
        <v>76</v>
      </c>
      <c r="B38" s="13" t="s">
        <v>77</v>
      </c>
      <c r="C38" s="24" t="s">
        <v>39</v>
      </c>
      <c r="D38" s="20" t="s">
        <v>78</v>
      </c>
    </row>
    <row r="39">
      <c r="A39" s="12" t="s">
        <v>79</v>
      </c>
      <c r="B39" s="13" t="s">
        <v>80</v>
      </c>
      <c r="C39" s="14" t="s">
        <v>8</v>
      </c>
      <c r="D39" s="18"/>
    </row>
    <row r="40">
      <c r="A40" s="8"/>
      <c r="B40" s="9" t="s">
        <v>81</v>
      </c>
      <c r="C40" s="10"/>
      <c r="D40" s="19"/>
    </row>
    <row r="41">
      <c r="A41" s="12" t="s">
        <v>82</v>
      </c>
      <c r="B41" s="16" t="s">
        <v>83</v>
      </c>
      <c r="C41" s="14" t="s">
        <v>39</v>
      </c>
      <c r="D41" s="22" t="s">
        <v>84</v>
      </c>
    </row>
    <row r="42">
      <c r="B42" s="28"/>
    </row>
    <row r="43">
      <c r="B43" s="28"/>
    </row>
    <row r="44">
      <c r="B44" s="28"/>
    </row>
    <row r="45">
      <c r="B45" s="28"/>
    </row>
    <row r="46">
      <c r="B46" s="28"/>
    </row>
    <row r="47">
      <c r="B47" s="28"/>
    </row>
    <row r="48">
      <c r="B48" s="28"/>
    </row>
    <row r="49">
      <c r="B49" s="28"/>
    </row>
    <row r="50">
      <c r="B50" s="28"/>
    </row>
    <row r="51">
      <c r="B51" s="28"/>
    </row>
    <row r="52">
      <c r="B52" s="28"/>
    </row>
    <row r="53">
      <c r="B53" s="28"/>
    </row>
    <row r="54">
      <c r="B54" s="28"/>
    </row>
    <row r="55">
      <c r="B55" s="28"/>
    </row>
    <row r="56">
      <c r="B56" s="28"/>
    </row>
    <row r="57">
      <c r="B57" s="28"/>
    </row>
    <row r="58">
      <c r="B58" s="28"/>
    </row>
    <row r="59">
      <c r="B59" s="28"/>
    </row>
    <row r="60">
      <c r="B60" s="28"/>
    </row>
    <row r="61">
      <c r="B61" s="28"/>
    </row>
    <row r="62">
      <c r="B62" s="28"/>
    </row>
    <row r="63">
      <c r="B63" s="28"/>
    </row>
    <row r="64">
      <c r="B64" s="28"/>
    </row>
    <row r="65">
      <c r="B65" s="28"/>
    </row>
    <row r="66">
      <c r="B66" s="28"/>
    </row>
    <row r="67">
      <c r="B67" s="28"/>
    </row>
    <row r="68">
      <c r="B68" s="28"/>
    </row>
    <row r="69">
      <c r="B69" s="28"/>
    </row>
    <row r="70">
      <c r="B70" s="28"/>
    </row>
    <row r="71">
      <c r="B71" s="28"/>
    </row>
    <row r="72">
      <c r="B72" s="28"/>
    </row>
    <row r="73">
      <c r="B73" s="28"/>
    </row>
    <row r="74">
      <c r="B74" s="28"/>
    </row>
    <row r="75">
      <c r="B75" s="28"/>
    </row>
    <row r="76">
      <c r="B76" s="28"/>
    </row>
    <row r="77">
      <c r="B77" s="28"/>
    </row>
    <row r="78">
      <c r="B78" s="28"/>
    </row>
    <row r="79">
      <c r="B79" s="28"/>
    </row>
    <row r="80">
      <c r="B80" s="28"/>
    </row>
    <row r="81">
      <c r="B81" s="28"/>
    </row>
    <row r="82">
      <c r="B82" s="28"/>
    </row>
    <row r="83">
      <c r="B83" s="28"/>
    </row>
    <row r="84">
      <c r="B84" s="28"/>
    </row>
    <row r="85">
      <c r="B85" s="28"/>
    </row>
    <row r="86">
      <c r="B86" s="28"/>
    </row>
    <row r="87">
      <c r="B87" s="28"/>
    </row>
    <row r="88">
      <c r="B88" s="28"/>
    </row>
    <row r="89">
      <c r="B89" s="28"/>
    </row>
    <row r="90">
      <c r="B90" s="28"/>
    </row>
    <row r="91">
      <c r="B91" s="28"/>
    </row>
    <row r="92">
      <c r="B92" s="28"/>
    </row>
    <row r="93">
      <c r="B93" s="28"/>
    </row>
    <row r="94">
      <c r="B94" s="28"/>
    </row>
    <row r="95">
      <c r="B95" s="28"/>
    </row>
    <row r="96">
      <c r="B96" s="28"/>
    </row>
    <row r="97">
      <c r="B97" s="28"/>
    </row>
    <row r="98">
      <c r="B98" s="28"/>
    </row>
    <row r="99">
      <c r="B99" s="28"/>
    </row>
    <row r="100">
      <c r="B100" s="28"/>
    </row>
    <row r="101">
      <c r="B101" s="28"/>
    </row>
    <row r="102">
      <c r="B102" s="28"/>
    </row>
    <row r="103">
      <c r="B103" s="28"/>
    </row>
    <row r="104">
      <c r="B104" s="28"/>
    </row>
    <row r="105">
      <c r="B105" s="28"/>
    </row>
    <row r="106">
      <c r="B106" s="28"/>
    </row>
    <row r="107">
      <c r="B107" s="28"/>
    </row>
    <row r="108">
      <c r="B108" s="28"/>
    </row>
    <row r="109">
      <c r="B109" s="28"/>
    </row>
    <row r="110">
      <c r="B110" s="28"/>
    </row>
    <row r="111">
      <c r="B111" s="28"/>
    </row>
    <row r="112">
      <c r="B112" s="28"/>
    </row>
    <row r="113">
      <c r="B113" s="28"/>
    </row>
    <row r="114">
      <c r="B114" s="28"/>
    </row>
    <row r="115">
      <c r="B115" s="28"/>
    </row>
    <row r="116">
      <c r="B116" s="28"/>
    </row>
    <row r="117">
      <c r="B117" s="28"/>
    </row>
    <row r="118">
      <c r="B118" s="28"/>
    </row>
    <row r="119">
      <c r="B119" s="28"/>
    </row>
    <row r="120">
      <c r="B120" s="28"/>
    </row>
    <row r="121">
      <c r="B121" s="28"/>
    </row>
    <row r="122">
      <c r="B122" s="28"/>
    </row>
    <row r="123">
      <c r="B123" s="28"/>
    </row>
    <row r="124">
      <c r="B124" s="28"/>
    </row>
    <row r="125">
      <c r="B125" s="28"/>
    </row>
    <row r="126">
      <c r="B126" s="28"/>
    </row>
    <row r="127">
      <c r="B127" s="28"/>
    </row>
    <row r="128">
      <c r="B128" s="28"/>
    </row>
    <row r="129">
      <c r="B129" s="28"/>
    </row>
    <row r="130">
      <c r="B130" s="28"/>
    </row>
    <row r="131">
      <c r="B131" s="28"/>
    </row>
    <row r="132">
      <c r="B132" s="28"/>
    </row>
    <row r="133">
      <c r="B133" s="28"/>
    </row>
    <row r="134">
      <c r="B134" s="28"/>
    </row>
    <row r="135">
      <c r="B135" s="28"/>
    </row>
    <row r="136">
      <c r="B136" s="28"/>
    </row>
    <row r="137">
      <c r="B137" s="28"/>
    </row>
    <row r="138">
      <c r="B138" s="28"/>
    </row>
    <row r="139">
      <c r="B139" s="28"/>
    </row>
    <row r="140">
      <c r="B140" s="28"/>
    </row>
    <row r="141">
      <c r="B141" s="28"/>
    </row>
    <row r="142">
      <c r="B142" s="28"/>
    </row>
    <row r="143">
      <c r="B143" s="28"/>
    </row>
    <row r="144">
      <c r="B144" s="28"/>
    </row>
    <row r="145">
      <c r="B145" s="28"/>
    </row>
    <row r="146">
      <c r="B146" s="28"/>
    </row>
    <row r="147">
      <c r="B147" s="28"/>
    </row>
    <row r="148">
      <c r="B148" s="28"/>
    </row>
    <row r="149">
      <c r="B149" s="28"/>
    </row>
    <row r="150">
      <c r="B150" s="28"/>
    </row>
    <row r="151">
      <c r="B151" s="28"/>
    </row>
    <row r="152">
      <c r="B152" s="28"/>
    </row>
    <row r="153">
      <c r="B153" s="28"/>
    </row>
    <row r="154">
      <c r="B154" s="28"/>
    </row>
    <row r="155">
      <c r="B155" s="28"/>
    </row>
    <row r="156">
      <c r="B156" s="28"/>
    </row>
    <row r="157">
      <c r="B157" s="28"/>
    </row>
    <row r="158">
      <c r="B158" s="28"/>
    </row>
    <row r="159">
      <c r="B159" s="28"/>
    </row>
    <row r="160">
      <c r="B160" s="28"/>
    </row>
    <row r="161">
      <c r="B161" s="28"/>
    </row>
    <row r="162">
      <c r="B162" s="28"/>
    </row>
    <row r="163">
      <c r="B163" s="28"/>
    </row>
    <row r="164">
      <c r="B164" s="28"/>
    </row>
    <row r="165">
      <c r="B165" s="28"/>
    </row>
    <row r="166">
      <c r="B166" s="28"/>
    </row>
    <row r="167">
      <c r="B167" s="28"/>
    </row>
    <row r="168">
      <c r="B168" s="28"/>
    </row>
    <row r="169">
      <c r="B169" s="28"/>
    </row>
    <row r="170">
      <c r="B170" s="28"/>
    </row>
    <row r="171">
      <c r="B171" s="28"/>
    </row>
    <row r="172">
      <c r="B172" s="28"/>
    </row>
    <row r="173">
      <c r="B173" s="28"/>
    </row>
    <row r="174">
      <c r="B174" s="28"/>
    </row>
    <row r="175">
      <c r="B175" s="28"/>
    </row>
    <row r="176">
      <c r="B176" s="28"/>
    </row>
    <row r="177">
      <c r="B177" s="28"/>
    </row>
    <row r="178">
      <c r="B178" s="28"/>
    </row>
    <row r="179">
      <c r="B179" s="28"/>
    </row>
    <row r="180">
      <c r="B180" s="28"/>
    </row>
    <row r="181">
      <c r="B181" s="28"/>
    </row>
    <row r="182">
      <c r="B182" s="28"/>
    </row>
    <row r="183">
      <c r="B183" s="28"/>
    </row>
    <row r="184">
      <c r="B184" s="28"/>
    </row>
    <row r="185">
      <c r="B185" s="28"/>
    </row>
    <row r="186">
      <c r="B186" s="28"/>
    </row>
    <row r="187">
      <c r="B187" s="28"/>
    </row>
    <row r="188">
      <c r="B188" s="28"/>
    </row>
    <row r="189">
      <c r="B189" s="28"/>
    </row>
    <row r="190">
      <c r="B190" s="28"/>
    </row>
    <row r="191">
      <c r="B191" s="28"/>
    </row>
    <row r="192">
      <c r="B192" s="28"/>
    </row>
    <row r="193">
      <c r="B193" s="28"/>
    </row>
    <row r="194">
      <c r="B194" s="28"/>
    </row>
    <row r="195">
      <c r="B195" s="28"/>
    </row>
    <row r="196">
      <c r="B196" s="28"/>
    </row>
    <row r="197">
      <c r="B197" s="28"/>
    </row>
    <row r="198">
      <c r="B198" s="28"/>
    </row>
    <row r="199">
      <c r="B199" s="28"/>
    </row>
    <row r="200">
      <c r="B200" s="28"/>
    </row>
    <row r="201">
      <c r="B201" s="28"/>
    </row>
    <row r="202">
      <c r="B202" s="28"/>
    </row>
    <row r="203">
      <c r="B203" s="28"/>
    </row>
    <row r="204">
      <c r="B204" s="28"/>
    </row>
    <row r="205">
      <c r="B205" s="28"/>
    </row>
    <row r="206">
      <c r="B206" s="28"/>
    </row>
    <row r="207">
      <c r="B207" s="28"/>
    </row>
    <row r="208">
      <c r="B208" s="28"/>
    </row>
    <row r="209">
      <c r="B209" s="28"/>
    </row>
    <row r="210">
      <c r="B210" s="28"/>
    </row>
    <row r="211">
      <c r="B211" s="28"/>
    </row>
    <row r="212">
      <c r="B212" s="28"/>
    </row>
    <row r="213">
      <c r="B213" s="28"/>
    </row>
    <row r="214">
      <c r="B214" s="28"/>
    </row>
    <row r="215">
      <c r="B215" s="28"/>
    </row>
    <row r="216">
      <c r="B216" s="28"/>
    </row>
    <row r="217">
      <c r="B217" s="28"/>
    </row>
    <row r="218">
      <c r="B218" s="28"/>
    </row>
    <row r="219">
      <c r="B219" s="28"/>
    </row>
    <row r="220">
      <c r="B220" s="28"/>
    </row>
    <row r="221">
      <c r="B221" s="28"/>
    </row>
    <row r="222">
      <c r="B222" s="28"/>
    </row>
    <row r="223">
      <c r="B223" s="28"/>
    </row>
    <row r="224">
      <c r="B224" s="28"/>
    </row>
    <row r="225">
      <c r="B225" s="28"/>
    </row>
    <row r="226">
      <c r="B226" s="28"/>
    </row>
    <row r="227">
      <c r="B227" s="28"/>
    </row>
    <row r="228">
      <c r="B228" s="28"/>
    </row>
    <row r="229">
      <c r="B229" s="28"/>
    </row>
    <row r="230">
      <c r="B230" s="28"/>
    </row>
    <row r="231">
      <c r="B231" s="28"/>
    </row>
    <row r="232">
      <c r="B232" s="28"/>
    </row>
    <row r="233">
      <c r="B233" s="28"/>
    </row>
    <row r="234">
      <c r="B234" s="28"/>
    </row>
    <row r="235">
      <c r="B235" s="28"/>
    </row>
    <row r="236">
      <c r="B236" s="28"/>
    </row>
    <row r="237">
      <c r="B237" s="28"/>
    </row>
    <row r="238">
      <c r="B238" s="28"/>
    </row>
    <row r="239">
      <c r="B239" s="28"/>
    </row>
    <row r="240">
      <c r="B240" s="28"/>
    </row>
    <row r="241">
      <c r="B241" s="28"/>
    </row>
    <row r="242">
      <c r="B242" s="28"/>
    </row>
    <row r="243">
      <c r="B243" s="28"/>
    </row>
    <row r="244">
      <c r="B244" s="28"/>
    </row>
    <row r="245">
      <c r="B245" s="28"/>
    </row>
    <row r="246">
      <c r="B246" s="28"/>
    </row>
    <row r="247">
      <c r="B247" s="28"/>
    </row>
    <row r="248">
      <c r="B248" s="28"/>
    </row>
    <row r="249">
      <c r="B249" s="28"/>
    </row>
    <row r="250">
      <c r="B250" s="28"/>
    </row>
    <row r="251">
      <c r="B251" s="28"/>
    </row>
    <row r="252">
      <c r="B252" s="28"/>
    </row>
    <row r="253">
      <c r="B253" s="28"/>
    </row>
    <row r="254">
      <c r="B254" s="28"/>
    </row>
    <row r="255">
      <c r="B255" s="28"/>
    </row>
    <row r="256">
      <c r="B256" s="28"/>
    </row>
    <row r="257">
      <c r="B257" s="28"/>
    </row>
    <row r="258">
      <c r="B258" s="28"/>
    </row>
    <row r="259">
      <c r="B259" s="28"/>
    </row>
    <row r="260">
      <c r="B260" s="28"/>
    </row>
    <row r="261">
      <c r="B261" s="28"/>
    </row>
    <row r="262">
      <c r="B262" s="28"/>
    </row>
    <row r="263">
      <c r="B263" s="28"/>
    </row>
    <row r="264">
      <c r="B264" s="28"/>
    </row>
    <row r="265">
      <c r="B265" s="28"/>
    </row>
    <row r="266">
      <c r="B266" s="28"/>
    </row>
    <row r="267">
      <c r="B267" s="28"/>
    </row>
    <row r="268">
      <c r="B268" s="28"/>
    </row>
    <row r="269">
      <c r="B269" s="28"/>
    </row>
    <row r="270">
      <c r="B270" s="28"/>
    </row>
    <row r="271">
      <c r="B271" s="28"/>
    </row>
    <row r="272">
      <c r="B272" s="28"/>
    </row>
    <row r="273">
      <c r="B273" s="28"/>
    </row>
    <row r="274">
      <c r="B274" s="28"/>
    </row>
    <row r="275">
      <c r="B275" s="28"/>
    </row>
    <row r="276">
      <c r="B276" s="28"/>
    </row>
    <row r="277">
      <c r="B277" s="28"/>
    </row>
    <row r="278">
      <c r="B278" s="28"/>
    </row>
    <row r="279">
      <c r="B279" s="28"/>
    </row>
    <row r="280">
      <c r="B280" s="28"/>
    </row>
    <row r="281">
      <c r="B281" s="28"/>
    </row>
    <row r="282">
      <c r="B282" s="28"/>
    </row>
    <row r="283">
      <c r="B283" s="28"/>
    </row>
    <row r="284">
      <c r="B284" s="28"/>
    </row>
    <row r="285">
      <c r="B285" s="28"/>
    </row>
    <row r="286">
      <c r="B286" s="28"/>
    </row>
    <row r="287">
      <c r="B287" s="28"/>
    </row>
    <row r="288">
      <c r="B288" s="28"/>
    </row>
    <row r="289">
      <c r="B289" s="28"/>
    </row>
    <row r="290">
      <c r="B290" s="28"/>
    </row>
    <row r="291">
      <c r="B291" s="28"/>
    </row>
    <row r="292">
      <c r="B292" s="28"/>
    </row>
    <row r="293">
      <c r="B293" s="28"/>
    </row>
    <row r="294">
      <c r="B294" s="28"/>
    </row>
    <row r="295">
      <c r="B295" s="28"/>
    </row>
    <row r="296">
      <c r="B296" s="28"/>
    </row>
    <row r="297">
      <c r="B297" s="28"/>
    </row>
    <row r="298">
      <c r="B298" s="28"/>
    </row>
    <row r="299">
      <c r="B299" s="28"/>
    </row>
    <row r="300">
      <c r="B300" s="28"/>
    </row>
    <row r="301">
      <c r="B301" s="28"/>
    </row>
    <row r="302">
      <c r="B302" s="28"/>
    </row>
    <row r="303">
      <c r="B303" s="28"/>
    </row>
    <row r="304">
      <c r="B304" s="28"/>
    </row>
    <row r="305">
      <c r="B305" s="28"/>
    </row>
    <row r="306">
      <c r="B306" s="28"/>
    </row>
    <row r="307">
      <c r="B307" s="28"/>
    </row>
    <row r="308">
      <c r="B308" s="28"/>
    </row>
    <row r="309">
      <c r="B309" s="28"/>
    </row>
    <row r="310">
      <c r="B310" s="28"/>
    </row>
    <row r="311">
      <c r="B311" s="28"/>
    </row>
    <row r="312">
      <c r="B312" s="28"/>
    </row>
    <row r="313">
      <c r="B313" s="28"/>
    </row>
    <row r="314">
      <c r="B314" s="28"/>
    </row>
    <row r="315">
      <c r="B315" s="28"/>
    </row>
    <row r="316">
      <c r="B316" s="28"/>
    </row>
    <row r="317">
      <c r="B317" s="28"/>
    </row>
    <row r="318">
      <c r="B318" s="28"/>
    </row>
    <row r="319">
      <c r="B319" s="28"/>
    </row>
    <row r="320">
      <c r="B320" s="28"/>
    </row>
    <row r="321">
      <c r="B321" s="28"/>
    </row>
    <row r="322">
      <c r="B322" s="28"/>
    </row>
    <row r="323">
      <c r="B323" s="28"/>
    </row>
    <row r="324">
      <c r="B324" s="28"/>
    </row>
    <row r="325">
      <c r="B325" s="28"/>
    </row>
    <row r="326">
      <c r="B326" s="28"/>
    </row>
    <row r="327">
      <c r="B327" s="28"/>
    </row>
    <row r="328">
      <c r="B328" s="28"/>
    </row>
    <row r="329">
      <c r="B329" s="28"/>
    </row>
    <row r="330">
      <c r="B330" s="28"/>
    </row>
    <row r="331">
      <c r="B331" s="28"/>
    </row>
    <row r="332">
      <c r="B332" s="28"/>
    </row>
    <row r="333">
      <c r="B333" s="28"/>
    </row>
    <row r="334">
      <c r="B334" s="28"/>
    </row>
    <row r="335">
      <c r="B335" s="28"/>
    </row>
    <row r="336">
      <c r="B336" s="28"/>
    </row>
    <row r="337">
      <c r="B337" s="28"/>
    </row>
    <row r="338">
      <c r="B338" s="28"/>
    </row>
    <row r="339">
      <c r="B339" s="28"/>
    </row>
    <row r="340">
      <c r="B340" s="28"/>
    </row>
    <row r="341">
      <c r="B341" s="28"/>
    </row>
    <row r="342">
      <c r="B342" s="28"/>
    </row>
    <row r="343">
      <c r="B343" s="28"/>
    </row>
    <row r="344">
      <c r="B344" s="28"/>
    </row>
    <row r="345">
      <c r="B345" s="28"/>
    </row>
    <row r="346">
      <c r="B346" s="28"/>
    </row>
    <row r="347">
      <c r="B347" s="28"/>
    </row>
    <row r="348">
      <c r="B348" s="28"/>
    </row>
    <row r="349">
      <c r="B349" s="28"/>
    </row>
    <row r="350">
      <c r="B350" s="28"/>
    </row>
    <row r="351">
      <c r="B351" s="28"/>
    </row>
    <row r="352">
      <c r="B352" s="28"/>
    </row>
    <row r="353">
      <c r="B353" s="28"/>
    </row>
    <row r="354">
      <c r="B354" s="28"/>
    </row>
    <row r="355">
      <c r="B355" s="28"/>
    </row>
    <row r="356">
      <c r="B356" s="28"/>
    </row>
    <row r="357">
      <c r="B357" s="28"/>
    </row>
    <row r="358">
      <c r="B358" s="28"/>
    </row>
    <row r="359">
      <c r="B359" s="28"/>
    </row>
    <row r="360">
      <c r="B360" s="28"/>
    </row>
    <row r="361">
      <c r="B361" s="28"/>
    </row>
    <row r="362">
      <c r="B362" s="28"/>
    </row>
    <row r="363">
      <c r="B363" s="28"/>
    </row>
    <row r="364">
      <c r="B364" s="28"/>
    </row>
    <row r="365">
      <c r="B365" s="28"/>
    </row>
    <row r="366">
      <c r="B366" s="28"/>
    </row>
    <row r="367">
      <c r="B367" s="28"/>
    </row>
    <row r="368">
      <c r="B368" s="28"/>
    </row>
    <row r="369">
      <c r="B369" s="28"/>
    </row>
    <row r="370">
      <c r="B370" s="28"/>
    </row>
    <row r="371">
      <c r="B371" s="28"/>
    </row>
    <row r="372">
      <c r="B372" s="28"/>
    </row>
    <row r="373">
      <c r="B373" s="28"/>
    </row>
    <row r="374">
      <c r="B374" s="28"/>
    </row>
    <row r="375">
      <c r="B375" s="28"/>
    </row>
    <row r="376">
      <c r="B376" s="28"/>
    </row>
    <row r="377">
      <c r="B377" s="28"/>
    </row>
    <row r="378">
      <c r="B378" s="28"/>
    </row>
    <row r="379">
      <c r="B379" s="28"/>
    </row>
    <row r="380">
      <c r="B380" s="28"/>
    </row>
    <row r="381">
      <c r="B381" s="28"/>
    </row>
    <row r="382">
      <c r="B382" s="28"/>
    </row>
    <row r="383">
      <c r="B383" s="28"/>
    </row>
    <row r="384">
      <c r="B384" s="28"/>
    </row>
    <row r="385">
      <c r="B385" s="28"/>
    </row>
    <row r="386">
      <c r="B386" s="28"/>
    </row>
    <row r="387">
      <c r="B387" s="28"/>
    </row>
    <row r="388">
      <c r="B388" s="28"/>
    </row>
    <row r="389">
      <c r="B389" s="28"/>
    </row>
    <row r="390">
      <c r="B390" s="28"/>
    </row>
    <row r="391">
      <c r="B391" s="28"/>
    </row>
    <row r="392">
      <c r="B392" s="28"/>
    </row>
    <row r="393">
      <c r="B393" s="28"/>
    </row>
    <row r="394">
      <c r="B394" s="28"/>
    </row>
    <row r="395">
      <c r="B395" s="28"/>
    </row>
    <row r="396">
      <c r="B396" s="28"/>
    </row>
    <row r="397">
      <c r="B397" s="28"/>
    </row>
    <row r="398">
      <c r="B398" s="28"/>
    </row>
    <row r="399">
      <c r="B399" s="28"/>
    </row>
    <row r="400">
      <c r="B400" s="28"/>
    </row>
    <row r="401">
      <c r="B401" s="28"/>
    </row>
    <row r="402">
      <c r="B402" s="28"/>
    </row>
    <row r="403">
      <c r="B403" s="28"/>
    </row>
    <row r="404">
      <c r="B404" s="28"/>
    </row>
    <row r="405">
      <c r="B405" s="28"/>
    </row>
    <row r="406">
      <c r="B406" s="28"/>
    </row>
    <row r="407">
      <c r="B407" s="28"/>
    </row>
    <row r="408">
      <c r="B408" s="28"/>
    </row>
    <row r="409">
      <c r="B409" s="28"/>
    </row>
    <row r="410">
      <c r="B410" s="28"/>
    </row>
    <row r="411">
      <c r="B411" s="28"/>
    </row>
    <row r="412">
      <c r="B412" s="28"/>
    </row>
    <row r="413">
      <c r="B413" s="28"/>
    </row>
    <row r="414">
      <c r="B414" s="28"/>
    </row>
    <row r="415">
      <c r="B415" s="28"/>
    </row>
    <row r="416">
      <c r="B416" s="28"/>
    </row>
    <row r="417">
      <c r="B417" s="28"/>
    </row>
    <row r="418">
      <c r="B418" s="28"/>
    </row>
    <row r="419">
      <c r="B419" s="28"/>
    </row>
    <row r="420">
      <c r="B420" s="28"/>
    </row>
    <row r="421">
      <c r="B421" s="28"/>
    </row>
    <row r="422">
      <c r="B422" s="28"/>
    </row>
    <row r="423">
      <c r="B423" s="28"/>
    </row>
    <row r="424">
      <c r="B424" s="28"/>
    </row>
    <row r="425">
      <c r="B425" s="28"/>
    </row>
    <row r="426">
      <c r="B426" s="28"/>
    </row>
    <row r="427">
      <c r="B427" s="28"/>
    </row>
    <row r="428">
      <c r="B428" s="28"/>
    </row>
    <row r="429">
      <c r="B429" s="28"/>
    </row>
    <row r="430">
      <c r="B430" s="28"/>
    </row>
    <row r="431">
      <c r="B431" s="28"/>
    </row>
    <row r="432">
      <c r="B432" s="28"/>
    </row>
    <row r="433">
      <c r="B433" s="28"/>
    </row>
    <row r="434">
      <c r="B434" s="28"/>
    </row>
    <row r="435">
      <c r="B435" s="28"/>
    </row>
    <row r="436">
      <c r="B436" s="28"/>
    </row>
    <row r="437">
      <c r="B437" s="28"/>
    </row>
    <row r="438">
      <c r="B438" s="28"/>
    </row>
    <row r="439">
      <c r="B439" s="28"/>
    </row>
    <row r="440">
      <c r="B440" s="28"/>
    </row>
    <row r="441">
      <c r="B441" s="28"/>
    </row>
    <row r="442">
      <c r="B442" s="28"/>
    </row>
    <row r="443">
      <c r="B443" s="28"/>
    </row>
    <row r="444">
      <c r="B444" s="28"/>
    </row>
    <row r="445">
      <c r="B445" s="28"/>
    </row>
    <row r="446">
      <c r="B446" s="28"/>
    </row>
    <row r="447">
      <c r="B447" s="28"/>
    </row>
    <row r="448">
      <c r="B448" s="28"/>
    </row>
    <row r="449">
      <c r="B449" s="28"/>
    </row>
    <row r="450">
      <c r="B450" s="28"/>
    </row>
    <row r="451">
      <c r="B451" s="28"/>
    </row>
    <row r="452">
      <c r="B452" s="28"/>
    </row>
    <row r="453">
      <c r="B453" s="28"/>
    </row>
    <row r="454">
      <c r="B454" s="28"/>
    </row>
    <row r="455">
      <c r="B455" s="28"/>
    </row>
    <row r="456">
      <c r="B456" s="28"/>
    </row>
    <row r="457">
      <c r="B457" s="28"/>
    </row>
    <row r="458">
      <c r="B458" s="28"/>
    </row>
    <row r="459">
      <c r="B459" s="28"/>
    </row>
    <row r="460">
      <c r="B460" s="28"/>
    </row>
    <row r="461">
      <c r="B461" s="28"/>
    </row>
    <row r="462">
      <c r="B462" s="28"/>
    </row>
    <row r="463">
      <c r="B463" s="28"/>
    </row>
    <row r="464">
      <c r="B464" s="28"/>
    </row>
    <row r="465">
      <c r="B465" s="28"/>
    </row>
    <row r="466">
      <c r="B466" s="28"/>
    </row>
    <row r="467">
      <c r="B467" s="28"/>
    </row>
    <row r="468">
      <c r="B468" s="28"/>
    </row>
    <row r="469">
      <c r="B469" s="28"/>
    </row>
    <row r="470">
      <c r="B470" s="28"/>
    </row>
    <row r="471">
      <c r="B471" s="28"/>
    </row>
    <row r="472">
      <c r="B472" s="28"/>
    </row>
    <row r="473">
      <c r="B473" s="28"/>
    </row>
    <row r="474">
      <c r="B474" s="28"/>
    </row>
    <row r="475">
      <c r="B475" s="28"/>
    </row>
    <row r="476">
      <c r="B476" s="28"/>
    </row>
    <row r="477">
      <c r="B477" s="28"/>
    </row>
    <row r="478">
      <c r="B478" s="28"/>
    </row>
    <row r="479">
      <c r="B479" s="28"/>
    </row>
    <row r="480">
      <c r="B480" s="28"/>
    </row>
    <row r="481">
      <c r="B481" s="28"/>
    </row>
    <row r="482">
      <c r="B482" s="28"/>
    </row>
    <row r="483">
      <c r="B483" s="28"/>
    </row>
    <row r="484">
      <c r="B484" s="28"/>
    </row>
    <row r="485">
      <c r="B485" s="28"/>
    </row>
    <row r="486">
      <c r="B486" s="28"/>
    </row>
    <row r="487">
      <c r="B487" s="28"/>
    </row>
    <row r="488">
      <c r="B488" s="28"/>
    </row>
    <row r="489">
      <c r="B489" s="28"/>
    </row>
    <row r="490">
      <c r="B490" s="28"/>
    </row>
    <row r="491">
      <c r="B491" s="28"/>
    </row>
    <row r="492">
      <c r="B492" s="28"/>
    </row>
    <row r="493">
      <c r="B493" s="28"/>
    </row>
    <row r="494">
      <c r="B494" s="28"/>
    </row>
    <row r="495">
      <c r="B495" s="28"/>
    </row>
    <row r="496">
      <c r="B496" s="28"/>
    </row>
    <row r="497">
      <c r="B497" s="28"/>
    </row>
    <row r="498">
      <c r="B498" s="28"/>
    </row>
    <row r="499">
      <c r="B499" s="28"/>
    </row>
    <row r="500">
      <c r="B500" s="28"/>
    </row>
    <row r="501">
      <c r="B501" s="28"/>
    </row>
    <row r="502">
      <c r="B502" s="28"/>
    </row>
    <row r="503">
      <c r="B503" s="28"/>
    </row>
    <row r="504">
      <c r="B504" s="28"/>
    </row>
    <row r="505">
      <c r="B505" s="28"/>
    </row>
    <row r="506">
      <c r="B506" s="28"/>
    </row>
    <row r="507">
      <c r="B507" s="28"/>
    </row>
    <row r="508">
      <c r="B508" s="28"/>
    </row>
    <row r="509">
      <c r="B509" s="28"/>
    </row>
    <row r="510">
      <c r="B510" s="28"/>
    </row>
    <row r="511">
      <c r="B511" s="28"/>
    </row>
    <row r="512">
      <c r="B512" s="28"/>
    </row>
    <row r="513">
      <c r="B513" s="28"/>
    </row>
    <row r="514">
      <c r="B514" s="28"/>
    </row>
    <row r="515">
      <c r="B515" s="28"/>
    </row>
    <row r="516">
      <c r="B516" s="28"/>
    </row>
    <row r="517">
      <c r="B517" s="28"/>
    </row>
    <row r="518">
      <c r="B518" s="28"/>
    </row>
    <row r="519">
      <c r="B519" s="28"/>
    </row>
    <row r="520">
      <c r="B520" s="28"/>
    </row>
    <row r="521">
      <c r="B521" s="28"/>
    </row>
    <row r="522">
      <c r="B522" s="28"/>
    </row>
    <row r="523">
      <c r="B523" s="28"/>
    </row>
    <row r="524">
      <c r="B524" s="28"/>
    </row>
    <row r="525">
      <c r="B525" s="28"/>
    </row>
    <row r="526">
      <c r="B526" s="28"/>
    </row>
    <row r="527">
      <c r="B527" s="28"/>
    </row>
    <row r="528">
      <c r="B528" s="28"/>
    </row>
    <row r="529">
      <c r="B529" s="28"/>
    </row>
    <row r="530">
      <c r="B530" s="28"/>
    </row>
    <row r="531">
      <c r="B531" s="28"/>
    </row>
    <row r="532">
      <c r="B532" s="28"/>
    </row>
    <row r="533">
      <c r="B533" s="28"/>
    </row>
    <row r="534">
      <c r="B534" s="28"/>
    </row>
    <row r="535">
      <c r="B535" s="28"/>
    </row>
    <row r="536">
      <c r="B536" s="28"/>
    </row>
    <row r="537">
      <c r="B537" s="28"/>
    </row>
    <row r="538">
      <c r="B538" s="28"/>
    </row>
    <row r="539">
      <c r="B539" s="28"/>
    </row>
    <row r="540">
      <c r="B540" s="28"/>
    </row>
    <row r="541">
      <c r="B541" s="28"/>
    </row>
    <row r="542">
      <c r="B542" s="28"/>
    </row>
    <row r="543">
      <c r="B543" s="28"/>
    </row>
    <row r="544">
      <c r="B544" s="28"/>
    </row>
    <row r="545">
      <c r="B545" s="28"/>
    </row>
    <row r="546">
      <c r="B546" s="28"/>
    </row>
    <row r="547">
      <c r="B547" s="28"/>
    </row>
    <row r="548">
      <c r="B548" s="28"/>
    </row>
    <row r="549">
      <c r="B549" s="28"/>
    </row>
    <row r="550">
      <c r="B550" s="28"/>
    </row>
    <row r="551">
      <c r="B551" s="28"/>
    </row>
    <row r="552">
      <c r="B552" s="28"/>
    </row>
    <row r="553">
      <c r="B553" s="28"/>
    </row>
    <row r="554">
      <c r="B554" s="28"/>
    </row>
    <row r="555">
      <c r="B555" s="28"/>
    </row>
    <row r="556">
      <c r="B556" s="28"/>
    </row>
    <row r="557">
      <c r="B557" s="28"/>
    </row>
    <row r="558">
      <c r="B558" s="28"/>
    </row>
    <row r="559">
      <c r="B559" s="28"/>
    </row>
    <row r="560">
      <c r="B560" s="28"/>
    </row>
    <row r="561">
      <c r="B561" s="28"/>
    </row>
    <row r="562">
      <c r="B562" s="28"/>
    </row>
    <row r="563">
      <c r="B563" s="28"/>
    </row>
    <row r="564">
      <c r="B564" s="28"/>
    </row>
    <row r="565">
      <c r="B565" s="28"/>
    </row>
    <row r="566">
      <c r="B566" s="28"/>
    </row>
    <row r="567">
      <c r="B567" s="28"/>
    </row>
    <row r="568">
      <c r="B568" s="28"/>
    </row>
    <row r="569">
      <c r="B569" s="28"/>
    </row>
    <row r="570">
      <c r="B570" s="28"/>
    </row>
    <row r="571">
      <c r="B571" s="28"/>
    </row>
    <row r="572">
      <c r="B572" s="28"/>
    </row>
    <row r="573">
      <c r="B573" s="28"/>
    </row>
    <row r="574">
      <c r="B574" s="28"/>
    </row>
    <row r="575">
      <c r="B575" s="28"/>
    </row>
    <row r="576">
      <c r="B576" s="28"/>
    </row>
    <row r="577">
      <c r="B577" s="28"/>
    </row>
    <row r="578">
      <c r="B578" s="28"/>
    </row>
    <row r="579">
      <c r="B579" s="28"/>
    </row>
    <row r="580">
      <c r="B580" s="28"/>
    </row>
    <row r="581">
      <c r="B581" s="28"/>
    </row>
    <row r="582">
      <c r="B582" s="28"/>
    </row>
    <row r="583">
      <c r="B583" s="28"/>
    </row>
    <row r="584">
      <c r="B584" s="28"/>
    </row>
    <row r="585">
      <c r="B585" s="28"/>
    </row>
    <row r="586">
      <c r="B586" s="28"/>
    </row>
    <row r="587">
      <c r="B587" s="28"/>
    </row>
    <row r="588">
      <c r="B588" s="28"/>
    </row>
    <row r="589">
      <c r="B589" s="28"/>
    </row>
    <row r="590">
      <c r="B590" s="28"/>
    </row>
    <row r="591">
      <c r="B591" s="28"/>
    </row>
    <row r="592">
      <c r="B592" s="28"/>
    </row>
    <row r="593">
      <c r="B593" s="28"/>
    </row>
    <row r="594">
      <c r="B594" s="28"/>
    </row>
    <row r="595">
      <c r="B595" s="28"/>
    </row>
    <row r="596">
      <c r="B596" s="28"/>
    </row>
    <row r="597">
      <c r="B597" s="28"/>
    </row>
    <row r="598">
      <c r="B598" s="28"/>
    </row>
    <row r="599">
      <c r="B599" s="28"/>
    </row>
    <row r="600">
      <c r="B600" s="28"/>
    </row>
    <row r="601">
      <c r="B601" s="28"/>
    </row>
    <row r="602">
      <c r="B602" s="28"/>
    </row>
    <row r="603">
      <c r="B603" s="28"/>
    </row>
    <row r="604">
      <c r="B604" s="28"/>
    </row>
    <row r="605">
      <c r="B605" s="28"/>
    </row>
    <row r="606">
      <c r="B606" s="28"/>
    </row>
    <row r="607">
      <c r="B607" s="28"/>
    </row>
    <row r="608">
      <c r="B608" s="28"/>
    </row>
    <row r="609">
      <c r="B609" s="28"/>
    </row>
    <row r="610">
      <c r="B610" s="28"/>
    </row>
    <row r="611">
      <c r="B611" s="28"/>
    </row>
    <row r="612">
      <c r="B612" s="28"/>
    </row>
    <row r="613">
      <c r="B613" s="28"/>
    </row>
    <row r="614">
      <c r="B614" s="28"/>
    </row>
    <row r="615">
      <c r="B615" s="28"/>
    </row>
    <row r="616">
      <c r="B616" s="28"/>
    </row>
    <row r="617">
      <c r="B617" s="28"/>
    </row>
    <row r="618">
      <c r="B618" s="28"/>
    </row>
    <row r="619">
      <c r="B619" s="28"/>
    </row>
    <row r="620">
      <c r="B620" s="28"/>
    </row>
    <row r="621">
      <c r="B621" s="28"/>
    </row>
    <row r="622">
      <c r="B622" s="28"/>
    </row>
    <row r="623">
      <c r="B623" s="28"/>
    </row>
    <row r="624">
      <c r="B624" s="28"/>
    </row>
    <row r="625">
      <c r="B625" s="28"/>
    </row>
    <row r="626">
      <c r="B626" s="28"/>
    </row>
    <row r="627">
      <c r="B627" s="28"/>
    </row>
    <row r="628">
      <c r="B628" s="28"/>
    </row>
    <row r="629">
      <c r="B629" s="28"/>
    </row>
    <row r="630">
      <c r="B630" s="28"/>
    </row>
    <row r="631">
      <c r="B631" s="28"/>
    </row>
    <row r="632">
      <c r="B632" s="28"/>
    </row>
    <row r="633">
      <c r="B633" s="28"/>
    </row>
    <row r="634">
      <c r="B634" s="28"/>
    </row>
    <row r="635">
      <c r="B635" s="28"/>
    </row>
    <row r="636">
      <c r="B636" s="28"/>
    </row>
    <row r="637">
      <c r="B637" s="28"/>
    </row>
    <row r="638">
      <c r="B638" s="28"/>
    </row>
    <row r="639">
      <c r="B639" s="28"/>
    </row>
    <row r="640">
      <c r="B640" s="28"/>
    </row>
    <row r="641">
      <c r="B641" s="28"/>
    </row>
    <row r="642">
      <c r="B642" s="28"/>
    </row>
    <row r="643">
      <c r="B643" s="28"/>
    </row>
    <row r="644">
      <c r="B644" s="28"/>
    </row>
    <row r="645">
      <c r="B645" s="28"/>
    </row>
    <row r="646">
      <c r="B646" s="28"/>
    </row>
    <row r="647">
      <c r="B647" s="28"/>
    </row>
    <row r="648">
      <c r="B648" s="28"/>
    </row>
    <row r="649">
      <c r="B649" s="28"/>
    </row>
    <row r="650">
      <c r="B650" s="28"/>
    </row>
    <row r="651">
      <c r="B651" s="28"/>
    </row>
    <row r="652">
      <c r="B652" s="28"/>
    </row>
    <row r="653">
      <c r="B653" s="28"/>
    </row>
    <row r="654">
      <c r="B654" s="28"/>
    </row>
    <row r="655">
      <c r="B655" s="28"/>
    </row>
    <row r="656">
      <c r="B656" s="28"/>
    </row>
    <row r="657">
      <c r="B657" s="28"/>
    </row>
    <row r="658">
      <c r="B658" s="28"/>
    </row>
    <row r="659">
      <c r="B659" s="28"/>
    </row>
    <row r="660">
      <c r="B660" s="28"/>
    </row>
    <row r="661">
      <c r="B661" s="28"/>
    </row>
    <row r="662">
      <c r="B662" s="28"/>
    </row>
    <row r="663">
      <c r="B663" s="28"/>
    </row>
    <row r="664">
      <c r="B664" s="28"/>
    </row>
    <row r="665">
      <c r="B665" s="28"/>
    </row>
    <row r="666">
      <c r="B666" s="28"/>
    </row>
    <row r="667">
      <c r="B667" s="28"/>
    </row>
    <row r="668">
      <c r="B668" s="28"/>
    </row>
    <row r="669">
      <c r="B669" s="28"/>
    </row>
    <row r="670">
      <c r="B670" s="28"/>
    </row>
    <row r="671">
      <c r="B671" s="28"/>
    </row>
    <row r="672">
      <c r="B672" s="28"/>
    </row>
    <row r="673">
      <c r="B673" s="28"/>
    </row>
    <row r="674">
      <c r="B674" s="28"/>
    </row>
    <row r="675">
      <c r="B675" s="28"/>
    </row>
    <row r="676">
      <c r="B676" s="28"/>
    </row>
    <row r="677">
      <c r="B677" s="28"/>
    </row>
    <row r="678">
      <c r="B678" s="28"/>
    </row>
    <row r="679">
      <c r="B679" s="28"/>
    </row>
    <row r="680">
      <c r="B680" s="28"/>
    </row>
    <row r="681">
      <c r="B681" s="28"/>
    </row>
    <row r="682">
      <c r="B682" s="28"/>
    </row>
    <row r="683">
      <c r="B683" s="28"/>
    </row>
    <row r="684">
      <c r="B684" s="28"/>
    </row>
    <row r="685">
      <c r="B685" s="28"/>
    </row>
    <row r="686">
      <c r="B686" s="28"/>
    </row>
    <row r="687">
      <c r="B687" s="28"/>
    </row>
    <row r="688">
      <c r="B688" s="28"/>
    </row>
    <row r="689">
      <c r="B689" s="28"/>
    </row>
    <row r="690">
      <c r="B690" s="28"/>
    </row>
    <row r="691">
      <c r="B691" s="28"/>
    </row>
    <row r="692">
      <c r="B692" s="28"/>
    </row>
    <row r="693">
      <c r="B693" s="28"/>
    </row>
    <row r="694">
      <c r="B694" s="28"/>
    </row>
    <row r="695">
      <c r="B695" s="28"/>
    </row>
    <row r="696">
      <c r="B696" s="28"/>
    </row>
    <row r="697">
      <c r="B697" s="28"/>
    </row>
    <row r="698">
      <c r="B698" s="28"/>
    </row>
    <row r="699">
      <c r="B699" s="28"/>
    </row>
    <row r="700">
      <c r="B700" s="28"/>
    </row>
    <row r="701">
      <c r="B701" s="28"/>
    </row>
    <row r="702">
      <c r="B702" s="28"/>
    </row>
    <row r="703">
      <c r="B703" s="28"/>
    </row>
    <row r="704">
      <c r="B704" s="28"/>
    </row>
    <row r="705">
      <c r="B705" s="28"/>
    </row>
    <row r="706">
      <c r="B706" s="28"/>
    </row>
    <row r="707">
      <c r="B707" s="28"/>
    </row>
    <row r="708">
      <c r="B708" s="28"/>
    </row>
    <row r="709">
      <c r="B709" s="28"/>
    </row>
    <row r="710">
      <c r="B710" s="28"/>
    </row>
    <row r="711">
      <c r="B711" s="28"/>
    </row>
    <row r="712">
      <c r="B712" s="28"/>
    </row>
    <row r="713">
      <c r="B713" s="28"/>
    </row>
    <row r="714">
      <c r="B714" s="28"/>
    </row>
    <row r="715">
      <c r="B715" s="28"/>
    </row>
    <row r="716">
      <c r="B716" s="28"/>
    </row>
    <row r="717">
      <c r="B717" s="28"/>
    </row>
    <row r="718">
      <c r="B718" s="28"/>
    </row>
    <row r="719">
      <c r="B719" s="28"/>
    </row>
    <row r="720">
      <c r="B720" s="28"/>
    </row>
    <row r="721">
      <c r="B721" s="28"/>
    </row>
    <row r="722">
      <c r="B722" s="28"/>
    </row>
    <row r="723">
      <c r="B723" s="28"/>
    </row>
    <row r="724">
      <c r="B724" s="28"/>
    </row>
    <row r="725">
      <c r="B725" s="28"/>
    </row>
    <row r="726">
      <c r="B726" s="28"/>
    </row>
    <row r="727">
      <c r="B727" s="28"/>
    </row>
    <row r="728">
      <c r="B728" s="28"/>
    </row>
    <row r="729">
      <c r="B729" s="28"/>
    </row>
    <row r="730">
      <c r="B730" s="28"/>
    </row>
    <row r="731">
      <c r="B731" s="28"/>
    </row>
    <row r="732">
      <c r="B732" s="28"/>
    </row>
    <row r="733">
      <c r="B733" s="28"/>
    </row>
    <row r="734">
      <c r="B734" s="28"/>
    </row>
    <row r="735">
      <c r="B735" s="28"/>
    </row>
    <row r="736">
      <c r="B736" s="28"/>
    </row>
    <row r="737">
      <c r="B737" s="28"/>
    </row>
    <row r="738">
      <c r="B738" s="28"/>
    </row>
    <row r="739">
      <c r="B739" s="28"/>
    </row>
    <row r="740">
      <c r="B740" s="28"/>
    </row>
    <row r="741">
      <c r="B741" s="28"/>
    </row>
    <row r="742">
      <c r="B742" s="28"/>
    </row>
    <row r="743">
      <c r="B743" s="28"/>
    </row>
    <row r="744">
      <c r="B744" s="28"/>
    </row>
    <row r="745">
      <c r="B745" s="28"/>
    </row>
    <row r="746">
      <c r="B746" s="28"/>
    </row>
    <row r="747">
      <c r="B747" s="28"/>
    </row>
    <row r="748">
      <c r="B748" s="28"/>
    </row>
    <row r="749">
      <c r="B749" s="28"/>
    </row>
    <row r="750">
      <c r="B750" s="28"/>
    </row>
    <row r="751">
      <c r="B751" s="28"/>
    </row>
    <row r="752">
      <c r="B752" s="28"/>
    </row>
    <row r="753">
      <c r="B753" s="28"/>
    </row>
    <row r="754">
      <c r="B754" s="28"/>
    </row>
    <row r="755">
      <c r="B755" s="28"/>
    </row>
    <row r="756">
      <c r="B756" s="28"/>
    </row>
    <row r="757">
      <c r="B757" s="28"/>
    </row>
    <row r="758">
      <c r="B758" s="28"/>
    </row>
    <row r="759">
      <c r="B759" s="28"/>
    </row>
    <row r="760">
      <c r="B760" s="28"/>
    </row>
    <row r="761">
      <c r="B761" s="28"/>
    </row>
    <row r="762">
      <c r="B762" s="28"/>
    </row>
    <row r="763">
      <c r="B763" s="28"/>
    </row>
    <row r="764">
      <c r="B764" s="28"/>
    </row>
    <row r="765">
      <c r="B765" s="28"/>
    </row>
    <row r="766">
      <c r="B766" s="28"/>
    </row>
    <row r="767">
      <c r="B767" s="28"/>
    </row>
    <row r="768">
      <c r="B768" s="28"/>
    </row>
    <row r="769">
      <c r="B769" s="28"/>
    </row>
    <row r="770">
      <c r="B770" s="28"/>
    </row>
    <row r="771">
      <c r="B771" s="28"/>
    </row>
    <row r="772">
      <c r="B772" s="28"/>
    </row>
    <row r="773">
      <c r="B773" s="28"/>
    </row>
    <row r="774">
      <c r="B774" s="28"/>
    </row>
    <row r="775">
      <c r="B775" s="28"/>
    </row>
    <row r="776">
      <c r="B776" s="28"/>
    </row>
    <row r="777">
      <c r="B777" s="28"/>
    </row>
    <row r="778">
      <c r="B778" s="28"/>
    </row>
    <row r="779">
      <c r="B779" s="28"/>
    </row>
    <row r="780">
      <c r="B780" s="28"/>
    </row>
    <row r="781">
      <c r="B781" s="28"/>
    </row>
    <row r="782">
      <c r="B782" s="28"/>
    </row>
    <row r="783">
      <c r="B783" s="28"/>
    </row>
    <row r="784">
      <c r="B784" s="28"/>
    </row>
    <row r="785">
      <c r="B785" s="28"/>
    </row>
    <row r="786">
      <c r="B786" s="28"/>
    </row>
    <row r="787">
      <c r="B787" s="28"/>
    </row>
    <row r="788">
      <c r="B788" s="28"/>
    </row>
    <row r="789">
      <c r="B789" s="28"/>
    </row>
    <row r="790">
      <c r="B790" s="28"/>
    </row>
    <row r="791">
      <c r="B791" s="28"/>
    </row>
    <row r="792">
      <c r="B792" s="28"/>
    </row>
    <row r="793">
      <c r="B793" s="28"/>
    </row>
    <row r="794">
      <c r="B794" s="28"/>
    </row>
    <row r="795">
      <c r="B795" s="28"/>
    </row>
    <row r="796">
      <c r="B796" s="28"/>
    </row>
    <row r="797">
      <c r="B797" s="28"/>
    </row>
    <row r="798">
      <c r="B798" s="28"/>
    </row>
    <row r="799">
      <c r="B799" s="28"/>
    </row>
    <row r="800">
      <c r="B800" s="28"/>
    </row>
    <row r="801">
      <c r="B801" s="28"/>
    </row>
    <row r="802">
      <c r="B802" s="28"/>
    </row>
    <row r="803">
      <c r="B803" s="28"/>
    </row>
    <row r="804">
      <c r="B804" s="28"/>
    </row>
    <row r="805">
      <c r="B805" s="28"/>
    </row>
    <row r="806">
      <c r="B806" s="28"/>
    </row>
    <row r="807">
      <c r="B807" s="28"/>
    </row>
    <row r="808">
      <c r="B808" s="28"/>
    </row>
    <row r="809">
      <c r="B809" s="28"/>
    </row>
    <row r="810">
      <c r="B810" s="28"/>
    </row>
    <row r="811">
      <c r="B811" s="28"/>
    </row>
    <row r="812">
      <c r="B812" s="28"/>
    </row>
    <row r="813">
      <c r="B813" s="28"/>
    </row>
    <row r="814">
      <c r="B814" s="28"/>
    </row>
    <row r="815">
      <c r="B815" s="28"/>
    </row>
    <row r="816">
      <c r="B816" s="28"/>
    </row>
    <row r="817">
      <c r="B817" s="28"/>
    </row>
    <row r="818">
      <c r="B818" s="28"/>
    </row>
    <row r="819">
      <c r="B819" s="28"/>
    </row>
    <row r="820">
      <c r="B820" s="28"/>
    </row>
    <row r="821">
      <c r="B821" s="28"/>
    </row>
    <row r="822">
      <c r="B822" s="28"/>
    </row>
    <row r="823">
      <c r="B823" s="28"/>
    </row>
    <row r="824">
      <c r="B824" s="28"/>
    </row>
    <row r="825">
      <c r="B825" s="28"/>
    </row>
    <row r="826">
      <c r="B826" s="28"/>
    </row>
    <row r="827">
      <c r="B827" s="28"/>
    </row>
    <row r="828">
      <c r="B828" s="28"/>
    </row>
    <row r="829">
      <c r="B829" s="28"/>
    </row>
    <row r="830">
      <c r="B830" s="28"/>
    </row>
    <row r="831">
      <c r="B831" s="28"/>
    </row>
    <row r="832">
      <c r="B832" s="28"/>
    </row>
    <row r="833">
      <c r="B833" s="28"/>
    </row>
    <row r="834">
      <c r="B834" s="28"/>
    </row>
    <row r="835">
      <c r="B835" s="28"/>
    </row>
    <row r="836">
      <c r="B836" s="28"/>
    </row>
    <row r="837">
      <c r="B837" s="28"/>
    </row>
    <row r="838">
      <c r="B838" s="28"/>
    </row>
    <row r="839">
      <c r="B839" s="28"/>
    </row>
    <row r="840">
      <c r="B840" s="28"/>
    </row>
    <row r="841">
      <c r="B841" s="28"/>
    </row>
    <row r="842">
      <c r="B842" s="28"/>
    </row>
    <row r="843">
      <c r="B843" s="28"/>
    </row>
    <row r="844">
      <c r="B844" s="28"/>
    </row>
    <row r="845">
      <c r="B845" s="28"/>
    </row>
    <row r="846">
      <c r="B846" s="28"/>
    </row>
    <row r="847">
      <c r="B847" s="28"/>
    </row>
    <row r="848">
      <c r="B848" s="28"/>
    </row>
    <row r="849">
      <c r="B849" s="28"/>
    </row>
    <row r="850">
      <c r="B850" s="28"/>
    </row>
    <row r="851">
      <c r="B851" s="28"/>
    </row>
    <row r="852">
      <c r="B852" s="28"/>
    </row>
    <row r="853">
      <c r="B853" s="28"/>
    </row>
    <row r="854">
      <c r="B854" s="28"/>
    </row>
    <row r="855">
      <c r="B855" s="28"/>
    </row>
    <row r="856">
      <c r="B856" s="28"/>
    </row>
    <row r="857">
      <c r="B857" s="28"/>
    </row>
    <row r="858">
      <c r="B858" s="28"/>
    </row>
    <row r="859">
      <c r="B859" s="28"/>
    </row>
    <row r="860">
      <c r="B860" s="28"/>
    </row>
    <row r="861">
      <c r="B861" s="28"/>
    </row>
    <row r="862">
      <c r="B862" s="28"/>
    </row>
    <row r="863">
      <c r="B863" s="28"/>
    </row>
    <row r="864">
      <c r="B864" s="28"/>
    </row>
    <row r="865">
      <c r="B865" s="28"/>
    </row>
    <row r="866">
      <c r="B866" s="28"/>
    </row>
    <row r="867">
      <c r="B867" s="28"/>
    </row>
    <row r="868">
      <c r="B868" s="28"/>
    </row>
    <row r="869">
      <c r="B869" s="28"/>
    </row>
    <row r="870">
      <c r="B870" s="28"/>
    </row>
    <row r="871">
      <c r="B871" s="28"/>
    </row>
    <row r="872">
      <c r="B872" s="28"/>
    </row>
    <row r="873">
      <c r="B873" s="28"/>
    </row>
    <row r="874">
      <c r="B874" s="28"/>
    </row>
    <row r="875">
      <c r="B875" s="28"/>
    </row>
    <row r="876">
      <c r="B876" s="28"/>
    </row>
    <row r="877">
      <c r="B877" s="28"/>
    </row>
    <row r="878">
      <c r="B878" s="28"/>
    </row>
    <row r="879">
      <c r="B879" s="28"/>
    </row>
    <row r="880">
      <c r="B880" s="28"/>
    </row>
    <row r="881">
      <c r="B881" s="28"/>
    </row>
    <row r="882">
      <c r="B882" s="28"/>
    </row>
    <row r="883">
      <c r="B883" s="28"/>
    </row>
    <row r="884">
      <c r="B884" s="28"/>
    </row>
    <row r="885">
      <c r="B885" s="28"/>
    </row>
    <row r="886">
      <c r="B886" s="28"/>
    </row>
    <row r="887">
      <c r="B887" s="28"/>
    </row>
    <row r="888">
      <c r="B888" s="28"/>
    </row>
    <row r="889">
      <c r="B889" s="28"/>
    </row>
    <row r="890">
      <c r="B890" s="28"/>
    </row>
    <row r="891">
      <c r="B891" s="28"/>
    </row>
    <row r="892">
      <c r="B892" s="28"/>
    </row>
    <row r="893">
      <c r="B893" s="28"/>
    </row>
    <row r="894">
      <c r="B894" s="28"/>
    </row>
    <row r="895">
      <c r="B895" s="28"/>
    </row>
    <row r="896">
      <c r="B896" s="28"/>
    </row>
    <row r="897">
      <c r="B897" s="28"/>
    </row>
    <row r="898">
      <c r="B898" s="28"/>
    </row>
    <row r="899">
      <c r="B899" s="28"/>
    </row>
    <row r="900">
      <c r="B900" s="28"/>
    </row>
    <row r="901">
      <c r="B901" s="28"/>
    </row>
    <row r="902">
      <c r="B902" s="28"/>
    </row>
    <row r="903">
      <c r="B903" s="28"/>
    </row>
    <row r="904">
      <c r="B904" s="28"/>
    </row>
    <row r="905">
      <c r="B905" s="28"/>
    </row>
    <row r="906">
      <c r="B906" s="28"/>
    </row>
    <row r="907">
      <c r="B907" s="28"/>
    </row>
    <row r="908">
      <c r="B908" s="28"/>
    </row>
    <row r="909">
      <c r="B909" s="28"/>
    </row>
    <row r="910">
      <c r="B910" s="28"/>
    </row>
    <row r="911">
      <c r="B911" s="28"/>
    </row>
    <row r="912">
      <c r="B912" s="28"/>
    </row>
    <row r="913">
      <c r="B913" s="28"/>
    </row>
    <row r="914">
      <c r="B914" s="28"/>
    </row>
    <row r="915">
      <c r="B915" s="28"/>
    </row>
    <row r="916">
      <c r="B916" s="28"/>
    </row>
    <row r="917">
      <c r="B917" s="28"/>
    </row>
    <row r="918">
      <c r="B918" s="28"/>
    </row>
    <row r="919">
      <c r="B919" s="28"/>
    </row>
    <row r="920">
      <c r="B920" s="28"/>
    </row>
    <row r="921">
      <c r="B921" s="28"/>
    </row>
    <row r="922">
      <c r="B922" s="28"/>
    </row>
    <row r="923">
      <c r="B923" s="28"/>
    </row>
    <row r="924">
      <c r="B924" s="28"/>
    </row>
    <row r="925">
      <c r="B925" s="28"/>
    </row>
    <row r="926">
      <c r="B926" s="28"/>
    </row>
    <row r="927">
      <c r="B927" s="28"/>
    </row>
    <row r="928">
      <c r="B928" s="28"/>
    </row>
    <row r="929">
      <c r="B929" s="28"/>
    </row>
    <row r="930">
      <c r="B930" s="28"/>
    </row>
    <row r="931">
      <c r="B931" s="28"/>
    </row>
    <row r="932">
      <c r="B932" s="28"/>
    </row>
    <row r="933">
      <c r="B933" s="28"/>
    </row>
    <row r="934">
      <c r="B934" s="28"/>
    </row>
    <row r="935">
      <c r="B935" s="28"/>
    </row>
    <row r="936">
      <c r="B936" s="28"/>
    </row>
    <row r="937">
      <c r="B937" s="28"/>
    </row>
    <row r="938">
      <c r="B938" s="28"/>
    </row>
    <row r="939">
      <c r="B939" s="28"/>
    </row>
    <row r="940">
      <c r="B940" s="28"/>
    </row>
    <row r="941">
      <c r="B941" s="28"/>
    </row>
    <row r="942">
      <c r="B942" s="28"/>
    </row>
    <row r="943">
      <c r="B943" s="28"/>
    </row>
    <row r="944">
      <c r="B944" s="28"/>
    </row>
    <row r="945">
      <c r="B945" s="28"/>
    </row>
    <row r="946">
      <c r="B946" s="28"/>
    </row>
    <row r="947">
      <c r="B947" s="28"/>
    </row>
    <row r="948">
      <c r="B948" s="28"/>
    </row>
    <row r="949">
      <c r="B949" s="28"/>
    </row>
    <row r="950">
      <c r="B950" s="28"/>
    </row>
    <row r="951">
      <c r="B951" s="28"/>
    </row>
    <row r="952">
      <c r="B952" s="28"/>
    </row>
    <row r="953">
      <c r="B953" s="28"/>
    </row>
    <row r="954">
      <c r="B954" s="28"/>
    </row>
    <row r="955">
      <c r="B955" s="28"/>
    </row>
    <row r="956">
      <c r="B956" s="28"/>
    </row>
    <row r="957">
      <c r="B957" s="28"/>
    </row>
    <row r="958">
      <c r="B958" s="28"/>
    </row>
    <row r="959">
      <c r="B959" s="28"/>
    </row>
    <row r="960">
      <c r="B960" s="28"/>
    </row>
    <row r="961">
      <c r="B961" s="28"/>
    </row>
    <row r="962">
      <c r="B962" s="28"/>
    </row>
    <row r="963">
      <c r="B963" s="28"/>
    </row>
    <row r="964">
      <c r="B964" s="28"/>
    </row>
    <row r="965">
      <c r="B965" s="28"/>
    </row>
    <row r="966">
      <c r="B966" s="28"/>
    </row>
    <row r="967">
      <c r="B967" s="28"/>
    </row>
    <row r="968">
      <c r="B968" s="28"/>
    </row>
    <row r="969">
      <c r="B969" s="28"/>
    </row>
    <row r="970">
      <c r="B970" s="28"/>
    </row>
    <row r="971">
      <c r="B971" s="28"/>
    </row>
    <row r="972">
      <c r="B972" s="28"/>
    </row>
    <row r="973">
      <c r="B973" s="28"/>
    </row>
    <row r="974">
      <c r="B974" s="28"/>
    </row>
    <row r="975">
      <c r="B975" s="28"/>
    </row>
    <row r="976">
      <c r="B976" s="28"/>
    </row>
    <row r="977">
      <c r="B977" s="28"/>
    </row>
    <row r="978">
      <c r="B978" s="28"/>
    </row>
    <row r="979">
      <c r="B979" s="28"/>
    </row>
    <row r="980">
      <c r="B980" s="28"/>
    </row>
    <row r="981">
      <c r="B981" s="28"/>
    </row>
    <row r="982">
      <c r="B982" s="28"/>
    </row>
    <row r="983">
      <c r="B983" s="28"/>
    </row>
    <row r="984">
      <c r="B984" s="28"/>
    </row>
    <row r="985">
      <c r="B985" s="28"/>
    </row>
    <row r="986">
      <c r="B986" s="28"/>
    </row>
    <row r="987">
      <c r="B987" s="28"/>
    </row>
    <row r="988">
      <c r="B988" s="28"/>
    </row>
    <row r="989">
      <c r="B989" s="28"/>
    </row>
    <row r="990">
      <c r="B990" s="28"/>
    </row>
    <row r="991">
      <c r="B991" s="28"/>
    </row>
    <row r="992">
      <c r="B992" s="28"/>
    </row>
    <row r="993">
      <c r="B993" s="28"/>
    </row>
    <row r="994">
      <c r="B994" s="28"/>
    </row>
    <row r="995">
      <c r="B995" s="28"/>
    </row>
    <row r="996">
      <c r="B996" s="28"/>
    </row>
    <row r="997">
      <c r="B997" s="28"/>
    </row>
    <row r="998">
      <c r="B998" s="28"/>
    </row>
    <row r="999">
      <c r="B999" s="28"/>
    </row>
    <row r="1000">
      <c r="B1000" s="28"/>
    </row>
    <row r="1001">
      <c r="B1001" s="28"/>
    </row>
    <row r="1002">
      <c r="B1002" s="28"/>
    </row>
    <row r="1003">
      <c r="B1003" s="28"/>
    </row>
    <row r="1004">
      <c r="B1004" s="28"/>
    </row>
    <row r="1005">
      <c r="B1005" s="28"/>
    </row>
    <row r="1006">
      <c r="B1006" s="28"/>
    </row>
    <row r="1007">
      <c r="B1007" s="28"/>
    </row>
    <row r="1008">
      <c r="B1008" s="28"/>
    </row>
    <row r="1009">
      <c r="B1009" s="28"/>
    </row>
    <row r="1010">
      <c r="B1010" s="28"/>
    </row>
    <row r="1011">
      <c r="B1011" s="28"/>
    </row>
    <row r="1012">
      <c r="B1012" s="28"/>
    </row>
    <row r="1013">
      <c r="B1013" s="28"/>
    </row>
    <row r="1014">
      <c r="B1014" s="28"/>
    </row>
    <row r="1015">
      <c r="B1015" s="28"/>
    </row>
    <row r="1016">
      <c r="B1016" s="28"/>
    </row>
    <row r="1017">
      <c r="B1017" s="28"/>
    </row>
    <row r="1018">
      <c r="B1018" s="28"/>
    </row>
    <row r="1019">
      <c r="B1019" s="28"/>
    </row>
    <row r="1020">
      <c r="B1020" s="28"/>
    </row>
    <row r="1021">
      <c r="B1021" s="28"/>
    </row>
    <row r="1022">
      <c r="B1022" s="28"/>
    </row>
  </sheetData>
  <mergeCells count="1">
    <mergeCell ref="A1:D1"/>
  </mergeCells>
  <dataValidations>
    <dataValidation type="list" allowBlank="1" showErrorMessage="1" sqref="C4:C13 C15:C18 C20:C22 C24 C26 C28:C41">
      <formula1>"-,Passed,Failed,Blocked,Skipped"</formula1>
    </dataValidation>
  </dataValidations>
  <hyperlinks>
    <hyperlink r:id="rId1" ref="D20"/>
    <hyperlink r:id="rId2" ref="D21"/>
    <hyperlink r:id="rId3" ref="D24"/>
    <hyperlink r:id="rId4" ref="D26"/>
    <hyperlink r:id="rId5" ref="D28"/>
    <hyperlink r:id="rId6" ref="D29"/>
    <hyperlink r:id="rId7" ref="D30"/>
    <hyperlink r:id="rId8" ref="D38"/>
    <hyperlink r:id="rId9" ref="D41"/>
  </hyperlinks>
  <printOptions/>
  <pageMargins bottom="0.75" footer="0.0" header="0.0" left="0.7" right="0.7" top="0.75"/>
  <pageSetup orientation="landscape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81.13"/>
    <col customWidth="1" min="3" max="3" width="13.5"/>
    <col customWidth="1" min="4" max="4" width="21.38"/>
    <col customWidth="1" min="5" max="5" width="22.25"/>
    <col customWidth="1" min="9" max="9" width="13.5"/>
    <col customWidth="1" min="10" max="10" width="25.75"/>
  </cols>
  <sheetData>
    <row r="1" ht="15.75" customHeight="1">
      <c r="A1" s="1" t="s">
        <v>85</v>
      </c>
    </row>
    <row r="2" ht="15.75" customHeight="1">
      <c r="A2" s="4" t="s">
        <v>1</v>
      </c>
      <c r="B2" s="5" t="s">
        <v>2</v>
      </c>
      <c r="C2" s="6" t="s">
        <v>3</v>
      </c>
      <c r="D2" s="7" t="s">
        <v>4</v>
      </c>
    </row>
    <row r="3" ht="15.75" customHeight="1">
      <c r="A3" s="8"/>
      <c r="B3" s="29" t="s">
        <v>86</v>
      </c>
      <c r="C3" s="10"/>
      <c r="D3" s="30"/>
    </row>
    <row r="4" ht="15.75" customHeight="1">
      <c r="A4" s="12" t="s">
        <v>6</v>
      </c>
      <c r="B4" s="31" t="s">
        <v>87</v>
      </c>
      <c r="C4" s="14" t="s">
        <v>8</v>
      </c>
      <c r="D4" s="32"/>
    </row>
    <row r="5" ht="15.75" customHeight="1">
      <c r="A5" s="8"/>
      <c r="B5" s="29" t="s">
        <v>88</v>
      </c>
      <c r="C5" s="10"/>
      <c r="D5" s="30"/>
    </row>
    <row r="6" ht="15.75" customHeight="1">
      <c r="A6" s="12" t="s">
        <v>9</v>
      </c>
      <c r="B6" s="31" t="s">
        <v>89</v>
      </c>
      <c r="C6" s="14" t="s">
        <v>8</v>
      </c>
      <c r="D6" s="32"/>
    </row>
    <row r="7" ht="15.75" customHeight="1">
      <c r="A7" s="8"/>
      <c r="B7" s="33" t="s">
        <v>90</v>
      </c>
      <c r="C7" s="10"/>
      <c r="D7" s="30"/>
    </row>
    <row r="8" ht="15.75" customHeight="1">
      <c r="A8" s="12" t="s">
        <v>11</v>
      </c>
      <c r="B8" s="31" t="s">
        <v>91</v>
      </c>
      <c r="C8" s="14" t="s">
        <v>8</v>
      </c>
      <c r="D8" s="32"/>
    </row>
    <row r="9" ht="15.75" customHeight="1">
      <c r="A9" s="12" t="s">
        <v>13</v>
      </c>
      <c r="B9" s="31" t="s">
        <v>92</v>
      </c>
      <c r="C9" s="14" t="s">
        <v>8</v>
      </c>
      <c r="D9" s="34"/>
    </row>
    <row r="10" ht="15.75" customHeight="1">
      <c r="A10" s="12" t="s">
        <v>15</v>
      </c>
      <c r="B10" s="35" t="s">
        <v>93</v>
      </c>
      <c r="C10" s="14" t="s">
        <v>39</v>
      </c>
      <c r="D10" s="22" t="s">
        <v>94</v>
      </c>
    </row>
    <row r="11" ht="15.75" customHeight="1">
      <c r="A11" s="12" t="s">
        <v>17</v>
      </c>
      <c r="B11" s="36" t="s">
        <v>95</v>
      </c>
      <c r="C11" s="24" t="s">
        <v>8</v>
      </c>
      <c r="D11" s="37"/>
    </row>
    <row r="12" ht="15.75" customHeight="1">
      <c r="A12" s="8"/>
      <c r="B12" s="33" t="s">
        <v>96</v>
      </c>
      <c r="C12" s="38"/>
      <c r="D12" s="38"/>
    </row>
    <row r="13" ht="15.75" customHeight="1">
      <c r="A13" s="12" t="s">
        <v>19</v>
      </c>
      <c r="B13" s="31" t="s">
        <v>97</v>
      </c>
      <c r="C13" s="14" t="s">
        <v>8</v>
      </c>
      <c r="D13" s="26"/>
    </row>
    <row r="14" ht="15.75" customHeight="1">
      <c r="A14" s="12" t="s">
        <v>21</v>
      </c>
      <c r="B14" s="31" t="s">
        <v>98</v>
      </c>
      <c r="C14" s="14" t="s">
        <v>39</v>
      </c>
      <c r="D14" s="22" t="s">
        <v>99</v>
      </c>
    </row>
    <row r="15" ht="15.75" customHeight="1">
      <c r="A15" s="12" t="s">
        <v>23</v>
      </c>
      <c r="B15" s="31" t="s">
        <v>100</v>
      </c>
      <c r="C15" s="14" t="s">
        <v>8</v>
      </c>
      <c r="D15" s="26"/>
    </row>
    <row r="16" ht="15.75" customHeight="1">
      <c r="A16" s="12" t="s">
        <v>25</v>
      </c>
      <c r="B16" s="31" t="s">
        <v>101</v>
      </c>
      <c r="C16" s="14" t="s">
        <v>8</v>
      </c>
      <c r="D16" s="26"/>
    </row>
    <row r="17" ht="15.75" customHeight="1">
      <c r="A17" s="12" t="s">
        <v>28</v>
      </c>
      <c r="B17" s="31" t="s">
        <v>102</v>
      </c>
      <c r="C17" s="14" t="s">
        <v>8</v>
      </c>
      <c r="D17" s="26"/>
    </row>
    <row r="18" ht="15.75" customHeight="1">
      <c r="A18" s="12" t="s">
        <v>30</v>
      </c>
      <c r="B18" s="39" t="s">
        <v>103</v>
      </c>
      <c r="C18" s="14" t="s">
        <v>8</v>
      </c>
      <c r="D18" s="26"/>
    </row>
    <row r="19" ht="15.75" customHeight="1">
      <c r="A19" s="8"/>
      <c r="B19" s="29" t="s">
        <v>104</v>
      </c>
      <c r="C19" s="10"/>
      <c r="D19" s="27"/>
    </row>
    <row r="20" ht="15.75" customHeight="1">
      <c r="A20" s="12" t="s">
        <v>32</v>
      </c>
      <c r="B20" s="39" t="s">
        <v>105</v>
      </c>
      <c r="C20" s="14" t="s">
        <v>8</v>
      </c>
      <c r="D20" s="26"/>
    </row>
    <row r="21" ht="15.75" customHeight="1">
      <c r="A21" s="8"/>
      <c r="B21" s="33" t="s">
        <v>106</v>
      </c>
      <c r="C21" s="38"/>
      <c r="D21" s="38"/>
    </row>
    <row r="22" ht="15.75" customHeight="1">
      <c r="A22" s="12" t="s">
        <v>34</v>
      </c>
      <c r="B22" s="39" t="s">
        <v>107</v>
      </c>
      <c r="C22" s="14" t="s">
        <v>8</v>
      </c>
      <c r="D22" s="26"/>
    </row>
    <row r="23" ht="15.75" customHeight="1">
      <c r="A23" s="12" t="s">
        <v>37</v>
      </c>
      <c r="B23" s="39" t="s">
        <v>108</v>
      </c>
      <c r="C23" s="14" t="s">
        <v>8</v>
      </c>
      <c r="D23" s="26"/>
    </row>
    <row r="24" ht="15.75" customHeight="1">
      <c r="A24" s="12" t="s">
        <v>41</v>
      </c>
      <c r="B24" s="39" t="s">
        <v>109</v>
      </c>
      <c r="C24" s="14" t="s">
        <v>8</v>
      </c>
      <c r="D24" s="26"/>
    </row>
    <row r="25" ht="15.75" customHeight="1">
      <c r="A25" s="12" t="s">
        <v>44</v>
      </c>
      <c r="B25" s="39" t="s">
        <v>110</v>
      </c>
      <c r="C25" s="14" t="s">
        <v>8</v>
      </c>
      <c r="D25" s="26"/>
    </row>
    <row r="26" ht="15.75" customHeight="1">
      <c r="A26" s="8"/>
      <c r="B26" s="33" t="s">
        <v>111</v>
      </c>
      <c r="C26" s="38"/>
      <c r="D26" s="38"/>
    </row>
    <row r="27" ht="15.75" customHeight="1">
      <c r="A27" s="12" t="s">
        <v>47</v>
      </c>
      <c r="B27" s="39" t="s">
        <v>112</v>
      </c>
      <c r="C27" s="14" t="s">
        <v>8</v>
      </c>
      <c r="D27" s="26"/>
    </row>
    <row r="28" ht="15.75" customHeight="1">
      <c r="A28" s="12" t="s">
        <v>51</v>
      </c>
      <c r="B28" s="39" t="s">
        <v>113</v>
      </c>
      <c r="C28" s="14" t="s">
        <v>8</v>
      </c>
      <c r="D28" s="26"/>
    </row>
    <row r="29" ht="15.75" customHeight="1">
      <c r="A29" s="12" t="s">
        <v>55</v>
      </c>
      <c r="B29" s="39" t="s">
        <v>114</v>
      </c>
      <c r="C29" s="14" t="s">
        <v>8</v>
      </c>
      <c r="D29" s="26"/>
    </row>
    <row r="30" ht="15.75" customHeight="1">
      <c r="A30" s="12" t="s">
        <v>58</v>
      </c>
      <c r="B30" s="35" t="s">
        <v>115</v>
      </c>
      <c r="C30" s="14" t="s">
        <v>39</v>
      </c>
      <c r="D30" s="22" t="s">
        <v>116</v>
      </c>
    </row>
    <row r="31" ht="15.75" customHeight="1">
      <c r="A31" s="8"/>
      <c r="B31" s="33" t="s">
        <v>117</v>
      </c>
      <c r="C31" s="38"/>
      <c r="D31" s="38"/>
    </row>
    <row r="32" ht="15.75" customHeight="1">
      <c r="A32" s="12" t="s">
        <v>61</v>
      </c>
      <c r="B32" s="31" t="s">
        <v>118</v>
      </c>
      <c r="C32" s="14" t="s">
        <v>8</v>
      </c>
      <c r="D32" s="26"/>
    </row>
    <row r="33" ht="15.75" customHeight="1">
      <c r="A33" s="12" t="s">
        <v>63</v>
      </c>
      <c r="B33" s="31" t="s">
        <v>119</v>
      </c>
      <c r="C33" s="14" t="s">
        <v>8</v>
      </c>
      <c r="D33" s="26"/>
    </row>
    <row r="34" ht="15.75" customHeight="1">
      <c r="A34" s="12" t="s">
        <v>65</v>
      </c>
      <c r="B34" s="31" t="s">
        <v>120</v>
      </c>
      <c r="C34" s="14" t="s">
        <v>39</v>
      </c>
      <c r="D34" s="22" t="s">
        <v>121</v>
      </c>
    </row>
    <row r="35" ht="15.75" customHeight="1">
      <c r="A35" s="8"/>
      <c r="B35" s="33" t="s">
        <v>122</v>
      </c>
      <c r="C35" s="38"/>
      <c r="D35" s="38"/>
    </row>
    <row r="36" ht="15.75" customHeight="1">
      <c r="A36" s="12" t="s">
        <v>67</v>
      </c>
      <c r="B36" s="31" t="s">
        <v>123</v>
      </c>
      <c r="C36" s="14" t="s">
        <v>8</v>
      </c>
      <c r="D36" s="26"/>
    </row>
    <row r="37" ht="15.75" customHeight="1">
      <c r="A37" s="12" t="s">
        <v>69</v>
      </c>
      <c r="B37" s="31" t="s">
        <v>124</v>
      </c>
      <c r="C37" s="14" t="s">
        <v>8</v>
      </c>
      <c r="D37" s="26"/>
    </row>
    <row r="38" ht="15.75" customHeight="1">
      <c r="A38" s="8"/>
      <c r="B38" s="33" t="s">
        <v>125</v>
      </c>
      <c r="C38" s="38"/>
      <c r="D38" s="38"/>
    </row>
    <row r="39" ht="15.75" customHeight="1">
      <c r="A39" s="12" t="s">
        <v>71</v>
      </c>
      <c r="B39" s="31" t="s">
        <v>126</v>
      </c>
      <c r="C39" s="14" t="s">
        <v>8</v>
      </c>
      <c r="D39" s="26"/>
    </row>
    <row r="40" ht="15.75" customHeight="1">
      <c r="A40" s="12" t="s">
        <v>74</v>
      </c>
      <c r="B40" s="31" t="s">
        <v>127</v>
      </c>
      <c r="C40" s="14" t="s">
        <v>8</v>
      </c>
      <c r="D40" s="26"/>
    </row>
    <row r="41" ht="15.75" customHeight="1">
      <c r="A41" s="12" t="s">
        <v>76</v>
      </c>
      <c r="B41" s="31" t="s">
        <v>128</v>
      </c>
      <c r="C41" s="14" t="s">
        <v>8</v>
      </c>
      <c r="D41" s="26"/>
    </row>
    <row r="42" ht="15.75" customHeight="1">
      <c r="A42" s="12" t="s">
        <v>79</v>
      </c>
      <c r="B42" s="31" t="s">
        <v>129</v>
      </c>
      <c r="C42" s="14" t="s">
        <v>8</v>
      </c>
      <c r="D42" s="26"/>
    </row>
    <row r="43" ht="15.75" customHeight="1">
      <c r="A43" s="8"/>
      <c r="B43" s="33" t="s">
        <v>130</v>
      </c>
      <c r="C43" s="38"/>
      <c r="D43" s="38"/>
    </row>
    <row r="44" ht="15.75" customHeight="1">
      <c r="A44" s="12" t="s">
        <v>82</v>
      </c>
      <c r="B44" s="31" t="s">
        <v>131</v>
      </c>
      <c r="C44" s="14" t="s">
        <v>8</v>
      </c>
      <c r="D44" s="26"/>
    </row>
    <row r="45" ht="15.75" customHeight="1">
      <c r="A45" s="12" t="s">
        <v>132</v>
      </c>
      <c r="B45" s="31" t="s">
        <v>133</v>
      </c>
      <c r="C45" s="14" t="s">
        <v>8</v>
      </c>
      <c r="D45" s="26"/>
    </row>
    <row r="46" ht="15.75" customHeight="1">
      <c r="A46" s="12" t="s">
        <v>134</v>
      </c>
      <c r="B46" s="31" t="s">
        <v>135</v>
      </c>
      <c r="C46" s="14" t="s">
        <v>8</v>
      </c>
      <c r="D46" s="26"/>
    </row>
    <row r="47" ht="15.75" customHeight="1">
      <c r="A47" s="12" t="s">
        <v>136</v>
      </c>
      <c r="B47" s="31" t="s">
        <v>137</v>
      </c>
      <c r="C47" s="14" t="s">
        <v>8</v>
      </c>
      <c r="D47" s="26"/>
    </row>
    <row r="48" ht="15.75" customHeight="1">
      <c r="A48" s="8"/>
      <c r="B48" s="33" t="s">
        <v>138</v>
      </c>
      <c r="C48" s="38"/>
      <c r="D48" s="38"/>
    </row>
    <row r="49" ht="15.75" customHeight="1">
      <c r="A49" s="12" t="s">
        <v>139</v>
      </c>
      <c r="B49" s="31" t="s">
        <v>140</v>
      </c>
      <c r="C49" s="14" t="s">
        <v>8</v>
      </c>
      <c r="D49" s="26"/>
    </row>
    <row r="50" ht="15.75" customHeight="1">
      <c r="A50" s="12" t="s">
        <v>141</v>
      </c>
      <c r="B50" s="31" t="s">
        <v>142</v>
      </c>
      <c r="C50" s="14" t="s">
        <v>8</v>
      </c>
      <c r="D50" s="26"/>
    </row>
    <row r="51" ht="15.75" customHeight="1">
      <c r="A51" s="8"/>
      <c r="B51" s="29" t="s">
        <v>54</v>
      </c>
      <c r="C51" s="10"/>
      <c r="D51" s="27"/>
    </row>
    <row r="52" ht="15.75" customHeight="1">
      <c r="A52" s="12" t="s">
        <v>143</v>
      </c>
      <c r="B52" s="31" t="s">
        <v>144</v>
      </c>
      <c r="C52" s="14" t="s">
        <v>8</v>
      </c>
      <c r="D52" s="26"/>
    </row>
    <row r="53" ht="15.75" customHeight="1">
      <c r="A53" s="8"/>
      <c r="B53" s="33" t="s">
        <v>145</v>
      </c>
      <c r="C53" s="38"/>
      <c r="D53" s="38"/>
    </row>
    <row r="54" ht="15.75" customHeight="1">
      <c r="A54" s="12" t="s">
        <v>146</v>
      </c>
      <c r="B54" s="40" t="s">
        <v>147</v>
      </c>
      <c r="C54" s="24" t="s">
        <v>8</v>
      </c>
      <c r="D54" s="26"/>
    </row>
    <row r="55" ht="15.75" customHeight="1">
      <c r="A55" s="12" t="s">
        <v>148</v>
      </c>
      <c r="B55" s="40" t="s">
        <v>149</v>
      </c>
      <c r="C55" s="24" t="s">
        <v>8</v>
      </c>
      <c r="D55" s="26"/>
    </row>
    <row r="56" ht="15.75" customHeight="1">
      <c r="A56" s="12" t="s">
        <v>150</v>
      </c>
      <c r="B56" s="40" t="s">
        <v>151</v>
      </c>
      <c r="C56" s="24" t="s">
        <v>152</v>
      </c>
      <c r="D56" s="26"/>
    </row>
    <row r="57" ht="15.75" customHeight="1">
      <c r="A57" s="12" t="s">
        <v>153</v>
      </c>
      <c r="B57" s="31" t="s">
        <v>154</v>
      </c>
      <c r="C57" s="14" t="s">
        <v>152</v>
      </c>
      <c r="D57" s="26"/>
    </row>
    <row r="58" ht="15.75" customHeight="1">
      <c r="A58" s="12" t="s">
        <v>155</v>
      </c>
      <c r="B58" s="31" t="s">
        <v>156</v>
      </c>
      <c r="C58" s="14" t="s">
        <v>152</v>
      </c>
      <c r="D58" s="26"/>
    </row>
    <row r="59" ht="15.75" customHeight="1">
      <c r="A59" s="12" t="s">
        <v>157</v>
      </c>
      <c r="B59" s="31" t="s">
        <v>158</v>
      </c>
      <c r="C59" s="14" t="s">
        <v>8</v>
      </c>
      <c r="D59" s="26"/>
    </row>
    <row r="60" ht="15.75" customHeight="1">
      <c r="A60" s="12" t="s">
        <v>159</v>
      </c>
      <c r="B60" s="31" t="s">
        <v>160</v>
      </c>
      <c r="C60" s="14" t="s">
        <v>39</v>
      </c>
      <c r="D60" s="22" t="s">
        <v>161</v>
      </c>
    </row>
    <row r="61" ht="15.75" customHeight="1">
      <c r="A61" s="41"/>
    </row>
    <row r="62" ht="15.75" customHeight="1">
      <c r="B62" s="42"/>
    </row>
    <row r="63" ht="15.75" customHeight="1">
      <c r="A63" s="43" t="s">
        <v>162</v>
      </c>
      <c r="B63" s="44"/>
    </row>
    <row r="64" ht="15.75" customHeight="1">
      <c r="A64" s="37"/>
      <c r="B64" s="40" t="s">
        <v>163</v>
      </c>
      <c r="C64" s="37"/>
      <c r="D64" s="37"/>
    </row>
    <row r="65" ht="15.75" customHeight="1">
      <c r="A65" s="37"/>
      <c r="B65" s="40" t="s">
        <v>164</v>
      </c>
      <c r="C65" s="37"/>
      <c r="D65" s="37"/>
    </row>
    <row r="66" ht="15.75" customHeight="1">
      <c r="A66" s="37"/>
      <c r="B66" s="40" t="s">
        <v>165</v>
      </c>
      <c r="C66" s="24" t="s">
        <v>39</v>
      </c>
      <c r="D66" s="20" t="s">
        <v>166</v>
      </c>
    </row>
    <row r="67" ht="15.75" customHeight="1">
      <c r="A67" s="37"/>
      <c r="B67" s="40" t="s">
        <v>167</v>
      </c>
      <c r="C67" s="24" t="s">
        <v>8</v>
      </c>
      <c r="D67" s="37"/>
    </row>
    <row r="68" ht="15.75" customHeight="1">
      <c r="A68" s="37"/>
      <c r="B68" s="40" t="s">
        <v>168</v>
      </c>
      <c r="C68" s="24" t="s">
        <v>8</v>
      </c>
      <c r="D68" s="37"/>
    </row>
    <row r="69" ht="15.75" customHeight="1">
      <c r="A69" s="37"/>
      <c r="B69" s="36" t="s">
        <v>169</v>
      </c>
      <c r="C69" s="24" t="s">
        <v>8</v>
      </c>
      <c r="D69" s="37"/>
    </row>
    <row r="70" ht="15.75" customHeight="1">
      <c r="A70" s="37"/>
      <c r="B70" s="36" t="s">
        <v>170</v>
      </c>
      <c r="C70" s="24" t="s">
        <v>8</v>
      </c>
      <c r="D70" s="37"/>
    </row>
    <row r="71" ht="15.75" customHeight="1">
      <c r="A71" s="37"/>
      <c r="B71" s="40" t="s">
        <v>171</v>
      </c>
      <c r="C71" s="24" t="s">
        <v>8</v>
      </c>
      <c r="D71" s="25"/>
    </row>
    <row r="72" ht="15.75" customHeight="1">
      <c r="A72" s="37"/>
      <c r="B72" s="40" t="s">
        <v>172</v>
      </c>
      <c r="C72" s="24" t="s">
        <v>8</v>
      </c>
      <c r="D72" s="25"/>
    </row>
    <row r="73" ht="15.75" customHeight="1">
      <c r="A73" s="37"/>
      <c r="B73" s="40" t="s">
        <v>173</v>
      </c>
      <c r="C73" s="24" t="s">
        <v>8</v>
      </c>
      <c r="D73" s="25"/>
    </row>
    <row r="74" ht="15.75" customHeight="1">
      <c r="A74" s="37"/>
      <c r="B74" s="40" t="s">
        <v>174</v>
      </c>
      <c r="C74" s="24" t="s">
        <v>8</v>
      </c>
      <c r="D74" s="25"/>
    </row>
    <row r="75" ht="15.75" customHeight="1">
      <c r="A75" s="37"/>
      <c r="B75" s="40" t="s">
        <v>175</v>
      </c>
      <c r="C75" s="24" t="s">
        <v>8</v>
      </c>
      <c r="D75" s="25"/>
    </row>
    <row r="76" ht="15.75" customHeight="1">
      <c r="A76" s="37"/>
      <c r="B76" s="40" t="s">
        <v>176</v>
      </c>
      <c r="C76" s="24" t="s">
        <v>8</v>
      </c>
      <c r="D76" s="25"/>
    </row>
    <row r="77" ht="15.75" customHeight="1">
      <c r="A77" s="37"/>
      <c r="B77" s="40" t="s">
        <v>177</v>
      </c>
      <c r="C77" s="24" t="s">
        <v>8</v>
      </c>
      <c r="D77" s="25"/>
    </row>
    <row r="78" ht="15.75" customHeight="1">
      <c r="A78" s="37"/>
      <c r="B78" s="40" t="s">
        <v>178</v>
      </c>
      <c r="C78" s="24" t="s">
        <v>8</v>
      </c>
      <c r="D78" s="25"/>
    </row>
    <row r="79" ht="15.75" customHeight="1">
      <c r="A79" s="37"/>
      <c r="B79" s="40" t="s">
        <v>179</v>
      </c>
      <c r="C79" s="24" t="s">
        <v>8</v>
      </c>
      <c r="D79" s="25"/>
    </row>
    <row r="80" ht="15.75" customHeight="1">
      <c r="A80" s="37"/>
      <c r="B80" s="40" t="s">
        <v>180</v>
      </c>
      <c r="C80" s="24" t="s">
        <v>8</v>
      </c>
      <c r="D80" s="25"/>
    </row>
    <row r="81" ht="15.75" customHeight="1"/>
    <row r="82" ht="15.75" customHeight="1"/>
    <row r="83" ht="15.75" customHeight="1">
      <c r="B83" s="45"/>
    </row>
    <row r="84" ht="15.75" customHeight="1">
      <c r="B84" s="45"/>
    </row>
    <row r="85" ht="15.75" customHeight="1">
      <c r="B85" s="45"/>
    </row>
    <row r="86" ht="15.75" customHeight="1">
      <c r="B86" s="45"/>
    </row>
    <row r="87" ht="15.75" customHeight="1">
      <c r="B87" s="45"/>
    </row>
    <row r="88" ht="15.75" customHeight="1">
      <c r="B88" s="45"/>
    </row>
    <row r="89" ht="15.75" customHeight="1">
      <c r="B89" s="45"/>
    </row>
    <row r="90" ht="15.75" customHeight="1">
      <c r="B90" s="45"/>
    </row>
    <row r="91" ht="15.75" customHeight="1">
      <c r="B91" s="45"/>
    </row>
    <row r="92" ht="15.75" customHeight="1">
      <c r="B92" s="45"/>
    </row>
    <row r="93" ht="15.75" customHeight="1">
      <c r="B93" s="45"/>
    </row>
    <row r="94" ht="15.75" customHeight="1">
      <c r="B94" s="45"/>
    </row>
    <row r="95" ht="15.75" customHeight="1">
      <c r="B95" s="45"/>
    </row>
    <row r="96" ht="15.75" customHeight="1">
      <c r="B96" s="45"/>
    </row>
    <row r="97" ht="15.75" customHeight="1">
      <c r="B97" s="45"/>
    </row>
    <row r="98" ht="15.75" customHeight="1">
      <c r="B98" s="45"/>
    </row>
    <row r="99" ht="15.75" customHeight="1">
      <c r="B99" s="45"/>
    </row>
    <row r="100" ht="15.75" customHeight="1">
      <c r="B100" s="45"/>
    </row>
    <row r="101" ht="15.75" customHeight="1">
      <c r="B101" s="45"/>
    </row>
    <row r="102" ht="15.75" customHeight="1">
      <c r="B102" s="45"/>
    </row>
    <row r="103" ht="15.75" customHeight="1">
      <c r="B103" s="45"/>
    </row>
    <row r="104" ht="15.75" customHeight="1">
      <c r="B104" s="45"/>
    </row>
    <row r="105" ht="15.75" customHeight="1">
      <c r="B105" s="45"/>
    </row>
    <row r="106" ht="15.75" customHeight="1">
      <c r="B106" s="45"/>
    </row>
    <row r="107" ht="15.75" customHeight="1">
      <c r="B107" s="45"/>
    </row>
    <row r="108" ht="15.75" customHeight="1">
      <c r="B108" s="45"/>
    </row>
    <row r="109" ht="15.75" customHeight="1">
      <c r="B109" s="45"/>
    </row>
    <row r="110" ht="15.75" customHeight="1">
      <c r="B110" s="45"/>
    </row>
    <row r="111" ht="15.75" customHeight="1">
      <c r="B111" s="45"/>
    </row>
    <row r="112" ht="15.75" customHeight="1">
      <c r="B112" s="45"/>
    </row>
    <row r="113" ht="15.75" customHeight="1">
      <c r="B113" s="45"/>
    </row>
    <row r="114" ht="15.75" customHeight="1">
      <c r="B114" s="45"/>
    </row>
    <row r="115" ht="15.75" customHeight="1">
      <c r="B115" s="45"/>
    </row>
    <row r="116" ht="15.75" customHeight="1">
      <c r="B116" s="45"/>
    </row>
    <row r="117" ht="15.75" customHeight="1">
      <c r="B117" s="45"/>
    </row>
    <row r="118" ht="15.75" customHeight="1">
      <c r="B118" s="45"/>
    </row>
    <row r="119" ht="15.75" customHeight="1">
      <c r="B119" s="45"/>
    </row>
    <row r="120" ht="15.75" customHeight="1">
      <c r="B120" s="45"/>
    </row>
    <row r="121" ht="15.75" customHeight="1">
      <c r="B121" s="45"/>
    </row>
    <row r="122" ht="15.75" customHeight="1">
      <c r="B122" s="45"/>
    </row>
    <row r="123" ht="15.75" customHeight="1">
      <c r="B123" s="45"/>
    </row>
    <row r="124" ht="15.75" customHeight="1">
      <c r="B124" s="45"/>
    </row>
    <row r="125" ht="15.75" customHeight="1">
      <c r="B125" s="45"/>
    </row>
    <row r="126" ht="15.75" customHeight="1">
      <c r="B126" s="45"/>
    </row>
    <row r="127" ht="15.75" customHeight="1">
      <c r="B127" s="45"/>
    </row>
    <row r="128" ht="15.75" customHeight="1">
      <c r="B128" s="45"/>
    </row>
    <row r="129" ht="15.75" customHeight="1">
      <c r="B129" s="45"/>
    </row>
    <row r="130" ht="15.75" customHeight="1">
      <c r="B130" s="45"/>
    </row>
    <row r="131" ht="15.75" customHeight="1">
      <c r="B131" s="45"/>
    </row>
    <row r="132" ht="15.75" customHeight="1">
      <c r="B132" s="45"/>
    </row>
    <row r="133" ht="15.75" customHeight="1">
      <c r="B133" s="45"/>
    </row>
    <row r="134" ht="15.75" customHeight="1">
      <c r="B134" s="45"/>
    </row>
    <row r="135" ht="15.75" customHeight="1">
      <c r="B135" s="45"/>
    </row>
    <row r="136" ht="15.75" customHeight="1">
      <c r="B136" s="45"/>
    </row>
    <row r="137" ht="15.75" customHeight="1">
      <c r="B137" s="45"/>
    </row>
    <row r="138" ht="15.75" customHeight="1">
      <c r="B138" s="45"/>
    </row>
    <row r="139" ht="15.75" customHeight="1">
      <c r="B139" s="45"/>
    </row>
    <row r="140" ht="15.75" customHeight="1">
      <c r="B140" s="45"/>
    </row>
    <row r="141" ht="15.75" customHeight="1">
      <c r="B141" s="45"/>
    </row>
    <row r="142" ht="15.75" customHeight="1">
      <c r="B142" s="45"/>
    </row>
    <row r="143" ht="15.75" customHeight="1">
      <c r="B143" s="45"/>
    </row>
    <row r="144" ht="15.75" customHeight="1">
      <c r="B144" s="45"/>
    </row>
    <row r="145" ht="15.75" customHeight="1">
      <c r="B145" s="45"/>
    </row>
    <row r="146" ht="15.75" customHeight="1">
      <c r="B146" s="45"/>
    </row>
    <row r="147" ht="15.75" customHeight="1">
      <c r="B147" s="45"/>
    </row>
    <row r="148" ht="15.75" customHeight="1">
      <c r="B148" s="45"/>
    </row>
    <row r="149" ht="15.75" customHeight="1">
      <c r="B149" s="45"/>
    </row>
    <row r="150" ht="15.75" customHeight="1">
      <c r="B150" s="45"/>
    </row>
    <row r="151" ht="15.75" customHeight="1">
      <c r="B151" s="45"/>
    </row>
    <row r="152" ht="15.75" customHeight="1">
      <c r="B152" s="45"/>
    </row>
    <row r="153" ht="15.75" customHeight="1">
      <c r="B153" s="45"/>
    </row>
    <row r="154" ht="15.75" customHeight="1">
      <c r="B154" s="45"/>
    </row>
    <row r="155" ht="15.75" customHeight="1">
      <c r="B155" s="45"/>
    </row>
    <row r="156" ht="15.75" customHeight="1">
      <c r="B156" s="45"/>
    </row>
    <row r="157" ht="15.75" customHeight="1">
      <c r="B157" s="45"/>
    </row>
    <row r="158" ht="15.75" customHeight="1">
      <c r="B158" s="45"/>
    </row>
    <row r="159" ht="15.75" customHeight="1">
      <c r="B159" s="45"/>
    </row>
    <row r="160" ht="15.75" customHeight="1">
      <c r="B160" s="45"/>
    </row>
    <row r="161" ht="15.75" customHeight="1">
      <c r="B161" s="45"/>
    </row>
    <row r="162" ht="15.75" customHeight="1">
      <c r="B162" s="45"/>
    </row>
    <row r="163" ht="15.75" customHeight="1">
      <c r="B163" s="45"/>
    </row>
    <row r="164" ht="15.75" customHeight="1">
      <c r="B164" s="45"/>
    </row>
    <row r="165" ht="15.75" customHeight="1">
      <c r="B165" s="45"/>
    </row>
    <row r="166" ht="15.75" customHeight="1">
      <c r="B166" s="45"/>
    </row>
    <row r="167" ht="15.75" customHeight="1">
      <c r="B167" s="45"/>
    </row>
    <row r="168" ht="15.75" customHeight="1">
      <c r="B168" s="45"/>
    </row>
    <row r="169" ht="15.75" customHeight="1">
      <c r="B169" s="45"/>
    </row>
    <row r="170" ht="15.75" customHeight="1">
      <c r="B170" s="45"/>
    </row>
    <row r="171" ht="15.75" customHeight="1">
      <c r="B171" s="45"/>
    </row>
    <row r="172" ht="15.75" customHeight="1">
      <c r="B172" s="45"/>
    </row>
    <row r="173" ht="15.75" customHeight="1">
      <c r="B173" s="45"/>
    </row>
    <row r="174" ht="15.75" customHeight="1">
      <c r="B174" s="45"/>
    </row>
    <row r="175" ht="15.75" customHeight="1">
      <c r="B175" s="45"/>
    </row>
    <row r="176" ht="15.75" customHeight="1">
      <c r="B176" s="45"/>
    </row>
    <row r="177" ht="15.75" customHeight="1">
      <c r="B177" s="45"/>
    </row>
    <row r="178" ht="15.75" customHeight="1">
      <c r="B178" s="45"/>
    </row>
    <row r="179" ht="15.75" customHeight="1">
      <c r="B179" s="45"/>
    </row>
    <row r="180" ht="15.75" customHeight="1">
      <c r="B180" s="45"/>
    </row>
    <row r="181" ht="15.75" customHeight="1">
      <c r="B181" s="45"/>
    </row>
    <row r="182" ht="15.75" customHeight="1">
      <c r="B182" s="45"/>
    </row>
    <row r="183" ht="15.75" customHeight="1">
      <c r="B183" s="45"/>
    </row>
    <row r="184" ht="15.75" customHeight="1">
      <c r="B184" s="45"/>
    </row>
    <row r="185" ht="15.75" customHeight="1">
      <c r="B185" s="45"/>
    </row>
    <row r="186" ht="15.75" customHeight="1">
      <c r="B186" s="45"/>
    </row>
    <row r="187" ht="15.75" customHeight="1">
      <c r="B187" s="45"/>
    </row>
    <row r="188" ht="15.75" customHeight="1">
      <c r="B188" s="45"/>
    </row>
    <row r="189" ht="15.75" customHeight="1">
      <c r="B189" s="45"/>
    </row>
    <row r="190" ht="15.75" customHeight="1">
      <c r="B190" s="45"/>
    </row>
    <row r="191" ht="15.75" customHeight="1">
      <c r="B191" s="45"/>
    </row>
    <row r="192" ht="15.75" customHeight="1">
      <c r="B192" s="45"/>
    </row>
    <row r="193" ht="15.75" customHeight="1">
      <c r="B193" s="45"/>
    </row>
    <row r="194" ht="15.75" customHeight="1">
      <c r="B194" s="45"/>
    </row>
    <row r="195" ht="15.75" customHeight="1">
      <c r="B195" s="45"/>
    </row>
    <row r="196" ht="15.75" customHeight="1">
      <c r="B196" s="45"/>
    </row>
    <row r="197" ht="15.75" customHeight="1">
      <c r="B197" s="45"/>
    </row>
    <row r="198" ht="15.75" customHeight="1">
      <c r="B198" s="45"/>
    </row>
    <row r="199" ht="15.75" customHeight="1">
      <c r="B199" s="45"/>
    </row>
    <row r="200" ht="15.75" customHeight="1">
      <c r="B200" s="45"/>
    </row>
    <row r="201" ht="15.75" customHeight="1">
      <c r="B201" s="45"/>
    </row>
    <row r="202" ht="15.75" customHeight="1">
      <c r="B202" s="45"/>
    </row>
    <row r="203" ht="15.75" customHeight="1">
      <c r="B203" s="45"/>
    </row>
    <row r="204" ht="15.75" customHeight="1">
      <c r="B204" s="45"/>
    </row>
    <row r="205" ht="15.75" customHeight="1">
      <c r="B205" s="45"/>
    </row>
    <row r="206" ht="15.75" customHeight="1">
      <c r="B206" s="45"/>
    </row>
    <row r="207" ht="15.75" customHeight="1">
      <c r="B207" s="45"/>
    </row>
    <row r="208" ht="15.75" customHeight="1">
      <c r="B208" s="45"/>
    </row>
    <row r="209" ht="15.75" customHeight="1">
      <c r="B209" s="45"/>
    </row>
    <row r="210" ht="15.75" customHeight="1">
      <c r="B210" s="45"/>
    </row>
    <row r="211" ht="15.75" customHeight="1">
      <c r="B211" s="45"/>
    </row>
    <row r="212" ht="15.75" customHeight="1">
      <c r="B212" s="45"/>
    </row>
    <row r="213" ht="15.75" customHeight="1">
      <c r="B213" s="45"/>
    </row>
    <row r="214" ht="15.75" customHeight="1">
      <c r="B214" s="45"/>
    </row>
    <row r="215" ht="15.75" customHeight="1">
      <c r="B215" s="45"/>
    </row>
    <row r="216" ht="15.75" customHeight="1">
      <c r="B216" s="45"/>
    </row>
    <row r="217" ht="15.75" customHeight="1">
      <c r="B217" s="45"/>
    </row>
    <row r="218" ht="15.75" customHeight="1">
      <c r="B218" s="45"/>
    </row>
    <row r="219" ht="15.75" customHeight="1">
      <c r="B219" s="45"/>
    </row>
    <row r="220" ht="15.75" customHeight="1">
      <c r="B220" s="45"/>
    </row>
    <row r="221" ht="15.75" customHeight="1">
      <c r="B221" s="45"/>
    </row>
    <row r="222" ht="15.75" customHeight="1">
      <c r="B222" s="45"/>
    </row>
    <row r="223" ht="15.75" customHeight="1">
      <c r="B223" s="45"/>
    </row>
    <row r="224" ht="15.75" customHeight="1">
      <c r="B224" s="45"/>
    </row>
    <row r="225" ht="15.75" customHeight="1">
      <c r="B225" s="45"/>
    </row>
    <row r="226" ht="15.75" customHeight="1">
      <c r="B226" s="45"/>
    </row>
    <row r="227" ht="15.75" customHeight="1">
      <c r="B227" s="45"/>
    </row>
    <row r="228" ht="15.75" customHeight="1">
      <c r="B228" s="45"/>
    </row>
    <row r="229" ht="15.75" customHeight="1">
      <c r="B229" s="45"/>
    </row>
    <row r="230" ht="15.75" customHeight="1">
      <c r="B230" s="45"/>
    </row>
    <row r="231" ht="15.75" customHeight="1">
      <c r="B231" s="45"/>
    </row>
    <row r="232" ht="15.75" customHeight="1">
      <c r="B232" s="45"/>
    </row>
    <row r="233" ht="15.75" customHeight="1">
      <c r="B233" s="45"/>
    </row>
    <row r="234" ht="15.75" customHeight="1">
      <c r="B234" s="45"/>
    </row>
    <row r="235" ht="15.75" customHeight="1">
      <c r="B235" s="45"/>
    </row>
    <row r="236" ht="15.75" customHeight="1">
      <c r="B236" s="45"/>
    </row>
    <row r="237" ht="15.75" customHeight="1">
      <c r="B237" s="45"/>
    </row>
    <row r="238" ht="15.75" customHeight="1">
      <c r="B238" s="45"/>
    </row>
    <row r="239" ht="15.75" customHeight="1">
      <c r="B239" s="45"/>
    </row>
    <row r="240" ht="15.75" customHeight="1">
      <c r="B240" s="45"/>
    </row>
    <row r="241" ht="15.75" customHeight="1">
      <c r="B241" s="45"/>
    </row>
    <row r="242" ht="15.75" customHeight="1">
      <c r="B242" s="45"/>
    </row>
    <row r="243" ht="15.75" customHeight="1">
      <c r="B243" s="45"/>
    </row>
    <row r="244" ht="15.75" customHeight="1">
      <c r="B244" s="45"/>
    </row>
    <row r="245" ht="15.75" customHeight="1">
      <c r="B245" s="45"/>
    </row>
    <row r="246" ht="15.75" customHeight="1">
      <c r="B246" s="45"/>
    </row>
    <row r="247" ht="15.75" customHeight="1">
      <c r="B247" s="45"/>
    </row>
    <row r="248" ht="15.75" customHeight="1">
      <c r="B248" s="45"/>
    </row>
    <row r="249" ht="15.75" customHeight="1">
      <c r="B249" s="45"/>
    </row>
    <row r="250" ht="15.75" customHeight="1">
      <c r="B250" s="45"/>
    </row>
    <row r="251" ht="15.75" customHeight="1">
      <c r="B251" s="45"/>
    </row>
    <row r="252" ht="15.75" customHeight="1">
      <c r="B252" s="45"/>
    </row>
    <row r="253" ht="15.75" customHeight="1">
      <c r="B253" s="45"/>
    </row>
    <row r="254" ht="15.75" customHeight="1">
      <c r="B254" s="45"/>
    </row>
    <row r="255" ht="15.75" customHeight="1">
      <c r="B255" s="45"/>
    </row>
    <row r="256" ht="15.75" customHeight="1">
      <c r="B256" s="45"/>
    </row>
    <row r="257" ht="15.75" customHeight="1">
      <c r="B257" s="45"/>
    </row>
    <row r="258" ht="15.75" customHeight="1">
      <c r="B258" s="45"/>
    </row>
    <row r="259" ht="15.75" customHeight="1">
      <c r="B259" s="45"/>
    </row>
    <row r="260" ht="15.75" customHeight="1">
      <c r="B260" s="45"/>
    </row>
    <row r="261" ht="15.75" customHeight="1">
      <c r="B261" s="45"/>
    </row>
    <row r="262" ht="15.75" customHeight="1">
      <c r="B262" s="45"/>
    </row>
    <row r="263" ht="15.75" customHeight="1">
      <c r="B263" s="45"/>
    </row>
    <row r="264" ht="15.75" customHeight="1">
      <c r="B264" s="45"/>
    </row>
    <row r="265" ht="15.75" customHeight="1">
      <c r="B265" s="45"/>
    </row>
    <row r="266" ht="15.75" customHeight="1">
      <c r="B266" s="45"/>
    </row>
    <row r="267" ht="15.75" customHeight="1">
      <c r="B267" s="45"/>
    </row>
    <row r="268" ht="15.75" customHeight="1">
      <c r="B268" s="45"/>
    </row>
    <row r="269" ht="15.75" customHeight="1">
      <c r="B269" s="45"/>
    </row>
    <row r="270" ht="15.75" customHeight="1">
      <c r="B270" s="45"/>
    </row>
    <row r="271" ht="15.75" customHeight="1">
      <c r="B271" s="45"/>
    </row>
    <row r="272" ht="15.75" customHeight="1">
      <c r="B272" s="45"/>
    </row>
    <row r="273" ht="15.75" customHeight="1">
      <c r="B273" s="45"/>
    </row>
    <row r="274" ht="15.75" customHeight="1">
      <c r="B274" s="45"/>
    </row>
    <row r="275" ht="15.75" customHeight="1">
      <c r="B275" s="45"/>
    </row>
    <row r="276" ht="15.75" customHeight="1">
      <c r="B276" s="45"/>
    </row>
    <row r="277" ht="15.75" customHeight="1">
      <c r="B277" s="45"/>
    </row>
    <row r="278" ht="15.75" customHeight="1">
      <c r="B278" s="45"/>
    </row>
    <row r="279" ht="15.75" customHeight="1">
      <c r="B279" s="45"/>
    </row>
    <row r="280" ht="15.75" customHeight="1">
      <c r="B280" s="45"/>
    </row>
    <row r="281" ht="15.75" customHeight="1">
      <c r="B281" s="45"/>
    </row>
    <row r="282" ht="15.75" customHeight="1">
      <c r="B282" s="45"/>
    </row>
    <row r="283" ht="15.75" customHeight="1">
      <c r="B283" s="45"/>
    </row>
    <row r="284" ht="15.75" customHeight="1">
      <c r="B284" s="45"/>
    </row>
    <row r="285" ht="15.75" customHeight="1">
      <c r="B285" s="45"/>
    </row>
    <row r="286" ht="15.75" customHeight="1">
      <c r="B286" s="45"/>
    </row>
    <row r="287" ht="15.75" customHeight="1">
      <c r="B287" s="45"/>
    </row>
    <row r="288" ht="15.75" customHeight="1">
      <c r="B288" s="45"/>
    </row>
    <row r="289" ht="15.75" customHeight="1">
      <c r="B289" s="45"/>
    </row>
    <row r="290" ht="15.75" customHeight="1">
      <c r="B290" s="45"/>
    </row>
    <row r="291" ht="15.75" customHeight="1">
      <c r="B291" s="45"/>
    </row>
    <row r="292" ht="15.75" customHeight="1">
      <c r="B292" s="45"/>
    </row>
    <row r="293" ht="15.75" customHeight="1">
      <c r="B293" s="45"/>
    </row>
    <row r="294" ht="15.75" customHeight="1">
      <c r="B294" s="45"/>
    </row>
    <row r="295" ht="15.75" customHeight="1">
      <c r="B295" s="45"/>
    </row>
    <row r="296" ht="15.75" customHeight="1">
      <c r="B296" s="45"/>
    </row>
    <row r="297" ht="15.75" customHeight="1">
      <c r="B297" s="45"/>
    </row>
    <row r="298" ht="15.75" customHeight="1">
      <c r="B298" s="45"/>
    </row>
    <row r="299" ht="15.75" customHeight="1">
      <c r="B299" s="45"/>
    </row>
    <row r="300" ht="15.75" customHeight="1">
      <c r="B300" s="45"/>
    </row>
    <row r="301" ht="15.75" customHeight="1">
      <c r="B301" s="45"/>
    </row>
    <row r="302" ht="15.75" customHeight="1">
      <c r="B302" s="45"/>
    </row>
    <row r="303" ht="15.75" customHeight="1">
      <c r="B303" s="45"/>
    </row>
    <row r="304" ht="15.75" customHeight="1">
      <c r="B304" s="45"/>
    </row>
    <row r="305" ht="15.75" customHeight="1">
      <c r="B305" s="45"/>
    </row>
    <row r="306" ht="15.75" customHeight="1">
      <c r="B306" s="45"/>
    </row>
    <row r="307" ht="15.75" customHeight="1">
      <c r="B307" s="45"/>
    </row>
    <row r="308" ht="15.75" customHeight="1">
      <c r="B308" s="45"/>
    </row>
    <row r="309" ht="15.75" customHeight="1">
      <c r="B309" s="45"/>
    </row>
    <row r="310" ht="15.75" customHeight="1">
      <c r="B310" s="45"/>
    </row>
    <row r="311" ht="15.75" customHeight="1">
      <c r="B311" s="45"/>
    </row>
    <row r="312" ht="15.75" customHeight="1">
      <c r="B312" s="45"/>
    </row>
    <row r="313" ht="15.75" customHeight="1">
      <c r="B313" s="45"/>
    </row>
    <row r="314" ht="15.75" customHeight="1">
      <c r="B314" s="45"/>
    </row>
    <row r="315" ht="15.75" customHeight="1">
      <c r="B315" s="45"/>
    </row>
    <row r="316" ht="15.75" customHeight="1">
      <c r="B316" s="45"/>
    </row>
    <row r="317" ht="15.75" customHeight="1">
      <c r="B317" s="45"/>
    </row>
    <row r="318" ht="15.75" customHeight="1">
      <c r="B318" s="45"/>
    </row>
    <row r="319" ht="15.75" customHeight="1">
      <c r="B319" s="45"/>
    </row>
    <row r="320" ht="15.75" customHeight="1">
      <c r="B320" s="45"/>
    </row>
    <row r="321" ht="15.75" customHeight="1">
      <c r="B321" s="45"/>
    </row>
    <row r="322" ht="15.75" customHeight="1">
      <c r="B322" s="45"/>
    </row>
    <row r="323" ht="15.75" customHeight="1">
      <c r="B323" s="45"/>
    </row>
    <row r="324" ht="15.75" customHeight="1">
      <c r="B324" s="45"/>
    </row>
    <row r="325" ht="15.75" customHeight="1">
      <c r="B325" s="45"/>
    </row>
    <row r="326" ht="15.75" customHeight="1">
      <c r="B326" s="45"/>
    </row>
    <row r="327" ht="15.75" customHeight="1">
      <c r="B327" s="45"/>
    </row>
    <row r="328" ht="15.75" customHeight="1">
      <c r="B328" s="45"/>
    </row>
    <row r="329" ht="15.75" customHeight="1">
      <c r="B329" s="45"/>
    </row>
    <row r="330" ht="15.75" customHeight="1">
      <c r="B330" s="45"/>
    </row>
    <row r="331" ht="15.75" customHeight="1">
      <c r="B331" s="45"/>
    </row>
    <row r="332" ht="15.75" customHeight="1">
      <c r="B332" s="45"/>
    </row>
    <row r="333" ht="15.75" customHeight="1">
      <c r="B333" s="45"/>
    </row>
    <row r="334" ht="15.75" customHeight="1">
      <c r="B334" s="45"/>
    </row>
    <row r="335" ht="15.75" customHeight="1">
      <c r="B335" s="45"/>
    </row>
    <row r="336" ht="15.75" customHeight="1">
      <c r="B336" s="45"/>
    </row>
    <row r="337" ht="15.75" customHeight="1">
      <c r="B337" s="45"/>
    </row>
    <row r="338" ht="15.75" customHeight="1">
      <c r="B338" s="45"/>
    </row>
    <row r="339" ht="15.75" customHeight="1">
      <c r="B339" s="45"/>
    </row>
    <row r="340" ht="15.75" customHeight="1">
      <c r="B340" s="45"/>
    </row>
    <row r="341" ht="15.75" customHeight="1">
      <c r="B341" s="45"/>
    </row>
    <row r="342" ht="15.75" customHeight="1">
      <c r="B342" s="45"/>
    </row>
    <row r="343" ht="15.75" customHeight="1">
      <c r="B343" s="45"/>
    </row>
    <row r="344" ht="15.75" customHeight="1">
      <c r="B344" s="45"/>
    </row>
    <row r="345" ht="15.75" customHeight="1">
      <c r="B345" s="45"/>
    </row>
    <row r="346" ht="15.75" customHeight="1">
      <c r="B346" s="45"/>
    </row>
    <row r="347" ht="15.75" customHeight="1">
      <c r="B347" s="45"/>
    </row>
    <row r="348" ht="15.75" customHeight="1">
      <c r="B348" s="45"/>
    </row>
    <row r="349" ht="15.75" customHeight="1">
      <c r="B349" s="45"/>
    </row>
    <row r="350" ht="15.75" customHeight="1">
      <c r="B350" s="45"/>
    </row>
    <row r="351" ht="15.75" customHeight="1">
      <c r="B351" s="45"/>
    </row>
    <row r="352" ht="15.75" customHeight="1">
      <c r="B352" s="45"/>
    </row>
    <row r="353" ht="15.75" customHeight="1">
      <c r="B353" s="45"/>
    </row>
    <row r="354" ht="15.75" customHeight="1">
      <c r="B354" s="45"/>
    </row>
    <row r="355" ht="15.75" customHeight="1">
      <c r="B355" s="45"/>
    </row>
    <row r="356" ht="15.75" customHeight="1">
      <c r="B356" s="45"/>
    </row>
    <row r="357" ht="15.75" customHeight="1">
      <c r="B357" s="45"/>
    </row>
    <row r="358" ht="15.75" customHeight="1">
      <c r="B358" s="45"/>
    </row>
    <row r="359" ht="15.75" customHeight="1">
      <c r="B359" s="45"/>
    </row>
    <row r="360" ht="15.75" customHeight="1">
      <c r="B360" s="45"/>
    </row>
    <row r="361" ht="15.75" customHeight="1">
      <c r="B361" s="45"/>
    </row>
    <row r="362" ht="15.75" customHeight="1">
      <c r="B362" s="45"/>
    </row>
    <row r="363" ht="15.75" customHeight="1">
      <c r="B363" s="45"/>
    </row>
    <row r="364" ht="15.75" customHeight="1">
      <c r="B364" s="45"/>
    </row>
    <row r="365" ht="15.75" customHeight="1">
      <c r="B365" s="45"/>
    </row>
    <row r="366" ht="15.75" customHeight="1">
      <c r="B366" s="45"/>
    </row>
    <row r="367" ht="15.75" customHeight="1">
      <c r="B367" s="45"/>
    </row>
    <row r="368" ht="15.75" customHeight="1">
      <c r="B368" s="45"/>
    </row>
    <row r="369" ht="15.75" customHeight="1">
      <c r="B369" s="45"/>
    </row>
    <row r="370" ht="15.75" customHeight="1">
      <c r="B370" s="45"/>
    </row>
    <row r="371" ht="15.75" customHeight="1">
      <c r="B371" s="45"/>
    </row>
    <row r="372" ht="15.75" customHeight="1">
      <c r="B372" s="45"/>
    </row>
    <row r="373" ht="15.75" customHeight="1">
      <c r="B373" s="45"/>
    </row>
    <row r="374" ht="15.75" customHeight="1">
      <c r="B374" s="45"/>
    </row>
    <row r="375" ht="15.75" customHeight="1">
      <c r="B375" s="45"/>
    </row>
    <row r="376" ht="15.75" customHeight="1">
      <c r="B376" s="45"/>
    </row>
    <row r="377" ht="15.75" customHeight="1">
      <c r="B377" s="45"/>
    </row>
    <row r="378" ht="15.75" customHeight="1">
      <c r="B378" s="45"/>
    </row>
    <row r="379" ht="15.75" customHeight="1">
      <c r="B379" s="45"/>
    </row>
    <row r="380" ht="15.75" customHeight="1">
      <c r="B380" s="45"/>
    </row>
    <row r="381" ht="15.75" customHeight="1">
      <c r="B381" s="45"/>
    </row>
    <row r="382" ht="15.75" customHeight="1">
      <c r="B382" s="45"/>
    </row>
    <row r="383" ht="15.75" customHeight="1">
      <c r="B383" s="45"/>
    </row>
    <row r="384" ht="15.75" customHeight="1">
      <c r="B384" s="45"/>
    </row>
    <row r="385" ht="15.75" customHeight="1">
      <c r="B385" s="45"/>
    </row>
    <row r="386" ht="15.75" customHeight="1">
      <c r="B386" s="45"/>
    </row>
    <row r="387" ht="15.75" customHeight="1">
      <c r="B387" s="45"/>
    </row>
    <row r="388" ht="15.75" customHeight="1">
      <c r="B388" s="45"/>
    </row>
    <row r="389" ht="15.75" customHeight="1">
      <c r="B389" s="45"/>
    </row>
    <row r="390" ht="15.75" customHeight="1">
      <c r="B390" s="45"/>
    </row>
    <row r="391" ht="15.75" customHeight="1">
      <c r="B391" s="45"/>
    </row>
    <row r="392" ht="15.75" customHeight="1">
      <c r="B392" s="45"/>
    </row>
    <row r="393" ht="15.75" customHeight="1">
      <c r="B393" s="45"/>
    </row>
    <row r="394" ht="15.75" customHeight="1">
      <c r="B394" s="45"/>
    </row>
    <row r="395" ht="15.75" customHeight="1">
      <c r="B395" s="45"/>
    </row>
    <row r="396" ht="15.75" customHeight="1">
      <c r="B396" s="45"/>
    </row>
    <row r="397" ht="15.75" customHeight="1">
      <c r="B397" s="45"/>
    </row>
    <row r="398" ht="15.75" customHeight="1">
      <c r="B398" s="45"/>
    </row>
    <row r="399" ht="15.75" customHeight="1">
      <c r="B399" s="45"/>
    </row>
    <row r="400" ht="15.75" customHeight="1">
      <c r="B400" s="45"/>
    </row>
    <row r="401" ht="15.75" customHeight="1">
      <c r="B401" s="45"/>
    </row>
    <row r="402" ht="15.75" customHeight="1">
      <c r="B402" s="45"/>
    </row>
    <row r="403" ht="15.75" customHeight="1">
      <c r="B403" s="45"/>
    </row>
    <row r="404" ht="15.75" customHeight="1">
      <c r="B404" s="45"/>
    </row>
    <row r="405" ht="15.75" customHeight="1">
      <c r="B405" s="45"/>
    </row>
    <row r="406" ht="15.75" customHeight="1">
      <c r="B406" s="45"/>
    </row>
    <row r="407" ht="15.75" customHeight="1">
      <c r="B407" s="45"/>
    </row>
    <row r="408" ht="15.75" customHeight="1">
      <c r="B408" s="45"/>
    </row>
    <row r="409" ht="15.75" customHeight="1">
      <c r="B409" s="45"/>
    </row>
    <row r="410" ht="15.75" customHeight="1">
      <c r="B410" s="45"/>
    </row>
    <row r="411" ht="15.75" customHeight="1">
      <c r="B411" s="45"/>
    </row>
    <row r="412" ht="15.75" customHeight="1">
      <c r="B412" s="45"/>
    </row>
    <row r="413" ht="15.75" customHeight="1">
      <c r="B413" s="45"/>
    </row>
    <row r="414" ht="15.75" customHeight="1">
      <c r="B414" s="45"/>
    </row>
    <row r="415" ht="15.75" customHeight="1">
      <c r="B415" s="45"/>
    </row>
    <row r="416" ht="15.75" customHeight="1">
      <c r="B416" s="45"/>
    </row>
    <row r="417" ht="15.75" customHeight="1">
      <c r="B417" s="45"/>
    </row>
    <row r="418" ht="15.75" customHeight="1">
      <c r="B418" s="45"/>
    </row>
    <row r="419" ht="15.75" customHeight="1">
      <c r="B419" s="45"/>
    </row>
    <row r="420" ht="15.75" customHeight="1">
      <c r="B420" s="45"/>
    </row>
    <row r="421" ht="15.75" customHeight="1">
      <c r="B421" s="45"/>
    </row>
    <row r="422" ht="15.75" customHeight="1">
      <c r="B422" s="45"/>
    </row>
    <row r="423" ht="15.75" customHeight="1">
      <c r="B423" s="45"/>
    </row>
    <row r="424" ht="15.75" customHeight="1">
      <c r="B424" s="45"/>
    </row>
    <row r="425" ht="15.75" customHeight="1">
      <c r="B425" s="45"/>
    </row>
    <row r="426" ht="15.75" customHeight="1">
      <c r="B426" s="45"/>
    </row>
    <row r="427" ht="15.75" customHeight="1">
      <c r="B427" s="45"/>
    </row>
    <row r="428" ht="15.75" customHeight="1">
      <c r="B428" s="45"/>
    </row>
    <row r="429" ht="15.75" customHeight="1">
      <c r="B429" s="45"/>
    </row>
    <row r="430" ht="15.75" customHeight="1">
      <c r="B430" s="45"/>
    </row>
    <row r="431" ht="15.75" customHeight="1">
      <c r="B431" s="45"/>
    </row>
    <row r="432" ht="15.75" customHeight="1">
      <c r="B432" s="45"/>
    </row>
    <row r="433" ht="15.75" customHeight="1">
      <c r="B433" s="45"/>
    </row>
    <row r="434" ht="15.75" customHeight="1">
      <c r="B434" s="45"/>
    </row>
    <row r="435" ht="15.75" customHeight="1">
      <c r="B435" s="45"/>
    </row>
    <row r="436" ht="15.75" customHeight="1">
      <c r="B436" s="45"/>
    </row>
    <row r="437" ht="15.75" customHeight="1">
      <c r="B437" s="45"/>
    </row>
    <row r="438" ht="15.75" customHeight="1">
      <c r="B438" s="45"/>
    </row>
    <row r="439" ht="15.75" customHeight="1">
      <c r="B439" s="45"/>
    </row>
    <row r="440" ht="15.75" customHeight="1">
      <c r="B440" s="45"/>
    </row>
    <row r="441" ht="15.75" customHeight="1">
      <c r="B441" s="45"/>
    </row>
    <row r="442" ht="15.75" customHeight="1">
      <c r="B442" s="45"/>
    </row>
    <row r="443" ht="15.75" customHeight="1">
      <c r="B443" s="45"/>
    </row>
    <row r="444" ht="15.75" customHeight="1">
      <c r="B444" s="45"/>
    </row>
    <row r="445" ht="15.75" customHeight="1">
      <c r="B445" s="45"/>
    </row>
    <row r="446" ht="15.75" customHeight="1">
      <c r="B446" s="45"/>
    </row>
    <row r="447" ht="15.75" customHeight="1">
      <c r="B447" s="45"/>
    </row>
    <row r="448" ht="15.75" customHeight="1">
      <c r="B448" s="45"/>
    </row>
    <row r="449" ht="15.75" customHeight="1">
      <c r="B449" s="45"/>
    </row>
    <row r="450" ht="15.75" customHeight="1">
      <c r="B450" s="45"/>
    </row>
    <row r="451" ht="15.75" customHeight="1">
      <c r="B451" s="45"/>
    </row>
    <row r="452" ht="15.75" customHeight="1">
      <c r="B452" s="45"/>
    </row>
    <row r="453" ht="15.75" customHeight="1">
      <c r="B453" s="45"/>
    </row>
    <row r="454" ht="15.75" customHeight="1">
      <c r="B454" s="45"/>
    </row>
    <row r="455" ht="15.75" customHeight="1">
      <c r="B455" s="45"/>
    </row>
    <row r="456" ht="15.75" customHeight="1">
      <c r="B456" s="45"/>
    </row>
    <row r="457" ht="15.75" customHeight="1">
      <c r="B457" s="45"/>
    </row>
    <row r="458" ht="15.75" customHeight="1">
      <c r="B458" s="45"/>
    </row>
    <row r="459" ht="15.75" customHeight="1">
      <c r="B459" s="45"/>
    </row>
    <row r="460" ht="15.75" customHeight="1">
      <c r="B460" s="45"/>
    </row>
    <row r="461" ht="15.75" customHeight="1">
      <c r="B461" s="45"/>
    </row>
    <row r="462" ht="15.75" customHeight="1">
      <c r="B462" s="45"/>
    </row>
    <row r="463" ht="15.75" customHeight="1">
      <c r="B463" s="45"/>
    </row>
    <row r="464" ht="15.75" customHeight="1">
      <c r="B464" s="45"/>
    </row>
    <row r="465" ht="15.75" customHeight="1">
      <c r="B465" s="45"/>
    </row>
    <row r="466" ht="15.75" customHeight="1">
      <c r="B466" s="45"/>
    </row>
    <row r="467" ht="15.75" customHeight="1">
      <c r="B467" s="45"/>
    </row>
    <row r="468" ht="15.75" customHeight="1">
      <c r="B468" s="45"/>
    </row>
    <row r="469" ht="15.75" customHeight="1">
      <c r="B469" s="45"/>
    </row>
    <row r="470" ht="15.75" customHeight="1">
      <c r="B470" s="45"/>
    </row>
    <row r="471" ht="15.75" customHeight="1">
      <c r="B471" s="45"/>
    </row>
    <row r="472" ht="15.75" customHeight="1">
      <c r="B472" s="45"/>
    </row>
    <row r="473" ht="15.75" customHeight="1">
      <c r="B473" s="45"/>
    </row>
    <row r="474" ht="15.75" customHeight="1">
      <c r="B474" s="45"/>
    </row>
    <row r="475" ht="15.75" customHeight="1">
      <c r="B475" s="45"/>
    </row>
    <row r="476" ht="15.75" customHeight="1">
      <c r="B476" s="45"/>
    </row>
    <row r="477" ht="15.75" customHeight="1">
      <c r="B477" s="45"/>
    </row>
    <row r="478" ht="15.75" customHeight="1">
      <c r="B478" s="45"/>
    </row>
    <row r="479" ht="15.75" customHeight="1">
      <c r="B479" s="45"/>
    </row>
    <row r="480" ht="15.75" customHeight="1">
      <c r="B480" s="45"/>
    </row>
    <row r="481" ht="15.75" customHeight="1">
      <c r="B481" s="45"/>
    </row>
    <row r="482" ht="15.75" customHeight="1">
      <c r="B482" s="45"/>
    </row>
    <row r="483" ht="15.75" customHeight="1">
      <c r="B483" s="45"/>
    </row>
    <row r="484" ht="15.75" customHeight="1">
      <c r="B484" s="45"/>
    </row>
    <row r="485" ht="15.75" customHeight="1">
      <c r="B485" s="45"/>
    </row>
    <row r="486" ht="15.75" customHeight="1">
      <c r="B486" s="45"/>
    </row>
    <row r="487" ht="15.75" customHeight="1">
      <c r="B487" s="45"/>
    </row>
    <row r="488" ht="15.75" customHeight="1">
      <c r="B488" s="45"/>
    </row>
    <row r="489" ht="15.75" customHeight="1">
      <c r="B489" s="45"/>
    </row>
    <row r="490" ht="15.75" customHeight="1">
      <c r="B490" s="45"/>
    </row>
    <row r="491" ht="15.75" customHeight="1">
      <c r="B491" s="45"/>
    </row>
    <row r="492" ht="15.75" customHeight="1">
      <c r="B492" s="45"/>
    </row>
    <row r="493" ht="15.75" customHeight="1">
      <c r="B493" s="45"/>
    </row>
    <row r="494" ht="15.75" customHeight="1">
      <c r="B494" s="45"/>
    </row>
    <row r="495" ht="15.75" customHeight="1">
      <c r="B495" s="45"/>
    </row>
    <row r="496" ht="15.75" customHeight="1">
      <c r="B496" s="45"/>
    </row>
    <row r="497" ht="15.75" customHeight="1">
      <c r="B497" s="45"/>
    </row>
    <row r="498" ht="15.75" customHeight="1">
      <c r="B498" s="45"/>
    </row>
    <row r="499" ht="15.75" customHeight="1">
      <c r="B499" s="45"/>
    </row>
    <row r="500" ht="15.75" customHeight="1">
      <c r="B500" s="45"/>
    </row>
    <row r="501" ht="15.75" customHeight="1">
      <c r="B501" s="45"/>
    </row>
    <row r="502" ht="15.75" customHeight="1">
      <c r="B502" s="45"/>
    </row>
    <row r="503" ht="15.75" customHeight="1">
      <c r="B503" s="45"/>
    </row>
    <row r="504" ht="15.75" customHeight="1">
      <c r="B504" s="45"/>
    </row>
    <row r="505" ht="15.75" customHeight="1">
      <c r="B505" s="45"/>
    </row>
    <row r="506" ht="15.75" customHeight="1">
      <c r="B506" s="45"/>
    </row>
    <row r="507" ht="15.75" customHeight="1">
      <c r="B507" s="45"/>
    </row>
    <row r="508" ht="15.75" customHeight="1">
      <c r="B508" s="45"/>
    </row>
    <row r="509" ht="15.75" customHeight="1">
      <c r="B509" s="45"/>
    </row>
    <row r="510" ht="15.75" customHeight="1">
      <c r="B510" s="45"/>
    </row>
    <row r="511" ht="15.75" customHeight="1">
      <c r="B511" s="45"/>
    </row>
    <row r="512" ht="15.75" customHeight="1">
      <c r="B512" s="45"/>
    </row>
    <row r="513" ht="15.75" customHeight="1">
      <c r="B513" s="45"/>
    </row>
    <row r="514" ht="15.75" customHeight="1">
      <c r="B514" s="45"/>
    </row>
    <row r="515" ht="15.75" customHeight="1">
      <c r="B515" s="45"/>
    </row>
    <row r="516" ht="15.75" customHeight="1">
      <c r="B516" s="45"/>
    </row>
    <row r="517" ht="15.75" customHeight="1">
      <c r="B517" s="45"/>
    </row>
    <row r="518" ht="15.75" customHeight="1">
      <c r="B518" s="45"/>
    </row>
    <row r="519" ht="15.75" customHeight="1">
      <c r="B519" s="45"/>
    </row>
    <row r="520" ht="15.75" customHeight="1">
      <c r="B520" s="45"/>
    </row>
    <row r="521" ht="15.75" customHeight="1">
      <c r="B521" s="45"/>
    </row>
    <row r="522" ht="15.75" customHeight="1">
      <c r="B522" s="45"/>
    </row>
    <row r="523" ht="15.75" customHeight="1">
      <c r="B523" s="45"/>
    </row>
    <row r="524" ht="15.75" customHeight="1">
      <c r="B524" s="45"/>
    </row>
    <row r="525" ht="15.75" customHeight="1">
      <c r="B525" s="45"/>
    </row>
    <row r="526" ht="15.75" customHeight="1">
      <c r="B526" s="45"/>
    </row>
    <row r="527" ht="15.75" customHeight="1">
      <c r="B527" s="45"/>
    </row>
    <row r="528" ht="15.75" customHeight="1">
      <c r="B528" s="45"/>
    </row>
    <row r="529" ht="15.75" customHeight="1">
      <c r="B529" s="45"/>
    </row>
    <row r="530" ht="15.75" customHeight="1">
      <c r="B530" s="45"/>
    </row>
    <row r="531" ht="15.75" customHeight="1">
      <c r="B531" s="45"/>
    </row>
    <row r="532" ht="15.75" customHeight="1">
      <c r="B532" s="45"/>
    </row>
    <row r="533" ht="15.75" customHeight="1">
      <c r="B533" s="45"/>
    </row>
    <row r="534" ht="15.75" customHeight="1">
      <c r="B534" s="45"/>
    </row>
    <row r="535" ht="15.75" customHeight="1">
      <c r="B535" s="45"/>
    </row>
    <row r="536" ht="15.75" customHeight="1">
      <c r="B536" s="45"/>
    </row>
    <row r="537" ht="15.75" customHeight="1">
      <c r="B537" s="45"/>
    </row>
    <row r="538" ht="15.75" customHeight="1">
      <c r="B538" s="45"/>
    </row>
    <row r="539" ht="15.75" customHeight="1">
      <c r="B539" s="45"/>
    </row>
    <row r="540" ht="15.75" customHeight="1">
      <c r="B540" s="45"/>
    </row>
    <row r="541" ht="15.75" customHeight="1">
      <c r="B541" s="45"/>
    </row>
    <row r="542" ht="15.75" customHeight="1">
      <c r="B542" s="45"/>
    </row>
    <row r="543" ht="15.75" customHeight="1">
      <c r="B543" s="45"/>
    </row>
    <row r="544" ht="15.75" customHeight="1">
      <c r="B544" s="45"/>
    </row>
    <row r="545" ht="15.75" customHeight="1">
      <c r="B545" s="45"/>
    </row>
    <row r="546" ht="15.75" customHeight="1">
      <c r="B546" s="45"/>
    </row>
    <row r="547" ht="15.75" customHeight="1">
      <c r="B547" s="45"/>
    </row>
    <row r="548" ht="15.75" customHeight="1">
      <c r="B548" s="45"/>
    </row>
    <row r="549" ht="15.75" customHeight="1">
      <c r="B549" s="45"/>
    </row>
    <row r="550" ht="15.75" customHeight="1">
      <c r="B550" s="45"/>
    </row>
    <row r="551" ht="15.75" customHeight="1">
      <c r="B551" s="45"/>
    </row>
    <row r="552" ht="15.75" customHeight="1">
      <c r="B552" s="45"/>
    </row>
    <row r="553" ht="15.75" customHeight="1">
      <c r="B553" s="45"/>
    </row>
    <row r="554" ht="15.75" customHeight="1">
      <c r="B554" s="45"/>
    </row>
    <row r="555" ht="15.75" customHeight="1">
      <c r="B555" s="45"/>
    </row>
    <row r="556" ht="15.75" customHeight="1">
      <c r="B556" s="45"/>
    </row>
    <row r="557" ht="15.75" customHeight="1">
      <c r="B557" s="45"/>
    </row>
    <row r="558" ht="15.75" customHeight="1">
      <c r="B558" s="45"/>
    </row>
    <row r="559" ht="15.75" customHeight="1">
      <c r="B559" s="45"/>
    </row>
    <row r="560" ht="15.75" customHeight="1">
      <c r="B560" s="45"/>
    </row>
    <row r="561" ht="15.75" customHeight="1">
      <c r="B561" s="45"/>
    </row>
    <row r="562" ht="15.75" customHeight="1">
      <c r="B562" s="45"/>
    </row>
    <row r="563" ht="15.75" customHeight="1">
      <c r="B563" s="45"/>
    </row>
    <row r="564" ht="15.75" customHeight="1">
      <c r="B564" s="45"/>
    </row>
    <row r="565" ht="15.75" customHeight="1">
      <c r="B565" s="45"/>
    </row>
    <row r="566" ht="15.75" customHeight="1">
      <c r="B566" s="45"/>
    </row>
    <row r="567" ht="15.75" customHeight="1">
      <c r="B567" s="45"/>
    </row>
    <row r="568" ht="15.75" customHeight="1">
      <c r="B568" s="45"/>
    </row>
    <row r="569" ht="15.75" customHeight="1">
      <c r="B569" s="45"/>
    </row>
    <row r="570" ht="15.75" customHeight="1">
      <c r="B570" s="45"/>
    </row>
    <row r="571" ht="15.75" customHeight="1">
      <c r="B571" s="45"/>
    </row>
    <row r="572" ht="15.75" customHeight="1">
      <c r="B572" s="45"/>
    </row>
    <row r="573" ht="15.75" customHeight="1">
      <c r="B573" s="45"/>
    </row>
    <row r="574" ht="15.75" customHeight="1">
      <c r="B574" s="45"/>
    </row>
    <row r="575" ht="15.75" customHeight="1">
      <c r="B575" s="45"/>
    </row>
    <row r="576" ht="15.75" customHeight="1">
      <c r="B576" s="45"/>
    </row>
    <row r="577" ht="15.75" customHeight="1">
      <c r="B577" s="45"/>
    </row>
    <row r="578" ht="15.75" customHeight="1">
      <c r="B578" s="45"/>
    </row>
    <row r="579" ht="15.75" customHeight="1">
      <c r="B579" s="45"/>
    </row>
    <row r="580" ht="15.75" customHeight="1">
      <c r="B580" s="45"/>
    </row>
    <row r="581" ht="15.75" customHeight="1">
      <c r="B581" s="45"/>
    </row>
    <row r="582" ht="15.75" customHeight="1">
      <c r="B582" s="45"/>
    </row>
    <row r="583" ht="15.75" customHeight="1">
      <c r="B583" s="45"/>
    </row>
    <row r="584" ht="15.75" customHeight="1">
      <c r="B584" s="45"/>
    </row>
    <row r="585" ht="15.75" customHeight="1">
      <c r="B585" s="45"/>
    </row>
    <row r="586" ht="15.75" customHeight="1">
      <c r="B586" s="45"/>
    </row>
    <row r="587" ht="15.75" customHeight="1">
      <c r="B587" s="45"/>
    </row>
    <row r="588" ht="15.75" customHeight="1">
      <c r="B588" s="45"/>
    </row>
    <row r="589" ht="15.75" customHeight="1">
      <c r="B589" s="45"/>
    </row>
    <row r="590" ht="15.75" customHeight="1">
      <c r="B590" s="45"/>
    </row>
    <row r="591" ht="15.75" customHeight="1">
      <c r="B591" s="45"/>
    </row>
    <row r="592" ht="15.75" customHeight="1">
      <c r="B592" s="45"/>
    </row>
    <row r="593" ht="15.75" customHeight="1">
      <c r="B593" s="45"/>
    </row>
    <row r="594" ht="15.75" customHeight="1">
      <c r="B594" s="45"/>
    </row>
    <row r="595" ht="15.75" customHeight="1">
      <c r="B595" s="45"/>
    </row>
    <row r="596" ht="15.75" customHeight="1">
      <c r="B596" s="45"/>
    </row>
    <row r="597" ht="15.75" customHeight="1">
      <c r="B597" s="45"/>
    </row>
    <row r="598" ht="15.75" customHeight="1">
      <c r="B598" s="45"/>
    </row>
    <row r="599" ht="15.75" customHeight="1">
      <c r="B599" s="45"/>
    </row>
    <row r="600" ht="15.75" customHeight="1">
      <c r="B600" s="45"/>
    </row>
    <row r="601" ht="15.75" customHeight="1">
      <c r="B601" s="45"/>
    </row>
    <row r="602" ht="15.75" customHeight="1">
      <c r="B602" s="45"/>
    </row>
    <row r="603" ht="15.75" customHeight="1">
      <c r="B603" s="45"/>
    </row>
    <row r="604" ht="15.75" customHeight="1">
      <c r="B604" s="45"/>
    </row>
    <row r="605" ht="15.75" customHeight="1">
      <c r="B605" s="45"/>
    </row>
    <row r="606" ht="15.75" customHeight="1">
      <c r="B606" s="45"/>
    </row>
    <row r="607" ht="15.75" customHeight="1">
      <c r="B607" s="45"/>
    </row>
    <row r="608" ht="15.75" customHeight="1">
      <c r="B608" s="45"/>
    </row>
    <row r="609" ht="15.75" customHeight="1">
      <c r="B609" s="45"/>
    </row>
    <row r="610" ht="15.75" customHeight="1">
      <c r="B610" s="45"/>
    </row>
    <row r="611" ht="15.75" customHeight="1">
      <c r="B611" s="45"/>
    </row>
    <row r="612" ht="15.75" customHeight="1">
      <c r="B612" s="45"/>
    </row>
    <row r="613" ht="15.75" customHeight="1">
      <c r="B613" s="45"/>
    </row>
    <row r="614" ht="15.75" customHeight="1">
      <c r="B614" s="45"/>
    </row>
    <row r="615" ht="15.75" customHeight="1">
      <c r="B615" s="45"/>
    </row>
    <row r="616" ht="15.75" customHeight="1">
      <c r="B616" s="45"/>
    </row>
    <row r="617" ht="15.75" customHeight="1">
      <c r="B617" s="45"/>
    </row>
    <row r="618" ht="15.75" customHeight="1">
      <c r="B618" s="45"/>
    </row>
    <row r="619" ht="15.75" customHeight="1">
      <c r="B619" s="45"/>
    </row>
    <row r="620" ht="15.75" customHeight="1">
      <c r="B620" s="45"/>
    </row>
    <row r="621" ht="15.75" customHeight="1">
      <c r="B621" s="45"/>
    </row>
    <row r="622" ht="15.75" customHeight="1">
      <c r="B622" s="45"/>
    </row>
    <row r="623" ht="15.75" customHeight="1">
      <c r="B623" s="45"/>
    </row>
    <row r="624" ht="15.75" customHeight="1">
      <c r="B624" s="45"/>
    </row>
    <row r="625" ht="15.75" customHeight="1">
      <c r="B625" s="45"/>
    </row>
    <row r="626" ht="15.75" customHeight="1">
      <c r="B626" s="45"/>
    </row>
    <row r="627" ht="15.75" customHeight="1">
      <c r="B627" s="45"/>
    </row>
    <row r="628" ht="15.75" customHeight="1">
      <c r="B628" s="45"/>
    </row>
    <row r="629" ht="15.75" customHeight="1">
      <c r="B629" s="45"/>
    </row>
    <row r="630" ht="15.75" customHeight="1">
      <c r="B630" s="45"/>
    </row>
    <row r="631" ht="15.75" customHeight="1">
      <c r="B631" s="45"/>
    </row>
    <row r="632" ht="15.75" customHeight="1">
      <c r="B632" s="45"/>
    </row>
    <row r="633" ht="15.75" customHeight="1">
      <c r="B633" s="45"/>
    </row>
    <row r="634" ht="15.75" customHeight="1">
      <c r="B634" s="45"/>
    </row>
    <row r="635" ht="15.75" customHeight="1">
      <c r="B635" s="45"/>
    </row>
    <row r="636" ht="15.75" customHeight="1">
      <c r="B636" s="45"/>
    </row>
    <row r="637" ht="15.75" customHeight="1">
      <c r="B637" s="45"/>
    </row>
    <row r="638" ht="15.75" customHeight="1">
      <c r="B638" s="45"/>
    </row>
    <row r="639" ht="15.75" customHeight="1">
      <c r="B639" s="45"/>
    </row>
    <row r="640" ht="15.75" customHeight="1">
      <c r="B640" s="45"/>
    </row>
    <row r="641" ht="15.75" customHeight="1">
      <c r="B641" s="45"/>
    </row>
    <row r="642" ht="15.75" customHeight="1">
      <c r="B642" s="45"/>
    </row>
    <row r="643" ht="15.75" customHeight="1">
      <c r="B643" s="45"/>
    </row>
    <row r="644" ht="15.75" customHeight="1">
      <c r="B644" s="45"/>
    </row>
    <row r="645" ht="15.75" customHeight="1">
      <c r="B645" s="45"/>
    </row>
    <row r="646" ht="15.75" customHeight="1">
      <c r="B646" s="45"/>
    </row>
    <row r="647" ht="15.75" customHeight="1">
      <c r="B647" s="45"/>
    </row>
    <row r="648" ht="15.75" customHeight="1">
      <c r="B648" s="45"/>
    </row>
    <row r="649" ht="15.75" customHeight="1">
      <c r="B649" s="45"/>
    </row>
    <row r="650" ht="15.75" customHeight="1">
      <c r="B650" s="45"/>
    </row>
    <row r="651" ht="15.75" customHeight="1">
      <c r="B651" s="45"/>
    </row>
    <row r="652" ht="15.75" customHeight="1">
      <c r="B652" s="45"/>
    </row>
    <row r="653" ht="15.75" customHeight="1">
      <c r="B653" s="45"/>
    </row>
    <row r="654" ht="15.75" customHeight="1">
      <c r="B654" s="45"/>
    </row>
    <row r="655" ht="15.75" customHeight="1">
      <c r="B655" s="45"/>
    </row>
    <row r="656" ht="15.75" customHeight="1">
      <c r="B656" s="45"/>
    </row>
    <row r="657" ht="15.75" customHeight="1">
      <c r="B657" s="45"/>
    </row>
    <row r="658" ht="15.75" customHeight="1">
      <c r="B658" s="45"/>
    </row>
    <row r="659" ht="15.75" customHeight="1">
      <c r="B659" s="45"/>
    </row>
    <row r="660" ht="15.75" customHeight="1">
      <c r="B660" s="45"/>
    </row>
    <row r="661" ht="15.75" customHeight="1">
      <c r="B661" s="45"/>
    </row>
    <row r="662" ht="15.75" customHeight="1">
      <c r="B662" s="45"/>
    </row>
    <row r="663" ht="15.75" customHeight="1">
      <c r="B663" s="45"/>
    </row>
    <row r="664" ht="15.75" customHeight="1">
      <c r="B664" s="45"/>
    </row>
    <row r="665" ht="15.75" customHeight="1">
      <c r="B665" s="45"/>
    </row>
    <row r="666" ht="15.75" customHeight="1">
      <c r="B666" s="45"/>
    </row>
    <row r="667" ht="15.75" customHeight="1">
      <c r="B667" s="45"/>
    </row>
    <row r="668" ht="15.75" customHeight="1">
      <c r="B668" s="45"/>
    </row>
    <row r="669" ht="15.75" customHeight="1">
      <c r="B669" s="45"/>
    </row>
    <row r="670" ht="15.75" customHeight="1">
      <c r="B670" s="45"/>
    </row>
    <row r="671" ht="15.75" customHeight="1">
      <c r="B671" s="45"/>
    </row>
    <row r="672" ht="15.75" customHeight="1">
      <c r="B672" s="45"/>
    </row>
    <row r="673" ht="15.75" customHeight="1">
      <c r="B673" s="45"/>
    </row>
    <row r="674" ht="15.75" customHeight="1">
      <c r="B674" s="45"/>
    </row>
    <row r="675" ht="15.75" customHeight="1">
      <c r="B675" s="45"/>
    </row>
    <row r="676" ht="15.75" customHeight="1">
      <c r="B676" s="45"/>
    </row>
    <row r="677" ht="15.75" customHeight="1">
      <c r="B677" s="45"/>
    </row>
    <row r="678" ht="15.75" customHeight="1">
      <c r="B678" s="45"/>
    </row>
    <row r="679" ht="15.75" customHeight="1">
      <c r="B679" s="45"/>
    </row>
    <row r="680" ht="15.75" customHeight="1">
      <c r="B680" s="45"/>
    </row>
    <row r="681" ht="15.75" customHeight="1">
      <c r="B681" s="45"/>
    </row>
    <row r="682" ht="15.75" customHeight="1">
      <c r="B682" s="45"/>
    </row>
    <row r="683" ht="15.75" customHeight="1">
      <c r="B683" s="45"/>
    </row>
    <row r="684" ht="15.75" customHeight="1">
      <c r="B684" s="45"/>
    </row>
    <row r="685" ht="15.75" customHeight="1">
      <c r="B685" s="45"/>
    </row>
    <row r="686" ht="15.75" customHeight="1">
      <c r="B686" s="45"/>
    </row>
    <row r="687" ht="15.75" customHeight="1">
      <c r="B687" s="45"/>
    </row>
    <row r="688" ht="15.75" customHeight="1">
      <c r="B688" s="45"/>
    </row>
    <row r="689" ht="15.75" customHeight="1">
      <c r="B689" s="45"/>
    </row>
    <row r="690" ht="15.75" customHeight="1">
      <c r="B690" s="45"/>
    </row>
    <row r="691" ht="15.75" customHeight="1">
      <c r="B691" s="45"/>
    </row>
    <row r="692" ht="15.75" customHeight="1">
      <c r="B692" s="45"/>
    </row>
    <row r="693" ht="15.75" customHeight="1">
      <c r="B693" s="45"/>
    </row>
    <row r="694" ht="15.75" customHeight="1">
      <c r="B694" s="45"/>
    </row>
    <row r="695" ht="15.75" customHeight="1">
      <c r="B695" s="45"/>
    </row>
    <row r="696" ht="15.75" customHeight="1">
      <c r="B696" s="45"/>
    </row>
    <row r="697" ht="15.75" customHeight="1">
      <c r="B697" s="45"/>
    </row>
    <row r="698" ht="15.75" customHeight="1">
      <c r="B698" s="45"/>
    </row>
    <row r="699" ht="15.75" customHeight="1">
      <c r="B699" s="45"/>
    </row>
    <row r="700" ht="15.75" customHeight="1">
      <c r="B700" s="45"/>
    </row>
    <row r="701" ht="15.75" customHeight="1">
      <c r="B701" s="45"/>
    </row>
    <row r="702" ht="15.75" customHeight="1">
      <c r="B702" s="45"/>
    </row>
    <row r="703" ht="15.75" customHeight="1">
      <c r="B703" s="45"/>
    </row>
    <row r="704" ht="15.75" customHeight="1">
      <c r="B704" s="45"/>
    </row>
    <row r="705" ht="15.75" customHeight="1">
      <c r="B705" s="45"/>
    </row>
    <row r="706" ht="15.75" customHeight="1">
      <c r="B706" s="45"/>
    </row>
    <row r="707" ht="15.75" customHeight="1">
      <c r="B707" s="45"/>
    </row>
    <row r="708" ht="15.75" customHeight="1">
      <c r="B708" s="45"/>
    </row>
    <row r="709" ht="15.75" customHeight="1">
      <c r="B709" s="45"/>
    </row>
    <row r="710" ht="15.75" customHeight="1">
      <c r="B710" s="45"/>
    </row>
    <row r="711" ht="15.75" customHeight="1">
      <c r="B711" s="45"/>
    </row>
    <row r="712" ht="15.75" customHeight="1">
      <c r="B712" s="45"/>
    </row>
    <row r="713" ht="15.75" customHeight="1">
      <c r="B713" s="45"/>
    </row>
    <row r="714" ht="15.75" customHeight="1">
      <c r="B714" s="45"/>
    </row>
    <row r="715" ht="15.75" customHeight="1">
      <c r="B715" s="45"/>
    </row>
    <row r="716" ht="15.75" customHeight="1">
      <c r="B716" s="45"/>
    </row>
    <row r="717" ht="15.75" customHeight="1">
      <c r="B717" s="45"/>
    </row>
    <row r="718" ht="15.75" customHeight="1">
      <c r="B718" s="45"/>
    </row>
    <row r="719" ht="15.75" customHeight="1">
      <c r="B719" s="45"/>
    </row>
    <row r="720" ht="15.75" customHeight="1">
      <c r="B720" s="45"/>
    </row>
    <row r="721" ht="15.75" customHeight="1">
      <c r="B721" s="45"/>
    </row>
    <row r="722" ht="15.75" customHeight="1">
      <c r="B722" s="45"/>
    </row>
    <row r="723" ht="15.75" customHeight="1">
      <c r="B723" s="45"/>
    </row>
    <row r="724" ht="15.75" customHeight="1">
      <c r="B724" s="45"/>
    </row>
    <row r="725" ht="15.75" customHeight="1">
      <c r="B725" s="45"/>
    </row>
    <row r="726" ht="15.75" customHeight="1">
      <c r="B726" s="45"/>
    </row>
    <row r="727" ht="15.75" customHeight="1">
      <c r="B727" s="45"/>
    </row>
    <row r="728" ht="15.75" customHeight="1">
      <c r="B728" s="45"/>
    </row>
    <row r="729" ht="15.75" customHeight="1">
      <c r="B729" s="45"/>
    </row>
    <row r="730" ht="15.75" customHeight="1">
      <c r="B730" s="45"/>
    </row>
    <row r="731" ht="15.75" customHeight="1">
      <c r="B731" s="45"/>
    </row>
    <row r="732" ht="15.75" customHeight="1">
      <c r="B732" s="45"/>
    </row>
    <row r="733" ht="15.75" customHeight="1">
      <c r="B733" s="45"/>
    </row>
    <row r="734" ht="15.75" customHeight="1">
      <c r="B734" s="45"/>
    </row>
    <row r="735" ht="15.75" customHeight="1">
      <c r="B735" s="45"/>
    </row>
    <row r="736" ht="15.75" customHeight="1">
      <c r="B736" s="45"/>
    </row>
    <row r="737" ht="15.75" customHeight="1">
      <c r="B737" s="45"/>
    </row>
    <row r="738" ht="15.75" customHeight="1">
      <c r="B738" s="45"/>
    </row>
    <row r="739" ht="15.75" customHeight="1">
      <c r="B739" s="45"/>
    </row>
    <row r="740" ht="15.75" customHeight="1">
      <c r="B740" s="45"/>
    </row>
    <row r="741" ht="15.75" customHeight="1">
      <c r="B741" s="45"/>
    </row>
    <row r="742" ht="15.75" customHeight="1">
      <c r="B742" s="45"/>
    </row>
    <row r="743" ht="15.75" customHeight="1">
      <c r="B743" s="45"/>
    </row>
    <row r="744" ht="15.75" customHeight="1">
      <c r="B744" s="45"/>
    </row>
    <row r="745" ht="15.75" customHeight="1">
      <c r="B745" s="45"/>
    </row>
    <row r="746" ht="15.75" customHeight="1">
      <c r="B746" s="45"/>
    </row>
    <row r="747" ht="15.75" customHeight="1">
      <c r="B747" s="45"/>
    </row>
    <row r="748" ht="15.75" customHeight="1">
      <c r="B748" s="45"/>
    </row>
    <row r="749" ht="15.75" customHeight="1">
      <c r="B749" s="45"/>
    </row>
    <row r="750" ht="15.75" customHeight="1">
      <c r="B750" s="45"/>
    </row>
    <row r="751" ht="15.75" customHeight="1">
      <c r="B751" s="45"/>
    </row>
    <row r="752" ht="15.75" customHeight="1">
      <c r="B752" s="45"/>
    </row>
    <row r="753" ht="15.75" customHeight="1">
      <c r="B753" s="45"/>
    </row>
    <row r="754" ht="15.75" customHeight="1">
      <c r="B754" s="45"/>
    </row>
    <row r="755" ht="15.75" customHeight="1">
      <c r="B755" s="45"/>
    </row>
    <row r="756" ht="15.75" customHeight="1">
      <c r="B756" s="45"/>
    </row>
    <row r="757" ht="15.75" customHeight="1">
      <c r="B757" s="45"/>
    </row>
    <row r="758" ht="15.75" customHeight="1">
      <c r="B758" s="45"/>
    </row>
    <row r="759" ht="15.75" customHeight="1">
      <c r="B759" s="45"/>
    </row>
    <row r="760" ht="15.75" customHeight="1">
      <c r="B760" s="45"/>
    </row>
    <row r="761" ht="15.75" customHeight="1">
      <c r="B761" s="45"/>
    </row>
    <row r="762" ht="15.75" customHeight="1">
      <c r="B762" s="45"/>
    </row>
    <row r="763" ht="15.75" customHeight="1">
      <c r="B763" s="45"/>
    </row>
    <row r="764" ht="15.75" customHeight="1">
      <c r="B764" s="45"/>
    </row>
    <row r="765" ht="15.75" customHeight="1">
      <c r="B765" s="45"/>
    </row>
    <row r="766" ht="15.75" customHeight="1">
      <c r="B766" s="45"/>
    </row>
    <row r="767" ht="15.75" customHeight="1">
      <c r="B767" s="45"/>
    </row>
    <row r="768" ht="15.75" customHeight="1">
      <c r="B768" s="45"/>
    </row>
    <row r="769" ht="15.75" customHeight="1">
      <c r="B769" s="45"/>
    </row>
    <row r="770" ht="15.75" customHeight="1">
      <c r="B770" s="45"/>
    </row>
    <row r="771" ht="15.75" customHeight="1">
      <c r="B771" s="45"/>
    </row>
    <row r="772" ht="15.75" customHeight="1">
      <c r="B772" s="45"/>
    </row>
    <row r="773" ht="15.75" customHeight="1">
      <c r="B773" s="45"/>
    </row>
    <row r="774" ht="15.75" customHeight="1">
      <c r="B774" s="45"/>
    </row>
    <row r="775" ht="15.75" customHeight="1">
      <c r="B775" s="45"/>
    </row>
    <row r="776" ht="15.75" customHeight="1">
      <c r="B776" s="45"/>
    </row>
    <row r="777" ht="15.75" customHeight="1">
      <c r="B777" s="45"/>
    </row>
    <row r="778" ht="15.75" customHeight="1">
      <c r="B778" s="45"/>
    </row>
    <row r="779" ht="15.75" customHeight="1">
      <c r="B779" s="45"/>
    </row>
    <row r="780" ht="15.75" customHeight="1">
      <c r="B780" s="45"/>
    </row>
    <row r="781" ht="15.75" customHeight="1">
      <c r="B781" s="45"/>
    </row>
    <row r="782" ht="15.75" customHeight="1">
      <c r="B782" s="45"/>
    </row>
    <row r="783" ht="15.75" customHeight="1">
      <c r="B783" s="45"/>
    </row>
    <row r="784" ht="15.75" customHeight="1">
      <c r="B784" s="45"/>
    </row>
    <row r="785" ht="15.75" customHeight="1">
      <c r="B785" s="45"/>
    </row>
    <row r="786" ht="15.75" customHeight="1">
      <c r="B786" s="45"/>
    </row>
    <row r="787" ht="15.75" customHeight="1">
      <c r="B787" s="45"/>
    </row>
    <row r="788" ht="15.75" customHeight="1">
      <c r="B788" s="45"/>
    </row>
    <row r="789" ht="15.75" customHeight="1">
      <c r="B789" s="45"/>
    </row>
    <row r="790" ht="15.75" customHeight="1">
      <c r="B790" s="45"/>
    </row>
    <row r="791" ht="15.75" customHeight="1">
      <c r="B791" s="45"/>
    </row>
    <row r="792" ht="15.75" customHeight="1">
      <c r="B792" s="45"/>
    </row>
    <row r="793" ht="15.75" customHeight="1">
      <c r="B793" s="45"/>
    </row>
    <row r="794" ht="15.75" customHeight="1">
      <c r="B794" s="45"/>
    </row>
    <row r="795" ht="15.75" customHeight="1">
      <c r="B795" s="45"/>
    </row>
    <row r="796" ht="15.75" customHeight="1">
      <c r="B796" s="45"/>
    </row>
    <row r="797" ht="15.75" customHeight="1">
      <c r="B797" s="45"/>
    </row>
    <row r="798" ht="15.75" customHeight="1">
      <c r="B798" s="45"/>
    </row>
    <row r="799" ht="15.75" customHeight="1">
      <c r="B799" s="45"/>
    </row>
    <row r="800" ht="15.75" customHeight="1">
      <c r="B800" s="45"/>
    </row>
    <row r="801" ht="15.75" customHeight="1">
      <c r="B801" s="45"/>
    </row>
    <row r="802" ht="15.75" customHeight="1">
      <c r="B802" s="45"/>
    </row>
    <row r="803" ht="15.75" customHeight="1">
      <c r="B803" s="45"/>
    </row>
    <row r="804" ht="15.75" customHeight="1">
      <c r="B804" s="45"/>
    </row>
    <row r="805" ht="15.75" customHeight="1">
      <c r="B805" s="45"/>
    </row>
    <row r="806" ht="15.75" customHeight="1">
      <c r="B806" s="45"/>
    </row>
    <row r="807" ht="15.75" customHeight="1">
      <c r="B807" s="45"/>
    </row>
    <row r="808" ht="15.75" customHeight="1">
      <c r="B808" s="45"/>
    </row>
    <row r="809" ht="15.75" customHeight="1">
      <c r="B809" s="45"/>
    </row>
    <row r="810" ht="15.75" customHeight="1">
      <c r="B810" s="45"/>
    </row>
    <row r="811" ht="15.75" customHeight="1">
      <c r="B811" s="45"/>
    </row>
    <row r="812" ht="15.75" customHeight="1">
      <c r="B812" s="45"/>
    </row>
    <row r="813" ht="15.75" customHeight="1">
      <c r="B813" s="45"/>
    </row>
    <row r="814" ht="15.75" customHeight="1">
      <c r="B814" s="45"/>
    </row>
    <row r="815" ht="15.75" customHeight="1">
      <c r="B815" s="45"/>
    </row>
    <row r="816" ht="15.75" customHeight="1">
      <c r="B816" s="45"/>
    </row>
    <row r="817" ht="15.75" customHeight="1">
      <c r="B817" s="45"/>
    </row>
    <row r="818" ht="15.75" customHeight="1">
      <c r="B818" s="45"/>
    </row>
    <row r="819" ht="15.75" customHeight="1">
      <c r="B819" s="45"/>
    </row>
    <row r="820" ht="15.75" customHeight="1">
      <c r="B820" s="45"/>
    </row>
    <row r="821" ht="15.75" customHeight="1">
      <c r="B821" s="45"/>
    </row>
    <row r="822" ht="15.75" customHeight="1">
      <c r="B822" s="45"/>
    </row>
    <row r="823" ht="15.75" customHeight="1">
      <c r="B823" s="45"/>
    </row>
    <row r="824" ht="15.75" customHeight="1">
      <c r="B824" s="45"/>
    </row>
    <row r="825" ht="15.75" customHeight="1">
      <c r="B825" s="45"/>
    </row>
    <row r="826" ht="15.75" customHeight="1">
      <c r="B826" s="45"/>
    </row>
    <row r="827" ht="15.75" customHeight="1">
      <c r="B827" s="45"/>
    </row>
    <row r="828" ht="15.75" customHeight="1">
      <c r="B828" s="45"/>
    </row>
    <row r="829" ht="15.75" customHeight="1">
      <c r="B829" s="45"/>
    </row>
    <row r="830" ht="15.75" customHeight="1">
      <c r="B830" s="45"/>
    </row>
    <row r="831" ht="15.75" customHeight="1">
      <c r="B831" s="45"/>
    </row>
    <row r="832" ht="15.75" customHeight="1">
      <c r="B832" s="45"/>
    </row>
    <row r="833" ht="15.75" customHeight="1">
      <c r="B833" s="45"/>
    </row>
    <row r="834" ht="15.75" customHeight="1">
      <c r="B834" s="45"/>
    </row>
    <row r="835" ht="15.75" customHeight="1">
      <c r="B835" s="45"/>
    </row>
    <row r="836" ht="15.75" customHeight="1">
      <c r="B836" s="45"/>
    </row>
    <row r="837" ht="15.75" customHeight="1">
      <c r="B837" s="45"/>
    </row>
    <row r="838" ht="15.75" customHeight="1">
      <c r="B838" s="45"/>
    </row>
    <row r="839" ht="15.75" customHeight="1">
      <c r="B839" s="45"/>
    </row>
    <row r="840" ht="15.75" customHeight="1">
      <c r="B840" s="45"/>
    </row>
    <row r="841" ht="15.75" customHeight="1">
      <c r="B841" s="45"/>
    </row>
    <row r="842" ht="15.75" customHeight="1">
      <c r="B842" s="45"/>
    </row>
    <row r="843" ht="15.75" customHeight="1">
      <c r="B843" s="45"/>
    </row>
    <row r="844" ht="15.75" customHeight="1">
      <c r="B844" s="45"/>
    </row>
    <row r="845" ht="15.75" customHeight="1">
      <c r="B845" s="45"/>
    </row>
    <row r="846" ht="15.75" customHeight="1">
      <c r="B846" s="45"/>
    </row>
    <row r="847" ht="15.75" customHeight="1">
      <c r="B847" s="45"/>
    </row>
    <row r="848" ht="15.75" customHeight="1">
      <c r="B848" s="45"/>
    </row>
    <row r="849" ht="15.75" customHeight="1">
      <c r="B849" s="45"/>
    </row>
    <row r="850" ht="15.75" customHeight="1">
      <c r="B850" s="45"/>
    </row>
    <row r="851" ht="15.75" customHeight="1">
      <c r="B851" s="45"/>
    </row>
    <row r="852" ht="15.75" customHeight="1">
      <c r="B852" s="45"/>
    </row>
    <row r="853" ht="15.75" customHeight="1">
      <c r="B853" s="45"/>
    </row>
    <row r="854" ht="15.75" customHeight="1">
      <c r="B854" s="45"/>
    </row>
    <row r="855" ht="15.75" customHeight="1">
      <c r="B855" s="45"/>
    </row>
    <row r="856" ht="15.75" customHeight="1">
      <c r="B856" s="45"/>
    </row>
    <row r="857" ht="15.75" customHeight="1">
      <c r="B857" s="45"/>
    </row>
    <row r="858" ht="15.75" customHeight="1">
      <c r="B858" s="45"/>
    </row>
    <row r="859" ht="15.75" customHeight="1">
      <c r="B859" s="45"/>
    </row>
    <row r="860" ht="15.75" customHeight="1">
      <c r="B860" s="45"/>
    </row>
    <row r="861" ht="15.75" customHeight="1">
      <c r="B861" s="45"/>
    </row>
    <row r="862" ht="15.75" customHeight="1">
      <c r="B862" s="45"/>
    </row>
    <row r="863" ht="15.75" customHeight="1">
      <c r="B863" s="45"/>
    </row>
    <row r="864" ht="15.75" customHeight="1">
      <c r="B864" s="45"/>
    </row>
    <row r="865" ht="15.75" customHeight="1">
      <c r="B865" s="45"/>
    </row>
    <row r="866" ht="15.75" customHeight="1">
      <c r="B866" s="45"/>
    </row>
    <row r="867" ht="15.75" customHeight="1">
      <c r="B867" s="45"/>
    </row>
    <row r="868" ht="15.75" customHeight="1">
      <c r="B868" s="45"/>
    </row>
    <row r="869" ht="15.75" customHeight="1">
      <c r="B869" s="45"/>
    </row>
    <row r="870" ht="15.75" customHeight="1">
      <c r="B870" s="45"/>
    </row>
    <row r="871" ht="15.75" customHeight="1">
      <c r="B871" s="45"/>
    </row>
    <row r="872" ht="15.75" customHeight="1">
      <c r="B872" s="45"/>
    </row>
    <row r="873" ht="15.75" customHeight="1">
      <c r="B873" s="45"/>
    </row>
    <row r="874" ht="15.75" customHeight="1">
      <c r="B874" s="45"/>
    </row>
    <row r="875" ht="15.75" customHeight="1">
      <c r="B875" s="45"/>
    </row>
    <row r="876" ht="15.75" customHeight="1">
      <c r="B876" s="45"/>
    </row>
    <row r="877" ht="15.75" customHeight="1">
      <c r="B877" s="45"/>
    </row>
    <row r="878" ht="15.75" customHeight="1">
      <c r="B878" s="45"/>
    </row>
    <row r="879" ht="15.75" customHeight="1">
      <c r="B879" s="45"/>
    </row>
    <row r="880" ht="15.75" customHeight="1">
      <c r="B880" s="45"/>
    </row>
    <row r="881" ht="15.75" customHeight="1">
      <c r="B881" s="45"/>
    </row>
    <row r="882" ht="15.75" customHeight="1">
      <c r="B882" s="45"/>
    </row>
    <row r="883" ht="15.75" customHeight="1">
      <c r="B883" s="45"/>
    </row>
    <row r="884" ht="15.75" customHeight="1">
      <c r="B884" s="45"/>
    </row>
    <row r="885" ht="15.75" customHeight="1">
      <c r="B885" s="45"/>
    </row>
    <row r="886" ht="15.75" customHeight="1">
      <c r="B886" s="45"/>
    </row>
    <row r="887" ht="15.75" customHeight="1">
      <c r="B887" s="45"/>
    </row>
    <row r="888" ht="15.75" customHeight="1">
      <c r="B888" s="45"/>
    </row>
    <row r="889" ht="15.75" customHeight="1">
      <c r="B889" s="45"/>
    </row>
    <row r="890" ht="15.75" customHeight="1">
      <c r="B890" s="45"/>
    </row>
    <row r="891" ht="15.75" customHeight="1">
      <c r="B891" s="45"/>
    </row>
    <row r="892" ht="15.75" customHeight="1">
      <c r="B892" s="45"/>
    </row>
    <row r="893" ht="15.75" customHeight="1">
      <c r="B893" s="45"/>
    </row>
    <row r="894" ht="15.75" customHeight="1">
      <c r="B894" s="45"/>
    </row>
    <row r="895" ht="15.75" customHeight="1">
      <c r="B895" s="45"/>
    </row>
    <row r="896" ht="15.75" customHeight="1">
      <c r="B896" s="45"/>
    </row>
    <row r="897" ht="15.75" customHeight="1">
      <c r="B897" s="45"/>
    </row>
    <row r="898" ht="15.75" customHeight="1">
      <c r="B898" s="45"/>
    </row>
    <row r="899" ht="15.75" customHeight="1">
      <c r="B899" s="45"/>
    </row>
    <row r="900" ht="15.75" customHeight="1">
      <c r="B900" s="45"/>
    </row>
    <row r="901" ht="15.75" customHeight="1">
      <c r="B901" s="45"/>
    </row>
    <row r="902" ht="15.75" customHeight="1">
      <c r="B902" s="45"/>
    </row>
    <row r="903" ht="15.75" customHeight="1">
      <c r="B903" s="45"/>
    </row>
    <row r="904" ht="15.75" customHeight="1">
      <c r="B904" s="45"/>
    </row>
    <row r="905" ht="15.75" customHeight="1">
      <c r="B905" s="45"/>
    </row>
    <row r="906" ht="15.75" customHeight="1">
      <c r="B906" s="45"/>
    </row>
    <row r="907" ht="15.75" customHeight="1">
      <c r="B907" s="45"/>
    </row>
    <row r="908" ht="15.75" customHeight="1">
      <c r="B908" s="45"/>
    </row>
    <row r="909" ht="15.75" customHeight="1">
      <c r="B909" s="45"/>
    </row>
    <row r="910" ht="15.75" customHeight="1">
      <c r="B910" s="45"/>
    </row>
    <row r="911" ht="15.75" customHeight="1">
      <c r="B911" s="45"/>
    </row>
    <row r="912" ht="15.75" customHeight="1">
      <c r="B912" s="45"/>
    </row>
    <row r="913" ht="15.75" customHeight="1">
      <c r="B913" s="45"/>
    </row>
    <row r="914" ht="15.75" customHeight="1">
      <c r="B914" s="45"/>
    </row>
    <row r="915" ht="15.75" customHeight="1">
      <c r="B915" s="45"/>
    </row>
    <row r="916" ht="15.75" customHeight="1">
      <c r="B916" s="45"/>
    </row>
    <row r="917" ht="15.75" customHeight="1">
      <c r="B917" s="45"/>
    </row>
    <row r="918" ht="15.75" customHeight="1">
      <c r="B918" s="45"/>
    </row>
    <row r="919" ht="15.75" customHeight="1">
      <c r="B919" s="45"/>
    </row>
    <row r="920" ht="15.75" customHeight="1">
      <c r="B920" s="45"/>
    </row>
    <row r="921" ht="15.75" customHeight="1">
      <c r="B921" s="45"/>
    </row>
    <row r="922" ht="15.75" customHeight="1">
      <c r="B922" s="45"/>
    </row>
    <row r="923" ht="15.75" customHeight="1">
      <c r="B923" s="45"/>
    </row>
    <row r="924" ht="15.75" customHeight="1">
      <c r="B924" s="45"/>
    </row>
    <row r="925" ht="15.75" customHeight="1">
      <c r="B925" s="45"/>
    </row>
    <row r="926" ht="15.75" customHeight="1">
      <c r="B926" s="45"/>
    </row>
    <row r="927" ht="15.75" customHeight="1">
      <c r="B927" s="45"/>
    </row>
    <row r="928" ht="15.75" customHeight="1">
      <c r="B928" s="45"/>
    </row>
    <row r="929" ht="15.75" customHeight="1">
      <c r="B929" s="45"/>
    </row>
    <row r="930" ht="15.75" customHeight="1">
      <c r="B930" s="45"/>
    </row>
    <row r="931" ht="15.75" customHeight="1">
      <c r="B931" s="45"/>
    </row>
    <row r="932" ht="15.75" customHeight="1">
      <c r="B932" s="45"/>
    </row>
    <row r="933" ht="15.75" customHeight="1">
      <c r="B933" s="45"/>
    </row>
    <row r="934" ht="15.75" customHeight="1">
      <c r="B934" s="45"/>
    </row>
    <row r="935" ht="15.75" customHeight="1">
      <c r="B935" s="45"/>
    </row>
    <row r="936" ht="15.75" customHeight="1">
      <c r="B936" s="45"/>
    </row>
    <row r="937" ht="15.75" customHeight="1">
      <c r="B937" s="45"/>
    </row>
    <row r="938" ht="15.75" customHeight="1">
      <c r="B938" s="45"/>
    </row>
    <row r="939" ht="15.75" customHeight="1">
      <c r="B939" s="45"/>
    </row>
    <row r="940" ht="15.75" customHeight="1">
      <c r="B940" s="45"/>
    </row>
    <row r="941" ht="15.75" customHeight="1">
      <c r="B941" s="45"/>
    </row>
    <row r="942" ht="15.75" customHeight="1">
      <c r="B942" s="45"/>
    </row>
    <row r="943" ht="15.75" customHeight="1">
      <c r="B943" s="45"/>
    </row>
    <row r="944" ht="15.75" customHeight="1">
      <c r="B944" s="45"/>
    </row>
    <row r="945" ht="15.75" customHeight="1">
      <c r="B945" s="45"/>
    </row>
    <row r="946" ht="15.75" customHeight="1">
      <c r="B946" s="45"/>
    </row>
    <row r="947" ht="15.75" customHeight="1">
      <c r="B947" s="45"/>
    </row>
    <row r="948" ht="15.75" customHeight="1">
      <c r="B948" s="45"/>
    </row>
    <row r="949" ht="15.75" customHeight="1">
      <c r="B949" s="45"/>
    </row>
    <row r="950" ht="15.75" customHeight="1">
      <c r="B950" s="45"/>
    </row>
    <row r="951" ht="15.75" customHeight="1">
      <c r="B951" s="45"/>
    </row>
    <row r="952" ht="15.75" customHeight="1">
      <c r="B952" s="45"/>
    </row>
    <row r="953" ht="15.75" customHeight="1">
      <c r="B953" s="45"/>
    </row>
    <row r="954" ht="15.75" customHeight="1">
      <c r="B954" s="45"/>
    </row>
    <row r="955" ht="15.75" customHeight="1">
      <c r="B955" s="45"/>
    </row>
    <row r="956" ht="15.75" customHeight="1">
      <c r="B956" s="45"/>
    </row>
    <row r="957" ht="15.75" customHeight="1">
      <c r="B957" s="45"/>
    </row>
    <row r="958" ht="15.75" customHeight="1">
      <c r="B958" s="45"/>
    </row>
    <row r="959" ht="15.75" customHeight="1">
      <c r="B959" s="45"/>
    </row>
    <row r="960" ht="15.75" customHeight="1">
      <c r="B960" s="45"/>
    </row>
    <row r="961" ht="15.75" customHeight="1">
      <c r="B961" s="45"/>
    </row>
    <row r="962" ht="15.75" customHeight="1">
      <c r="B962" s="45"/>
    </row>
    <row r="963" ht="15.75" customHeight="1">
      <c r="B963" s="45"/>
    </row>
    <row r="964" ht="15.75" customHeight="1">
      <c r="B964" s="45"/>
    </row>
    <row r="965" ht="15.75" customHeight="1">
      <c r="B965" s="45"/>
    </row>
    <row r="966" ht="15.75" customHeight="1">
      <c r="B966" s="45"/>
    </row>
    <row r="967" ht="15.75" customHeight="1">
      <c r="B967" s="45"/>
    </row>
    <row r="968" ht="15.75" customHeight="1">
      <c r="B968" s="45"/>
    </row>
    <row r="969" ht="15.75" customHeight="1">
      <c r="B969" s="45"/>
    </row>
    <row r="970" ht="15.75" customHeight="1">
      <c r="B970" s="45"/>
    </row>
    <row r="971" ht="15.75" customHeight="1">
      <c r="B971" s="45"/>
    </row>
    <row r="972" ht="15.75" customHeight="1">
      <c r="B972" s="45"/>
    </row>
    <row r="973" ht="15.75" customHeight="1">
      <c r="B973" s="45"/>
    </row>
    <row r="974" ht="15.75" customHeight="1">
      <c r="B974" s="45"/>
    </row>
    <row r="975" ht="15.75" customHeight="1">
      <c r="B975" s="45"/>
    </row>
    <row r="976" ht="15.75" customHeight="1">
      <c r="B976" s="45"/>
    </row>
    <row r="977" ht="15.75" customHeight="1">
      <c r="B977" s="45"/>
    </row>
    <row r="978" ht="15.75" customHeight="1">
      <c r="B978" s="45"/>
    </row>
    <row r="979" ht="15.75" customHeight="1">
      <c r="B979" s="45"/>
    </row>
    <row r="980" ht="15.75" customHeight="1">
      <c r="B980" s="45"/>
    </row>
    <row r="981" ht="15.75" customHeight="1">
      <c r="B981" s="45"/>
    </row>
    <row r="982" ht="15.75" customHeight="1">
      <c r="B982" s="45"/>
    </row>
    <row r="983" ht="15.75" customHeight="1">
      <c r="B983" s="45"/>
    </row>
    <row r="984" ht="15.75" customHeight="1">
      <c r="B984" s="45"/>
    </row>
  </sheetData>
  <mergeCells count="1">
    <mergeCell ref="A1:D1"/>
  </mergeCells>
  <dataValidations>
    <dataValidation type="list" allowBlank="1" showErrorMessage="1" sqref="C4 C6 C8:C11 C13:C18 C20 C22:C25 C27:C30 C32:C34 C36:C37 C39:C42 C44:C47 C49:C50 C52 C54:C60 C66:C80">
      <formula1>"-,Passed,Failed,Blocked,Skipped"</formula1>
    </dataValidation>
  </dataValidations>
  <hyperlinks>
    <hyperlink r:id="rId1" ref="D10"/>
    <hyperlink r:id="rId2" ref="D14"/>
    <hyperlink r:id="rId3" ref="D30"/>
    <hyperlink r:id="rId4" ref="D34"/>
    <hyperlink r:id="rId5" ref="D60"/>
    <hyperlink r:id="rId6" ref="D66"/>
  </hyperlinks>
  <printOptions/>
  <pageMargins bottom="0.75" footer="0.0" header="0.0" left="0.7" right="0.7" top="0.75"/>
  <pageSetup orientation="landscape"/>
  <drawing r:id="rId7"/>
</worksheet>
</file>