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rian\Desktop\Pytomation\Automated Word Editor\Test\word_automation\Membership\"/>
    </mc:Choice>
  </mc:AlternateContent>
  <bookViews>
    <workbookView xWindow="2970" yWindow="1935" windowWidth="23040" windowHeight="13665" tabRatio="500"/>
  </bookViews>
  <sheets>
    <sheet name="Data" sheetId="3" r:id="rId1"/>
    <sheet name="_xlwings.conf" sheetId="2" r:id="rId2"/>
  </sheets>
  <functionGroups builtInGroupCount="18"/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S2" i="3" l="1"/>
</calcChain>
</file>

<file path=xl/sharedStrings.xml><?xml version="1.0" encoding="utf-8"?>
<sst xmlns="http://schemas.openxmlformats.org/spreadsheetml/2006/main" count="61" uniqueCount="60">
  <si>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</si>
  <si>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</si>
  <si>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</si>
  <si>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</si>
  <si>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</si>
  <si>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</si>
  <si>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</si>
  <si>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</si>
  <si>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</si>
  <si>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</si>
  <si>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</si>
  <si>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</si>
  <si>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</si>
  <si>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</si>
  <si>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</si>
  <si>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age</t>
  </si>
  <si>
    <t>sex</t>
  </si>
  <si>
    <t>religion</t>
  </si>
  <si>
    <t>Roman Catholic</t>
  </si>
  <si>
    <t>Catbalogan City, Samar</t>
  </si>
  <si>
    <t>status</t>
  </si>
  <si>
    <t>birth_date</t>
  </si>
  <si>
    <t>birth_place</t>
  </si>
  <si>
    <t>Single</t>
  </si>
  <si>
    <t>24/09/2002</t>
  </si>
  <si>
    <t>name</t>
  </si>
  <si>
    <t>Abaigar, Adrian, A</t>
  </si>
  <si>
    <t>permanent_address</t>
  </si>
  <si>
    <t>city_address</t>
  </si>
  <si>
    <t>year_level</t>
  </si>
  <si>
    <t>organization_position</t>
  </si>
  <si>
    <t>talents</t>
  </si>
  <si>
    <t>Male</t>
  </si>
  <si>
    <t>Arteche Blvd., Brgy. Guindapunan, P-2, Catbalogan City, Samar</t>
  </si>
  <si>
    <t>adrianabaigar12@gmail.com</t>
  </si>
  <si>
    <t>Abaigar, Dennis, L</t>
  </si>
  <si>
    <t>Abaigar, Jennifer, A</t>
  </si>
  <si>
    <t>other_organization_membership</t>
  </si>
  <si>
    <t>other_organization_position</t>
  </si>
  <si>
    <t>email</t>
  </si>
  <si>
    <t>contact</t>
  </si>
  <si>
    <t>fathers_name</t>
  </si>
  <si>
    <t>mothers_name</t>
  </si>
  <si>
    <t>date_entered</t>
  </si>
  <si>
    <t>president_name</t>
  </si>
  <si>
    <t>adviser_name</t>
  </si>
  <si>
    <t>user_id</t>
  </si>
  <si>
    <t>president_signature</t>
  </si>
  <si>
    <t>signature</t>
  </si>
  <si>
    <t>Arao, Irish Egie, W</t>
  </si>
  <si>
    <t>Dalemit, Maynard, R</t>
  </si>
  <si>
    <t>Ediza, Maricris, M</t>
  </si>
  <si>
    <t>Auditor</t>
  </si>
  <si>
    <t>Problem Solving, Creative, Networking, Meow</t>
  </si>
  <si>
    <t>USC, SSU, EVSU</t>
  </si>
  <si>
    <t>Member, Student, Student</t>
  </si>
  <si>
    <t>https://drive.google.com/open?id=1vDltwiwKMglsranp7Cwcc8by_izfkw4v</t>
  </si>
  <si>
    <t>https://drive.google.com/open?id=1Fb1rl4Wbdk0OlCzWCempV0YfT16VZjY9</t>
  </si>
  <si>
    <t>assist_adviser_name</t>
  </si>
  <si>
    <t>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</si>
</sst>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2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14" fontId="1" fillId="0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wrapText="1"/>
    </xf>
    <xf numFmtId="0" fontId="1" fillId="0" borderId="2" xfId="0" applyFont="1" applyFill="1" applyBorder="1" applyAlignment="1">
      <alignment horizontal="right" wrapText="1"/>
    </xf>
    <xf numFmtId="0" fontId="1" fillId="0" borderId="2" xfId="0" applyFont="1" applyFill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4" fillId="0" borderId="0" xfId="0" applyFont="1" applyFill="1"/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5" fontId="0" fillId="0" borderId="0" xfId="0" applyNumberFormat="1" applyFont="1" applyFill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/>
    <xf numFmtId="0" fontId="5" fillId="3" borderId="1" xfId="0" applyFont="1" applyFill="1" applyBorder="1" applyAlignment="1">
      <alignment horizontal="center" vertical="center"/>
    </xf>
  </cellXfs>
  <cellStyles count="7">
    <cellStyle name="Comma" xfId="4"/>
    <cellStyle name="Comma [0]" xfId="5"/>
    <cellStyle name="Currency" xfId="2"/>
    <cellStyle name="Currency [0]" xfId="3"/>
    <cellStyle name="Normal" xfId="0" builtinId="0"/>
    <cellStyle name="Normal 2" xfId="6"/>
    <cellStyle name="Percent" xfId="1"/>
  </cellStyles>
  <dxfs count="0"/>
  <tableStyles count="0" defaultTableStyle="TableStyleMedium9" defaultPivotStyle="PivotStyleMedium4"/>
  <colors>
    <mruColors>
      <color rgb="FF33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L9"/>
  <sheetViews>
    <sheetView tabSelected="1" workbookViewId="0">
      <pane xSplit="1" topLeftCell="V1" activePane="topRight" state="frozen"/>
      <selection pane="topRight" activeCell="X6" sqref="X6"/>
    </sheetView>
  </sheetViews>
  <sheetFormatPr defaultRowHeight="15.75" x14ac:dyDescent="0.25"/>
  <cols>
    <col min="1" max="1" width="14.25" style="9" bestFit="1" customWidth="1"/>
    <col min="2" max="3" width="4.875" style="9" bestFit="1" customWidth="1"/>
    <col min="4" max="4" width="8.625" style="9" bestFit="1" customWidth="1"/>
    <col min="5" max="5" width="13.75" style="9" bestFit="1" customWidth="1"/>
    <col min="6" max="6" width="18.375" style="9" bestFit="1" customWidth="1"/>
    <col min="7" max="7" width="12.375" style="9" bestFit="1" customWidth="1"/>
    <col min="8" max="9" width="52.75" style="9" bestFit="1" customWidth="1"/>
    <col min="10" max="10" width="13.75" style="9" customWidth="1"/>
    <col min="11" max="11" width="27.875" style="9" customWidth="1"/>
    <col min="12" max="12" width="34.25" style="9" bestFit="1" customWidth="1"/>
    <col min="13" max="13" width="38.25" style="9" bestFit="1" customWidth="1"/>
    <col min="14" max="14" width="35.625" style="9" customWidth="1"/>
    <col min="15" max="15" width="9.875" style="9" customWidth="1"/>
    <col min="16" max="16" width="21.75" style="9" customWidth="1"/>
    <col min="17" max="17" width="16.25" style="9" customWidth="1"/>
    <col min="18" max="18" width="16.75" style="9" customWidth="1"/>
    <col min="19" max="19" width="16.25" style="9" customWidth="1"/>
    <col min="20" max="20" width="61.75" style="9" bestFit="1" customWidth="1"/>
    <col min="21" max="21" width="63.75" style="9" bestFit="1" customWidth="1"/>
    <col min="22" max="22" width="18.875" style="9" customWidth="1"/>
    <col min="23" max="23" width="16.25" style="9" bestFit="1" customWidth="1"/>
    <col min="24" max="24" width="29.125" style="9" bestFit="1" customWidth="1"/>
    <col min="25" max="25" width="25.25" style="9" bestFit="1" customWidth="1"/>
    <col min="26" max="28" width="6.5" style="9" bestFit="1" customWidth="1"/>
    <col min="29" max="30" width="6.75" style="9" bestFit="1" customWidth="1"/>
    <col min="31" max="39" width="6" style="9" bestFit="1" customWidth="1"/>
    <col min="40" max="41" width="7" style="9" bestFit="1" customWidth="1"/>
    <col min="42" max="42" width="13.875" style="9" bestFit="1" customWidth="1"/>
    <col min="43" max="43" width="28.625" style="9" bestFit="1" customWidth="1"/>
    <col min="44" max="44" width="26.625" style="9" bestFit="1" customWidth="1"/>
    <col min="45" max="45" width="13.875" style="9" bestFit="1" customWidth="1"/>
    <col min="46" max="46" width="27.75" style="9" bestFit="1" customWidth="1"/>
    <col min="47" max="47" width="26.75" style="9" bestFit="1" customWidth="1"/>
    <col min="48" max="48" width="27.75" style="9" bestFit="1" customWidth="1"/>
    <col min="49" max="49" width="13.125" style="9" bestFit="1" customWidth="1"/>
    <col min="50" max="50" width="28" style="9" bestFit="1" customWidth="1"/>
    <col min="51" max="51" width="13.125" style="9" bestFit="1" customWidth="1"/>
    <col min="52" max="52" width="6.5" style="9" bestFit="1" customWidth="1"/>
    <col min="53" max="53" width="8.5" style="9" bestFit="1" customWidth="1"/>
    <col min="54" max="54" width="19.375" style="9" bestFit="1" customWidth="1"/>
    <col min="55" max="55" width="20.5" style="9" bestFit="1" customWidth="1"/>
    <col min="56" max="56" width="11.375" style="9" bestFit="1" customWidth="1"/>
    <col min="57" max="57" width="19.375" style="9" bestFit="1" customWidth="1"/>
    <col min="58" max="58" width="28" style="9" bestFit="1" customWidth="1"/>
    <col min="59" max="59" width="19.25" style="9" bestFit="1" customWidth="1"/>
    <col min="60" max="60" width="9.75" style="9" bestFit="1" customWidth="1"/>
    <col min="61" max="61" width="17.625" style="9" bestFit="1" customWidth="1"/>
    <col min="62" max="62" width="8.375" style="9" bestFit="1" customWidth="1"/>
    <col min="63" max="63" width="5.75" style="9" bestFit="1" customWidth="1"/>
    <col min="64" max="64" width="24.875" style="9" bestFit="1" customWidth="1"/>
    <col min="65" max="16384" width="9" style="9"/>
  </cols>
  <sheetData>
    <row r="1" spans="1:64" ht="16.5" x14ac:dyDescent="0.3">
      <c r="A1" s="14" t="s">
        <v>25</v>
      </c>
      <c r="B1" s="14" t="s">
        <v>15</v>
      </c>
      <c r="C1" s="14" t="s">
        <v>16</v>
      </c>
      <c r="D1" s="14" t="s">
        <v>20</v>
      </c>
      <c r="E1" s="14" t="s">
        <v>21</v>
      </c>
      <c r="F1" s="14" t="s">
        <v>22</v>
      </c>
      <c r="G1" s="14" t="s">
        <v>17</v>
      </c>
      <c r="H1" s="14" t="s">
        <v>27</v>
      </c>
      <c r="I1" s="14" t="s">
        <v>28</v>
      </c>
      <c r="J1" s="14" t="s">
        <v>29</v>
      </c>
      <c r="K1" s="14" t="s">
        <v>30</v>
      </c>
      <c r="L1" s="14" t="s">
        <v>31</v>
      </c>
      <c r="M1" s="14" t="s">
        <v>37</v>
      </c>
      <c r="N1" s="14" t="s">
        <v>38</v>
      </c>
      <c r="O1" s="14" t="s">
        <v>40</v>
      </c>
      <c r="P1" s="14" t="s">
        <v>39</v>
      </c>
      <c r="Q1" s="14" t="s">
        <v>41</v>
      </c>
      <c r="R1" s="14" t="s">
        <v>42</v>
      </c>
      <c r="S1" s="18" t="s">
        <v>43</v>
      </c>
      <c r="T1" s="17" t="s">
        <v>46</v>
      </c>
      <c r="U1" s="17" t="s">
        <v>48</v>
      </c>
      <c r="V1" s="14" t="s">
        <v>44</v>
      </c>
      <c r="W1" s="14" t="s">
        <v>45</v>
      </c>
      <c r="X1" s="14" t="s">
        <v>58</v>
      </c>
      <c r="Y1" s="16" t="s">
        <v>47</v>
      </c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4" ht="16.5" thickBot="1" x14ac:dyDescent="0.3">
      <c r="A2" s="12" t="s">
        <v>26</v>
      </c>
      <c r="B2" s="12">
        <v>20</v>
      </c>
      <c r="C2" s="12" t="s">
        <v>32</v>
      </c>
      <c r="D2" s="12" t="s">
        <v>23</v>
      </c>
      <c r="E2" s="13" t="s">
        <v>24</v>
      </c>
      <c r="F2" s="12" t="s">
        <v>19</v>
      </c>
      <c r="G2" s="12" t="s">
        <v>18</v>
      </c>
      <c r="H2" s="9" t="s">
        <v>33</v>
      </c>
      <c r="I2" s="9" t="s">
        <v>33</v>
      </c>
      <c r="J2" s="12">
        <v>2</v>
      </c>
      <c r="K2" s="12" t="s">
        <v>52</v>
      </c>
      <c r="L2" s="12" t="s">
        <v>53</v>
      </c>
      <c r="M2" s="12" t="s">
        <v>54</v>
      </c>
      <c r="N2" s="12" t="s">
        <v>55</v>
      </c>
      <c r="O2" s="12">
        <v>9214277942</v>
      </c>
      <c r="P2" s="12" t="s">
        <v>34</v>
      </c>
      <c r="Q2" s="12" t="s">
        <v>35</v>
      </c>
      <c r="R2" s="10" t="s">
        <v>36</v>
      </c>
      <c r="S2" s="15">
        <f ca="1">NOW()</f>
        <v>44830.159865972222</v>
      </c>
      <c r="T2" s="10" t="s">
        <v>56</v>
      </c>
      <c r="U2" s="10" t="s">
        <v>57</v>
      </c>
      <c r="V2" s="10" t="s">
        <v>49</v>
      </c>
      <c r="W2" s="10" t="s">
        <v>50</v>
      </c>
      <c r="X2" s="10" t="s">
        <v>51</v>
      </c>
      <c r="Y2" s="10" t="s">
        <v>59</v>
      </c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1"/>
      <c r="AW2" s="11"/>
      <c r="AX2" s="11"/>
      <c r="AY2" s="11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</row>
    <row r="3" spans="1:64" ht="16.5" thickBot="1" x14ac:dyDescent="0.3">
      <c r="A3" s="3"/>
      <c r="B3" s="3"/>
      <c r="C3" s="3"/>
      <c r="D3" s="3"/>
      <c r="E3" s="3"/>
      <c r="F3" s="3"/>
      <c r="G3" s="3"/>
      <c r="H3" s="4"/>
      <c r="I3" s="3"/>
      <c r="J3" s="3"/>
      <c r="K3" s="3"/>
      <c r="L3" s="3"/>
      <c r="M3" s="3"/>
      <c r="N3" s="3"/>
      <c r="O3" s="3"/>
      <c r="P3" s="3"/>
      <c r="Q3" s="3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</row>
    <row r="4" spans="1:64" ht="16.5" thickBot="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1"/>
      <c r="AW4" s="11"/>
      <c r="AX4" s="11"/>
      <c r="AY4" s="11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6.5" thickBot="1" x14ac:dyDescent="0.3">
      <c r="A5" s="5"/>
      <c r="B5" s="5"/>
      <c r="C5" s="5"/>
      <c r="D5" s="6"/>
      <c r="E5" s="5"/>
      <c r="F5" s="5"/>
      <c r="G5" s="5"/>
      <c r="H5" s="6"/>
      <c r="I5" s="5"/>
      <c r="J5" s="5"/>
      <c r="K5" s="7"/>
      <c r="L5" s="5"/>
      <c r="M5" s="5"/>
      <c r="N5" s="5"/>
      <c r="O5" s="5"/>
      <c r="P5" s="5"/>
      <c r="Q5" s="5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1"/>
      <c r="AW5" s="11"/>
      <c r="AX5" s="11"/>
      <c r="AY5" s="11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</row>
    <row r="6" spans="1:64" ht="16.5" thickBot="1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1"/>
      <c r="AW6" s="11"/>
      <c r="AX6" s="11"/>
      <c r="AY6" s="11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</row>
    <row r="7" spans="1:64" ht="16.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</row>
    <row r="8" spans="1:64" ht="16.5" thickBot="1" x14ac:dyDescent="0.3">
      <c r="A8" s="3"/>
      <c r="B8" s="3"/>
      <c r="C8" s="3"/>
      <c r="D8" s="3"/>
      <c r="E8" s="3"/>
      <c r="F8" s="3"/>
      <c r="G8" s="3"/>
      <c r="H8" s="4"/>
      <c r="I8" s="3"/>
      <c r="J8" s="3"/>
      <c r="K8" s="3"/>
      <c r="L8" s="3"/>
      <c r="M8" s="3"/>
      <c r="N8" s="3"/>
      <c r="O8" s="3"/>
      <c r="P8" s="3"/>
      <c r="Q8" s="3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</row>
    <row r="9" spans="1:64" ht="16.5" thickBot="1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B10" sqref="B10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Adrian</cp:lastModifiedBy>
  <dcterms:created xsi:type="dcterms:W3CDTF">2015-01-25T11:31:25Z</dcterms:created>
  <dcterms:modified xsi:type="dcterms:W3CDTF">2022-09-25T19:50:13Z</dcterms:modified>
  <cp:category/>
  <cp:contentStatus/>
</cp:coreProperties>
</file>