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60" windowWidth="17235" windowHeight="6225"/>
  </bookViews>
  <sheets>
    <sheet name="Sheet1" sheetId="1" r:id="rId1"/>
    <sheet name="Sheet2" sheetId="2" r:id="rId2"/>
    <sheet name="Sheet3" sheetId="3" r:id="rId3"/>
  </sheets>
  <functionGroups/>
  <calcPr calcId="125725"/>
</workbook>
</file>

<file path=xl/sharedStrings.xml><?xml version="1.0" encoding="utf-8"?>
<sst xmlns="http://schemas.openxmlformats.org/spreadsheetml/2006/main" count="19" uniqueCount="17">
  <si>
    <t>Current Price (s)</t>
  </si>
  <si>
    <t>Price Up (u)</t>
  </si>
  <si>
    <t>Price Down (d)</t>
  </si>
  <si>
    <t>Interest Rate (R)</t>
  </si>
  <si>
    <t>Strike Price (K)</t>
  </si>
  <si>
    <t>American Put=</t>
  </si>
  <si>
    <t>Variance (Sigma)</t>
  </si>
  <si>
    <t>N</t>
  </si>
  <si>
    <t>Mu</t>
  </si>
  <si>
    <t>CRR Option Pricing</t>
  </si>
  <si>
    <t>JR Option Pricing</t>
  </si>
  <si>
    <t>Price</t>
  </si>
  <si>
    <t>Limiting Price</t>
  </si>
  <si>
    <t>Inputs for Question 2 and 3</t>
  </si>
  <si>
    <t>American Put Price (Question 1)</t>
  </si>
  <si>
    <t>Interest Rate Daily (R)</t>
  </si>
  <si>
    <t>Difference between convergence of CRR and JR</t>
  </si>
</sst>
</file>

<file path=xl/styles.xml><?xml version="1.0" encoding="utf-8"?>
<styleSheet xmlns="http://schemas.openxmlformats.org/spreadsheetml/2006/main">
  <numFmts count="1">
    <numFmt numFmtId="164" formatCode="0.000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/>
    <xf numFmtId="164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2" borderId="0" xfId="0" applyFill="1"/>
    <xf numFmtId="0" fontId="0" fillId="3" borderId="0" xfId="0" applyFill="1"/>
    <xf numFmtId="0" fontId="0" fillId="0" borderId="3" xfId="0" applyFont="1" applyBorder="1"/>
    <xf numFmtId="0" fontId="1" fillId="0" borderId="3" xfId="0" applyFont="1" applyBorder="1"/>
    <xf numFmtId="0" fontId="4" fillId="0" borderId="7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Call Prices Convergence  CRR </a:t>
            </a:r>
          </a:p>
          <a:p>
            <a:pPr>
              <a:defRPr/>
            </a:pPr>
            <a:r>
              <a:rPr lang="en-US"/>
              <a:t>(Question 2)</a:t>
            </a:r>
          </a:p>
        </c:rich>
      </c:tx>
      <c:layout>
        <c:manualLayout>
          <c:xMode val="edge"/>
          <c:yMode val="edge"/>
          <c:x val="0.36101510982503698"/>
          <c:y val="1.4410416881132637E-3"/>
        </c:manualLayout>
      </c:layout>
    </c:title>
    <c:plotArea>
      <c:layout>
        <c:manualLayout>
          <c:layoutTarget val="inner"/>
          <c:xMode val="edge"/>
          <c:yMode val="edge"/>
          <c:x val="5.4704455553213335E-2"/>
          <c:y val="9.4146591223178172E-2"/>
          <c:w val="0.8052951013840417"/>
          <c:h val="0.84324583550463894"/>
        </c:manualLayout>
      </c:layout>
      <c:lineChart>
        <c:grouping val="standard"/>
        <c:ser>
          <c:idx val="0"/>
          <c:order val="0"/>
          <c:tx>
            <c:v>Option Price</c:v>
          </c:tx>
          <c:marker>
            <c:symbol val="none"/>
          </c:marker>
          <c:cat>
            <c:numRef>
              <c:f>Sheet1!$L$3:$L$103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cat>
          <c:val>
            <c:numRef>
              <c:f>Sheet1!$M$3:$M$103</c:f>
              <c:numCache>
                <c:formatCode>General</c:formatCode>
                <c:ptCount val="101"/>
                <c:pt idx="0">
                  <c:v>5.4332691662563102</c:v>
                </c:pt>
                <c:pt idx="1">
                  <c:v>4.2063284120151208</c:v>
                </c:pt>
                <c:pt idx="2">
                  <c:v>4.8997647830327518</c:v>
                </c:pt>
                <c:pt idx="3">
                  <c:v>4.4018375531668985</c:v>
                </c:pt>
                <c:pt idx="4">
                  <c:v>4.787408110056</c:v>
                </c:pt>
                <c:pt idx="5">
                  <c:v>4.4723304829032173</c:v>
                </c:pt>
                <c:pt idx="6">
                  <c:v>4.7392624131607706</c:v>
                </c:pt>
                <c:pt idx="7">
                  <c:v>4.5084872168567109</c:v>
                </c:pt>
                <c:pt idx="8">
                  <c:v>4.7125899268293301</c:v>
                </c:pt>
                <c:pt idx="9">
                  <c:v>4.5304511659752551</c:v>
                </c:pt>
                <c:pt idx="10" formatCode="0.000000">
                  <c:v>4.6956597746511299</c:v>
                </c:pt>
                <c:pt idx="11">
                  <c:v>4.545200238909521</c:v>
                </c:pt>
                <c:pt idx="12">
                  <c:v>4.6839630388274003</c:v>
                </c:pt>
                <c:pt idx="13">
                  <c:v>4.5557853450029606</c:v>
                </c:pt>
                <c:pt idx="14">
                  <c:v>4.6753995753333433</c:v>
                </c:pt>
                <c:pt idx="15">
                  <c:v>4.5637507085064035</c:v>
                </c:pt>
                <c:pt idx="16">
                  <c:v>4.6688597824711238</c:v>
                </c:pt>
                <c:pt idx="17">
                  <c:v>4.5699613340340397</c:v>
                </c:pt>
                <c:pt idx="18">
                  <c:v>4.6637024469303352</c:v>
                </c:pt>
                <c:pt idx="19">
                  <c:v>4.5749393109425558</c:v>
                </c:pt>
                <c:pt idx="20">
                  <c:v>4.6595312754872058</c:v>
                </c:pt>
                <c:pt idx="21">
                  <c:v>4.5790183652642762</c:v>
                </c:pt>
                <c:pt idx="22">
                  <c:v>4.6560881851463831</c:v>
                </c:pt>
                <c:pt idx="23">
                  <c:v>4.5824217575604624</c:v>
                </c:pt>
                <c:pt idx="24">
                  <c:v>4.6531978985303848</c:v>
                </c:pt>
                <c:pt idx="25">
                  <c:v>4.5853044851112248</c:v>
                </c:pt>
                <c:pt idx="26">
                  <c:v>4.6507372073386763</c:v>
                </c:pt>
                <c:pt idx="27">
                  <c:v>4.5877775138644612</c:v>
                </c:pt>
                <c:pt idx="28" formatCode="0.000000">
                  <c:v>4.6486169778777056</c:v>
                </c:pt>
                <c:pt idx="29">
                  <c:v>4.589922374293459</c:v>
                </c:pt>
                <c:pt idx="30">
                  <c:v>4.6467711352765386</c:v>
                </c:pt>
                <c:pt idx="31">
                  <c:v>4.5918003131348168</c:v>
                </c:pt>
                <c:pt idx="32">
                  <c:v>4.6451496609876326</c:v>
                </c:pt>
                <c:pt idx="33">
                  <c:v>4.593458231062586</c:v>
                </c:pt>
                <c:pt idx="34">
                  <c:v>4.6437139956443563</c:v>
                </c:pt>
                <c:pt idx="35">
                  <c:v>4.5949326502170464</c:v>
                </c:pt>
                <c:pt idx="36">
                  <c:v>4.6424339356413462</c:v>
                </c:pt>
                <c:pt idx="37">
                  <c:v>4.5962524341875053</c:v>
                </c:pt>
                <c:pt idx="38">
                  <c:v>4.6412854863588029</c:v>
                </c:pt>
                <c:pt idx="39">
                  <c:v>4.5974406952711409</c:v>
                </c:pt>
                <c:pt idx="40">
                  <c:v>4.6402493448297397</c:v>
                </c:pt>
                <c:pt idx="41">
                  <c:v>4.5985161588530472</c:v>
                </c:pt>
                <c:pt idx="42">
                  <c:v>4.6393098065954872</c:v>
                </c:pt>
                <c:pt idx="43">
                  <c:v>4.5994941570072889</c:v>
                </c:pt>
                <c:pt idx="44">
                  <c:v>4.6384539645654597</c:v>
                </c:pt>
                <c:pt idx="45">
                  <c:v>4.6003873637693777</c:v>
                </c:pt>
                <c:pt idx="46">
                  <c:v>4.6376711127698833</c:v>
                </c:pt>
                <c:pt idx="47">
                  <c:v>4.6012063471801676</c:v>
                </c:pt>
                <c:pt idx="48">
                  <c:v>4.6369522963631029</c:v>
                </c:pt>
                <c:pt idx="49">
                  <c:v>4.6019599892411742</c:v>
                </c:pt>
                <c:pt idx="50">
                  <c:v>4.6362899676895921</c:v>
                </c:pt>
                <c:pt idx="51">
                  <c:v>4.6026558092374845</c:v>
                </c:pt>
                <c:pt idx="52">
                  <c:v>4.6356777203357096</c:v>
                </c:pt>
                <c:pt idx="53">
                  <c:v>4.6033002154113865</c:v>
                </c:pt>
                <c:pt idx="54">
                  <c:v>4.6351100812966406</c:v>
                </c:pt>
                <c:pt idx="55">
                  <c:v>4.6038987028513256</c:v>
                </c:pt>
                <c:pt idx="56">
                  <c:v>4.6345823469657574</c:v>
                </c:pt>
                <c:pt idx="57">
                  <c:v>4.6044560105392645</c:v>
                </c:pt>
                <c:pt idx="58">
                  <c:v>4.6340904525282687</c:v>
                </c:pt>
                <c:pt idx="59">
                  <c:v>4.604976247066479</c:v>
                </c:pt>
                <c:pt idx="60">
                  <c:v>4.6336308670851842</c:v>
                </c:pt>
                <c:pt idx="61">
                  <c:v>4.6054629920781762</c:v>
                </c:pt>
                <c:pt idx="62">
                  <c:v>4.6332005087830623</c:v>
                </c:pt>
                <c:pt idx="63">
                  <c:v>4.6059193787344643</c:v>
                </c:pt>
                <c:pt idx="64">
                  <c:v>4.6327966756293328</c:v>
                </c:pt>
                <c:pt idx="65">
                  <c:v>4.6063481612158617</c:v>
                </c:pt>
                <c:pt idx="66">
                  <c:v>4.6324169887210109</c:v>
                </c:pt>
                <c:pt idx="67">
                  <c:v>4.6067517703396241</c:v>
                </c:pt>
                <c:pt idx="68">
                  <c:v>4.6320593453552625</c:v>
                </c:pt>
                <c:pt idx="69">
                  <c:v>4.6071323596641935</c:v>
                </c:pt>
                <c:pt idx="70">
                  <c:v>4.6317218800761877</c:v>
                </c:pt>
                <c:pt idx="71">
                  <c:v>4.607491843915005</c:v>
                </c:pt>
                <c:pt idx="72">
                  <c:v>4.6314029321352361</c:v>
                </c:pt>
                <c:pt idx="73">
                  <c:v>4.607831931210316</c:v>
                </c:pt>
                <c:pt idx="74">
                  <c:v>4.6311010181609866</c:v>
                </c:pt>
                <c:pt idx="75">
                  <c:v>4.6081541501841983</c:v>
                </c:pt>
                <c:pt idx="76">
                  <c:v>4.6308148090929473</c:v>
                </c:pt>
                <c:pt idx="77">
                  <c:v>4.6084598729624666</c:v>
                </c:pt>
                <c:pt idx="78">
                  <c:v>4.6305431106279968</c:v>
                </c:pt>
                <c:pt idx="79">
                  <c:v>4.6087503346963672</c:v>
                </c:pt>
                <c:pt idx="80">
                  <c:v>4.630284846565754</c:v>
                </c:pt>
                <c:pt idx="81">
                  <c:v>4.6090266502282784</c:v>
                </c:pt>
                <c:pt idx="82">
                  <c:v>4.630039044552225</c:v>
                </c:pt>
                <c:pt idx="83">
                  <c:v>4.6092898283994268</c:v>
                </c:pt>
                <c:pt idx="84">
                  <c:v>4.6298048238626208</c:v>
                </c:pt>
                <c:pt idx="85">
                  <c:v>4.6095407843523351</c:v>
                </c:pt>
                <c:pt idx="86">
                  <c:v>4.6295813848490157</c:v>
                </c:pt>
                <c:pt idx="87">
                  <c:v>4.6097803501605998</c:v>
                </c:pt>
                <c:pt idx="88">
                  <c:v>4.6293679998221604</c:v>
                </c:pt>
                <c:pt idx="89">
                  <c:v>4.6100092840513263</c:v>
                </c:pt>
                <c:pt idx="90">
                  <c:v>4.6291640051351441</c:v>
                </c:pt>
                <c:pt idx="91">
                  <c:v>4.6102282784099486</c:v>
                </c:pt>
                <c:pt idx="92">
                  <c:v>4.6289687942929669</c:v>
                </c:pt>
                <c:pt idx="93">
                  <c:v>4.6104379667811006</c:v>
                </c:pt>
                <c:pt idx="94">
                  <c:v>4.6287818119266539</c:v>
                </c:pt>
                <c:pt idx="95">
                  <c:v>4.6106389299897668</c:v>
                </c:pt>
                <c:pt idx="96">
                  <c:v>4.6286025485166151</c:v>
                </c:pt>
                <c:pt idx="97">
                  <c:v>4.6108317015099196</c:v>
                </c:pt>
                <c:pt idx="98">
                  <c:v>4.6284305357620177</c:v>
                </c:pt>
                <c:pt idx="99">
                  <c:v>4.6110167721941808</c:v>
                </c:pt>
                <c:pt idx="100">
                  <c:v>4.6282653424891942</c:v>
                </c:pt>
              </c:numCache>
            </c:numRef>
          </c:val>
        </c:ser>
        <c:ser>
          <c:idx val="1"/>
          <c:order val="1"/>
          <c:tx>
            <c:v>Limiting Price</c:v>
          </c:tx>
          <c:marker>
            <c:symbol val="none"/>
          </c:marker>
          <c:cat>
            <c:numRef>
              <c:f>Sheet1!$L$3:$L$103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cat>
          <c:val>
            <c:numRef>
              <c:f>Sheet1!$AP$2:$AP$103</c:f>
              <c:numCache>
                <c:formatCode>General</c:formatCode>
                <c:ptCount val="102"/>
                <c:pt idx="0">
                  <c:v>4.6282653424891942</c:v>
                </c:pt>
                <c:pt idx="1">
                  <c:v>4.6282653424891942</c:v>
                </c:pt>
                <c:pt idx="2">
                  <c:v>4.6282653424891942</c:v>
                </c:pt>
                <c:pt idx="3">
                  <c:v>4.6282653424891942</c:v>
                </c:pt>
                <c:pt idx="4">
                  <c:v>4.6282653424891942</c:v>
                </c:pt>
                <c:pt idx="5">
                  <c:v>4.6282653424891942</c:v>
                </c:pt>
                <c:pt idx="6">
                  <c:v>4.6282653424891942</c:v>
                </c:pt>
                <c:pt idx="7">
                  <c:v>4.6282653424891942</c:v>
                </c:pt>
                <c:pt idx="8">
                  <c:v>4.6282653424891942</c:v>
                </c:pt>
                <c:pt idx="9">
                  <c:v>4.6282653424891942</c:v>
                </c:pt>
                <c:pt idx="10">
                  <c:v>4.6282653424891942</c:v>
                </c:pt>
                <c:pt idx="11">
                  <c:v>4.6282653424891942</c:v>
                </c:pt>
                <c:pt idx="12">
                  <c:v>4.6282653424891942</c:v>
                </c:pt>
                <c:pt idx="13">
                  <c:v>4.6282653424891942</c:v>
                </c:pt>
                <c:pt idx="14">
                  <c:v>4.6282653424891942</c:v>
                </c:pt>
                <c:pt idx="15">
                  <c:v>4.6282653424891942</c:v>
                </c:pt>
                <c:pt idx="16">
                  <c:v>4.6282653424891942</c:v>
                </c:pt>
                <c:pt idx="17">
                  <c:v>4.6282653424891942</c:v>
                </c:pt>
                <c:pt idx="18">
                  <c:v>4.6282653424891942</c:v>
                </c:pt>
                <c:pt idx="19">
                  <c:v>4.6282653424891942</c:v>
                </c:pt>
                <c:pt idx="20">
                  <c:v>4.6282653424891942</c:v>
                </c:pt>
                <c:pt idx="21">
                  <c:v>4.6282653424891942</c:v>
                </c:pt>
                <c:pt idx="22">
                  <c:v>4.6282653424891942</c:v>
                </c:pt>
                <c:pt idx="23">
                  <c:v>4.6282653424891942</c:v>
                </c:pt>
                <c:pt idx="24">
                  <c:v>4.6282653424891942</c:v>
                </c:pt>
                <c:pt idx="25">
                  <c:v>4.6282653424891942</c:v>
                </c:pt>
                <c:pt idx="26">
                  <c:v>4.6282653424891942</c:v>
                </c:pt>
                <c:pt idx="27">
                  <c:v>4.6282653424891942</c:v>
                </c:pt>
                <c:pt idx="28">
                  <c:v>4.6282653424891942</c:v>
                </c:pt>
                <c:pt idx="29">
                  <c:v>4.6282653424891942</c:v>
                </c:pt>
                <c:pt idx="30">
                  <c:v>4.6282653424891942</c:v>
                </c:pt>
                <c:pt idx="31">
                  <c:v>4.6282653424891942</c:v>
                </c:pt>
                <c:pt idx="32">
                  <c:v>4.6282653424891942</c:v>
                </c:pt>
                <c:pt idx="33">
                  <c:v>4.6282653424891942</c:v>
                </c:pt>
                <c:pt idx="34">
                  <c:v>4.6282653424891942</c:v>
                </c:pt>
                <c:pt idx="35">
                  <c:v>4.6282653424891942</c:v>
                </c:pt>
                <c:pt idx="36">
                  <c:v>4.6282653424891942</c:v>
                </c:pt>
                <c:pt idx="37">
                  <c:v>4.6282653424891942</c:v>
                </c:pt>
                <c:pt idx="38">
                  <c:v>4.6282653424891942</c:v>
                </c:pt>
                <c:pt idx="39">
                  <c:v>4.6282653424891942</c:v>
                </c:pt>
                <c:pt idx="40">
                  <c:v>4.6282653424891942</c:v>
                </c:pt>
                <c:pt idx="41">
                  <c:v>4.6282653424891942</c:v>
                </c:pt>
                <c:pt idx="42">
                  <c:v>4.6282653424891942</c:v>
                </c:pt>
                <c:pt idx="43">
                  <c:v>4.6282653424891942</c:v>
                </c:pt>
                <c:pt idx="44">
                  <c:v>4.6282653424891942</c:v>
                </c:pt>
                <c:pt idx="45">
                  <c:v>4.6282653424891942</c:v>
                </c:pt>
                <c:pt idx="46">
                  <c:v>4.6282653424891942</c:v>
                </c:pt>
                <c:pt idx="47">
                  <c:v>4.6282653424891942</c:v>
                </c:pt>
                <c:pt idx="48">
                  <c:v>4.6282653424891942</c:v>
                </c:pt>
                <c:pt idx="49">
                  <c:v>4.6282653424891942</c:v>
                </c:pt>
                <c:pt idx="50">
                  <c:v>4.6282653424891942</c:v>
                </c:pt>
                <c:pt idx="51">
                  <c:v>4.6282653424891942</c:v>
                </c:pt>
                <c:pt idx="52">
                  <c:v>4.6282653424891942</c:v>
                </c:pt>
                <c:pt idx="53">
                  <c:v>4.6282653424891942</c:v>
                </c:pt>
                <c:pt idx="54">
                  <c:v>4.6282653424891942</c:v>
                </c:pt>
                <c:pt idx="55">
                  <c:v>4.6282653424891942</c:v>
                </c:pt>
                <c:pt idx="56">
                  <c:v>4.6282653424891942</c:v>
                </c:pt>
                <c:pt idx="57">
                  <c:v>4.6282653424891942</c:v>
                </c:pt>
                <c:pt idx="58">
                  <c:v>4.6282653424891942</c:v>
                </c:pt>
                <c:pt idx="59">
                  <c:v>4.6282653424891942</c:v>
                </c:pt>
                <c:pt idx="60">
                  <c:v>4.6282653424891942</c:v>
                </c:pt>
                <c:pt idx="61">
                  <c:v>4.6282653424891942</c:v>
                </c:pt>
                <c:pt idx="62">
                  <c:v>4.6282653424891942</c:v>
                </c:pt>
                <c:pt idx="63">
                  <c:v>4.6282653424891942</c:v>
                </c:pt>
                <c:pt idx="64">
                  <c:v>4.6282653424891942</c:v>
                </c:pt>
                <c:pt idx="65">
                  <c:v>4.6282653424891942</c:v>
                </c:pt>
                <c:pt idx="66">
                  <c:v>4.6282653424891942</c:v>
                </c:pt>
                <c:pt idx="67">
                  <c:v>4.6282653424891942</c:v>
                </c:pt>
                <c:pt idx="68">
                  <c:v>4.6282653424891942</c:v>
                </c:pt>
                <c:pt idx="69">
                  <c:v>4.6282653424891942</c:v>
                </c:pt>
                <c:pt idx="70">
                  <c:v>4.6282653424891942</c:v>
                </c:pt>
                <c:pt idx="71">
                  <c:v>4.6282653424891942</c:v>
                </c:pt>
                <c:pt idx="72">
                  <c:v>4.6282653424891942</c:v>
                </c:pt>
                <c:pt idx="73">
                  <c:v>4.6282653424891942</c:v>
                </c:pt>
                <c:pt idx="74">
                  <c:v>4.6282653424891942</c:v>
                </c:pt>
                <c:pt idx="75">
                  <c:v>4.6282653424891942</c:v>
                </c:pt>
                <c:pt idx="76">
                  <c:v>4.6282653424891942</c:v>
                </c:pt>
                <c:pt idx="77">
                  <c:v>4.6282653424891942</c:v>
                </c:pt>
                <c:pt idx="78">
                  <c:v>4.6282653424891942</c:v>
                </c:pt>
                <c:pt idx="79">
                  <c:v>4.6282653424891942</c:v>
                </c:pt>
                <c:pt idx="80">
                  <c:v>4.6282653424891942</c:v>
                </c:pt>
                <c:pt idx="81">
                  <c:v>4.6282653424891942</c:v>
                </c:pt>
                <c:pt idx="82">
                  <c:v>4.6282653424891942</c:v>
                </c:pt>
                <c:pt idx="83">
                  <c:v>4.6282653424891942</c:v>
                </c:pt>
                <c:pt idx="84">
                  <c:v>4.6282653424891942</c:v>
                </c:pt>
                <c:pt idx="85">
                  <c:v>4.6282653424891942</c:v>
                </c:pt>
                <c:pt idx="86">
                  <c:v>4.6282653424891942</c:v>
                </c:pt>
                <c:pt idx="87">
                  <c:v>4.6282653424891942</c:v>
                </c:pt>
                <c:pt idx="88">
                  <c:v>4.6282653424891942</c:v>
                </c:pt>
                <c:pt idx="89">
                  <c:v>4.6282653424891942</c:v>
                </c:pt>
                <c:pt idx="90">
                  <c:v>4.6282653424891942</c:v>
                </c:pt>
                <c:pt idx="91">
                  <c:v>4.6282653424891942</c:v>
                </c:pt>
                <c:pt idx="92">
                  <c:v>4.6282653424891942</c:v>
                </c:pt>
                <c:pt idx="93">
                  <c:v>4.6282653424891942</c:v>
                </c:pt>
                <c:pt idx="94">
                  <c:v>4.6282653424891942</c:v>
                </c:pt>
                <c:pt idx="95">
                  <c:v>4.6282653424891942</c:v>
                </c:pt>
                <c:pt idx="96">
                  <c:v>4.6282653424891942</c:v>
                </c:pt>
                <c:pt idx="97">
                  <c:v>4.6282653424891942</c:v>
                </c:pt>
                <c:pt idx="98">
                  <c:v>4.6282653424891942</c:v>
                </c:pt>
                <c:pt idx="99">
                  <c:v>4.6282653424891942</c:v>
                </c:pt>
                <c:pt idx="100">
                  <c:v>4.6282653424891942</c:v>
                </c:pt>
                <c:pt idx="101">
                  <c:v>4.6282653424891942</c:v>
                </c:pt>
              </c:numCache>
            </c:numRef>
          </c:val>
        </c:ser>
        <c:marker val="1"/>
        <c:axId val="76312960"/>
        <c:axId val="76314496"/>
      </c:lineChart>
      <c:catAx>
        <c:axId val="76312960"/>
        <c:scaling>
          <c:orientation val="minMax"/>
        </c:scaling>
        <c:axPos val="b"/>
        <c:numFmt formatCode="General" sourceLinked="1"/>
        <c:tickLblPos val="nextTo"/>
        <c:crossAx val="76314496"/>
        <c:crosses val="autoZero"/>
        <c:auto val="1"/>
        <c:lblAlgn val="ctr"/>
        <c:lblOffset val="100"/>
      </c:catAx>
      <c:valAx>
        <c:axId val="76314496"/>
        <c:scaling>
          <c:orientation val="minMax"/>
          <c:max val="6"/>
          <c:min val="4"/>
        </c:scaling>
        <c:axPos val="l"/>
        <c:majorGridlines/>
        <c:numFmt formatCode="General" sourceLinked="1"/>
        <c:tickLblPos val="nextTo"/>
        <c:crossAx val="76312960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Call Price Convergence JR</a:t>
            </a:r>
          </a:p>
          <a:p>
            <a:pPr>
              <a:defRPr/>
            </a:pPr>
            <a:r>
              <a:rPr lang="en-US"/>
              <a:t>(Question 3)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Option Price</c:v>
          </c:tx>
          <c:marker>
            <c:symbol val="none"/>
          </c:marker>
          <c:cat>
            <c:numRef>
              <c:f>Sheet1!$P$3:$P$103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cat>
          <c:val>
            <c:numRef>
              <c:f>Sheet1!$Q$3:$Q$103</c:f>
              <c:numCache>
                <c:formatCode>General</c:formatCode>
                <c:ptCount val="101"/>
                <c:pt idx="0">
                  <c:v>5.4670261542329497</c:v>
                </c:pt>
                <c:pt idx="1">
                  <c:v>4.5509492506978688</c:v>
                </c:pt>
                <c:pt idx="2">
                  <c:v>4.8691531257910183</c:v>
                </c:pt>
                <c:pt idx="3">
                  <c:v>4.6451106735194259</c:v>
                </c:pt>
                <c:pt idx="4">
                  <c:v>4.746292727633195</c:v>
                </c:pt>
                <c:pt idx="5">
                  <c:v>4.6653242641863137</c:v>
                </c:pt>
                <c:pt idx="6">
                  <c:v>4.6938838664575266</c:v>
                </c:pt>
                <c:pt idx="7">
                  <c:v>4.6701709608533308</c:v>
                </c:pt>
                <c:pt idx="8">
                  <c:v>4.6649033272057716</c:v>
                </c:pt>
                <c:pt idx="9">
                  <c:v>4.6702663965306348</c:v>
                </c:pt>
                <c:pt idx="10">
                  <c:v>4.6465265061823757</c:v>
                </c:pt>
                <c:pt idx="11">
                  <c:v>4.6686390775399911</c:v>
                </c:pt>
                <c:pt idx="12">
                  <c:v>4.6338381826093569</c:v>
                </c:pt>
                <c:pt idx="13">
                  <c:v>4.6663715644323576</c:v>
                </c:pt>
                <c:pt idx="14">
                  <c:v>4.6245526871009304</c:v>
                </c:pt>
                <c:pt idx="15">
                  <c:v>4.663903378805041</c:v>
                </c:pt>
                <c:pt idx="16">
                  <c:v>4.6174636638372819</c:v>
                </c:pt>
                <c:pt idx="17">
                  <c:v>4.6614255705596443</c:v>
                </c:pt>
                <c:pt idx="18">
                  <c:v>4.6118744990176168</c:v>
                </c:pt>
                <c:pt idx="19">
                  <c:v>4.6590227410129845</c:v>
                </c:pt>
                <c:pt idx="20">
                  <c:v>4.6073548931459509</c:v>
                </c:pt>
                <c:pt idx="21">
                  <c:v>4.656730651485713</c:v>
                </c:pt>
                <c:pt idx="22">
                  <c:v>4.6036247335802027</c:v>
                </c:pt>
                <c:pt idx="23">
                  <c:v>4.6545616945775006</c:v>
                </c:pt>
                <c:pt idx="24">
                  <c:v>4.6004938442543279</c:v>
                </c:pt>
                <c:pt idx="25">
                  <c:v>4.6525168899856242</c:v>
                </c:pt>
                <c:pt idx="26">
                  <c:v>4.5978285798972731</c:v>
                </c:pt>
                <c:pt idx="27">
                  <c:v>4.6505917970476354</c:v>
                </c:pt>
                <c:pt idx="28">
                  <c:v>4.5955322777492631</c:v>
                </c:pt>
                <c:pt idx="29">
                  <c:v>4.6487795192021082</c:v>
                </c:pt>
                <c:pt idx="30">
                  <c:v>4.5935332950132679</c:v>
                </c:pt>
                <c:pt idx="31">
                  <c:v>4.6470722550618406</c:v>
                </c:pt>
                <c:pt idx="32">
                  <c:v>4.5955482363547659</c:v>
                </c:pt>
                <c:pt idx="33">
                  <c:v>4.6454620981348107</c:v>
                </c:pt>
                <c:pt idx="34">
                  <c:v>4.5997747692830178</c:v>
                </c:pt>
                <c:pt idx="35">
                  <c:v>4.6439414385901872</c:v>
                </c:pt>
                <c:pt idx="36">
                  <c:v>4.603399339155744</c:v>
                </c:pt>
                <c:pt idx="37">
                  <c:v>4.6425031511082819</c:v>
                </c:pt>
                <c:pt idx="38">
                  <c:v>4.6065241373240395</c:v>
                </c:pt>
                <c:pt idx="39">
                  <c:v>4.6411406672821141</c:v>
                </c:pt>
                <c:pt idx="40">
                  <c:v>4.6092304541643241</c:v>
                </c:pt>
                <c:pt idx="41">
                  <c:v>4.6398479863265685</c:v>
                </c:pt>
                <c:pt idx="42">
                  <c:v>4.611583661594004</c:v>
                </c:pt>
                <c:pt idx="43">
                  <c:v>4.6386196538568933</c:v>
                </c:pt>
                <c:pt idx="44">
                  <c:v>4.6136368494803399</c:v>
                </c:pt>
                <c:pt idx="45">
                  <c:v>4.6374507253143902</c:v>
                </c:pt>
                <c:pt idx="46">
                  <c:v>4.6154335194017229</c:v>
                </c:pt>
                <c:pt idx="47">
                  <c:v>4.6363367232564086</c:v>
                </c:pt>
                <c:pt idx="48">
                  <c:v>4.6170096072099378</c:v>
                </c:pt>
                <c:pt idx="49">
                  <c:v>4.6352735935611173</c:v>
                </c:pt>
                <c:pt idx="50">
                  <c:v>4.6183950204355479</c:v>
                </c:pt>
                <c:pt idx="51">
                  <c:v>4.6342576632112955</c:v>
                </c:pt>
                <c:pt idx="52">
                  <c:v>4.6196148201135445</c:v>
                </c:pt>
                <c:pt idx="53">
                  <c:v>4.6332856009754275</c:v>
                </c:pt>
                <c:pt idx="54">
                  <c:v>4.6206901387056902</c:v>
                </c:pt>
                <c:pt idx="55">
                  <c:v>4.63235438152741</c:v>
                </c:pt>
                <c:pt idx="56">
                  <c:v>4.6216388998784286</c:v>
                </c:pt>
                <c:pt idx="57">
                  <c:v>4.6314612531048489</c:v>
                </c:pt>
                <c:pt idx="58">
                  <c:v>4.6224763878827178</c:v>
                </c:pt>
                <c:pt idx="59">
                  <c:v>4.630603708598529</c:v>
                </c:pt>
                <c:pt idx="60">
                  <c:v>4.6232157016695181</c:v>
                </c:pt>
                <c:pt idx="61">
                  <c:v>4.6297794598301909</c:v>
                </c:pt>
                <c:pt idx="62">
                  <c:v>4.6238681198206395</c:v>
                </c:pt>
                <c:pt idx="63">
                  <c:v>4.6289864147235722</c:v>
                </c:pt>
                <c:pt idx="64">
                  <c:v>4.6244433959026869</c:v>
                </c:pt>
                <c:pt idx="65">
                  <c:v>4.6282226570926435</c:v>
                </c:pt>
                <c:pt idx="66">
                  <c:v>4.6249499990949001</c:v>
                </c:pt>
                <c:pt idx="67">
                  <c:v>4.6274864287373578</c:v>
                </c:pt>
                <c:pt idx="68">
                  <c:v>4.6253953114394815</c:v>
                </c:pt>
                <c:pt idx="69">
                  <c:v>4.6267761135952474</c:v>
                </c:pt>
                <c:pt idx="70">
                  <c:v>4.6257857904915811</c:v>
                </c:pt>
                <c:pt idx="71">
                  <c:v>4.6260902236890766</c:v>
                </c:pt>
                <c:pt idx="72">
                  <c:v>4.6261271041624301</c:v>
                </c:pt>
                <c:pt idx="73">
                  <c:v>4.6254273866798714</c:v>
                </c:pt>
                <c:pt idx="74">
                  <c:v>4.6264242430903764</c:v>
                </c:pt>
                <c:pt idx="75">
                  <c:v>4.6247863347933187</c:v>
                </c:pt>
                <c:pt idx="76">
                  <c:v>4.6266816147401677</c:v>
                </c:pt>
                <c:pt idx="77">
                  <c:v>4.6241658949843139</c:v>
                </c:pt>
                <c:pt idx="78">
                  <c:v>4.6269031225682919</c:v>
                </c:pt>
                <c:pt idx="79">
                  <c:v>4.6235649801810199</c:v>
                </c:pt>
                <c:pt idx="80">
                  <c:v>4.6270922329106341</c:v>
                </c:pt>
                <c:pt idx="81">
                  <c:v>4.6229825814588628</c:v>
                </c:pt>
                <c:pt idx="82">
                  <c:v>4.6272520317209054</c:v>
                </c:pt>
                <c:pt idx="83">
                  <c:v>4.622417761058923</c:v>
                </c:pt>
                <c:pt idx="84">
                  <c:v>4.627385272917194</c:v>
                </c:pt>
                <c:pt idx="85">
                  <c:v>4.6218696461376005</c:v>
                </c:pt>
                <c:pt idx="86">
                  <c:v>4.627494419696446</c:v>
                </c:pt>
                <c:pt idx="87">
                  <c:v>4.6213374231575308</c:v>
                </c:pt>
                <c:pt idx="88">
                  <c:v>4.6275816799866245</c:v>
                </c:pt>
                <c:pt idx="89">
                  <c:v>4.6208203328579067</c:v>
                </c:pt>
                <c:pt idx="90">
                  <c:v>4.627649036965094</c:v>
                </c:pt>
                <c:pt idx="91">
                  <c:v>4.6203176657156506</c:v>
                </c:pt>
                <c:pt idx="92">
                  <c:v>4.6276982754149634</c:v>
                </c:pt>
                <c:pt idx="93">
                  <c:v>4.6198287578700725</c:v>
                </c:pt>
                <c:pt idx="94">
                  <c:v>4.6277310045578144</c:v>
                </c:pt>
                <c:pt idx="95">
                  <c:v>4.6193529874375194</c:v>
                </c:pt>
                <c:pt idx="96">
                  <c:v>4.6277486778827184</c:v>
                </c:pt>
                <c:pt idx="97">
                  <c:v>4.6188897711749783</c:v>
                </c:pt>
                <c:pt idx="98">
                  <c:v>4.6277526104385469</c:v>
                </c:pt>
                <c:pt idx="99">
                  <c:v>4.6184385614675554</c:v>
                </c:pt>
                <c:pt idx="100">
                  <c:v>4.6277439939222083</c:v>
                </c:pt>
              </c:numCache>
            </c:numRef>
          </c:val>
        </c:ser>
        <c:ser>
          <c:idx val="1"/>
          <c:order val="1"/>
          <c:tx>
            <c:v>Limiting Price</c:v>
          </c:tx>
          <c:marker>
            <c:symbol val="none"/>
          </c:marker>
          <c:cat>
            <c:numRef>
              <c:f>Sheet1!$P$3:$P$103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cat>
          <c:val>
            <c:numRef>
              <c:f>Sheet1!$AP$2:$AP$103</c:f>
              <c:numCache>
                <c:formatCode>General</c:formatCode>
                <c:ptCount val="102"/>
                <c:pt idx="0">
                  <c:v>4.6282653424891942</c:v>
                </c:pt>
                <c:pt idx="1">
                  <c:v>4.6282653424891942</c:v>
                </c:pt>
                <c:pt idx="2">
                  <c:v>4.6282653424891942</c:v>
                </c:pt>
                <c:pt idx="3">
                  <c:v>4.6282653424891942</c:v>
                </c:pt>
                <c:pt idx="4">
                  <c:v>4.6282653424891942</c:v>
                </c:pt>
                <c:pt idx="5">
                  <c:v>4.6282653424891942</c:v>
                </c:pt>
                <c:pt idx="6">
                  <c:v>4.6282653424891942</c:v>
                </c:pt>
                <c:pt idx="7">
                  <c:v>4.6282653424891942</c:v>
                </c:pt>
                <c:pt idx="8">
                  <c:v>4.6282653424891942</c:v>
                </c:pt>
                <c:pt idx="9">
                  <c:v>4.6282653424891942</c:v>
                </c:pt>
                <c:pt idx="10">
                  <c:v>4.6282653424891942</c:v>
                </c:pt>
                <c:pt idx="11">
                  <c:v>4.6282653424891942</c:v>
                </c:pt>
                <c:pt idx="12">
                  <c:v>4.6282653424891942</c:v>
                </c:pt>
                <c:pt idx="13">
                  <c:v>4.6282653424891942</c:v>
                </c:pt>
                <c:pt idx="14">
                  <c:v>4.6282653424891942</c:v>
                </c:pt>
                <c:pt idx="15">
                  <c:v>4.6282653424891942</c:v>
                </c:pt>
                <c:pt idx="16">
                  <c:v>4.6282653424891942</c:v>
                </c:pt>
                <c:pt idx="17">
                  <c:v>4.6282653424891942</c:v>
                </c:pt>
                <c:pt idx="18">
                  <c:v>4.6282653424891942</c:v>
                </c:pt>
                <c:pt idx="19">
                  <c:v>4.6282653424891942</c:v>
                </c:pt>
                <c:pt idx="20">
                  <c:v>4.6282653424891942</c:v>
                </c:pt>
                <c:pt idx="21">
                  <c:v>4.6282653424891942</c:v>
                </c:pt>
                <c:pt idx="22">
                  <c:v>4.6282653424891942</c:v>
                </c:pt>
                <c:pt idx="23">
                  <c:v>4.6282653424891942</c:v>
                </c:pt>
                <c:pt idx="24">
                  <c:v>4.6282653424891942</c:v>
                </c:pt>
                <c:pt idx="25">
                  <c:v>4.6282653424891942</c:v>
                </c:pt>
                <c:pt idx="26">
                  <c:v>4.6282653424891942</c:v>
                </c:pt>
                <c:pt idx="27">
                  <c:v>4.6282653424891942</c:v>
                </c:pt>
                <c:pt idx="28">
                  <c:v>4.6282653424891942</c:v>
                </c:pt>
                <c:pt idx="29">
                  <c:v>4.6282653424891942</c:v>
                </c:pt>
                <c:pt idx="30">
                  <c:v>4.6282653424891942</c:v>
                </c:pt>
                <c:pt idx="31">
                  <c:v>4.6282653424891942</c:v>
                </c:pt>
                <c:pt idx="32">
                  <c:v>4.6282653424891942</c:v>
                </c:pt>
                <c:pt idx="33">
                  <c:v>4.6282653424891942</c:v>
                </c:pt>
                <c:pt idx="34">
                  <c:v>4.6282653424891942</c:v>
                </c:pt>
                <c:pt idx="35">
                  <c:v>4.6282653424891942</c:v>
                </c:pt>
                <c:pt idx="36">
                  <c:v>4.6282653424891942</c:v>
                </c:pt>
                <c:pt idx="37">
                  <c:v>4.6282653424891942</c:v>
                </c:pt>
                <c:pt idx="38">
                  <c:v>4.6282653424891942</c:v>
                </c:pt>
                <c:pt idx="39">
                  <c:v>4.6282653424891942</c:v>
                </c:pt>
                <c:pt idx="40">
                  <c:v>4.6282653424891942</c:v>
                </c:pt>
                <c:pt idx="41">
                  <c:v>4.6282653424891942</c:v>
                </c:pt>
                <c:pt idx="42">
                  <c:v>4.6282653424891942</c:v>
                </c:pt>
                <c:pt idx="43">
                  <c:v>4.6282653424891942</c:v>
                </c:pt>
                <c:pt idx="44">
                  <c:v>4.6282653424891942</c:v>
                </c:pt>
                <c:pt idx="45">
                  <c:v>4.6282653424891942</c:v>
                </c:pt>
                <c:pt idx="46">
                  <c:v>4.6282653424891942</c:v>
                </c:pt>
                <c:pt idx="47">
                  <c:v>4.6282653424891942</c:v>
                </c:pt>
                <c:pt idx="48">
                  <c:v>4.6282653424891942</c:v>
                </c:pt>
                <c:pt idx="49">
                  <c:v>4.6282653424891942</c:v>
                </c:pt>
                <c:pt idx="50">
                  <c:v>4.6282653424891942</c:v>
                </c:pt>
                <c:pt idx="51">
                  <c:v>4.6282653424891942</c:v>
                </c:pt>
                <c:pt idx="52">
                  <c:v>4.6282653424891942</c:v>
                </c:pt>
                <c:pt idx="53">
                  <c:v>4.6282653424891942</c:v>
                </c:pt>
                <c:pt idx="54">
                  <c:v>4.6282653424891942</c:v>
                </c:pt>
                <c:pt idx="55">
                  <c:v>4.6282653424891942</c:v>
                </c:pt>
                <c:pt idx="56">
                  <c:v>4.6282653424891942</c:v>
                </c:pt>
                <c:pt idx="57">
                  <c:v>4.6282653424891942</c:v>
                </c:pt>
                <c:pt idx="58">
                  <c:v>4.6282653424891942</c:v>
                </c:pt>
                <c:pt idx="59">
                  <c:v>4.6282653424891942</c:v>
                </c:pt>
                <c:pt idx="60">
                  <c:v>4.6282653424891942</c:v>
                </c:pt>
                <c:pt idx="61">
                  <c:v>4.6282653424891942</c:v>
                </c:pt>
                <c:pt idx="62">
                  <c:v>4.6282653424891942</c:v>
                </c:pt>
                <c:pt idx="63">
                  <c:v>4.6282653424891942</c:v>
                </c:pt>
                <c:pt idx="64">
                  <c:v>4.6282653424891942</c:v>
                </c:pt>
                <c:pt idx="65">
                  <c:v>4.6282653424891942</c:v>
                </c:pt>
                <c:pt idx="66">
                  <c:v>4.6282653424891942</c:v>
                </c:pt>
                <c:pt idx="67">
                  <c:v>4.6282653424891942</c:v>
                </c:pt>
                <c:pt idx="68">
                  <c:v>4.6282653424891942</c:v>
                </c:pt>
                <c:pt idx="69">
                  <c:v>4.6282653424891942</c:v>
                </c:pt>
                <c:pt idx="70">
                  <c:v>4.6282653424891942</c:v>
                </c:pt>
                <c:pt idx="71">
                  <c:v>4.6282653424891942</c:v>
                </c:pt>
                <c:pt idx="72">
                  <c:v>4.6282653424891942</c:v>
                </c:pt>
                <c:pt idx="73">
                  <c:v>4.6282653424891942</c:v>
                </c:pt>
                <c:pt idx="74">
                  <c:v>4.6282653424891942</c:v>
                </c:pt>
                <c:pt idx="75">
                  <c:v>4.6282653424891942</c:v>
                </c:pt>
                <c:pt idx="76">
                  <c:v>4.6282653424891942</c:v>
                </c:pt>
                <c:pt idx="77">
                  <c:v>4.6282653424891942</c:v>
                </c:pt>
                <c:pt idx="78">
                  <c:v>4.6282653424891942</c:v>
                </c:pt>
                <c:pt idx="79">
                  <c:v>4.6282653424891942</c:v>
                </c:pt>
                <c:pt idx="80">
                  <c:v>4.6282653424891942</c:v>
                </c:pt>
                <c:pt idx="81">
                  <c:v>4.6282653424891942</c:v>
                </c:pt>
                <c:pt idx="82">
                  <c:v>4.6282653424891942</c:v>
                </c:pt>
                <c:pt idx="83">
                  <c:v>4.6282653424891942</c:v>
                </c:pt>
                <c:pt idx="84">
                  <c:v>4.6282653424891942</c:v>
                </c:pt>
                <c:pt idx="85">
                  <c:v>4.6282653424891942</c:v>
                </c:pt>
                <c:pt idx="86">
                  <c:v>4.6282653424891942</c:v>
                </c:pt>
                <c:pt idx="87">
                  <c:v>4.6282653424891942</c:v>
                </c:pt>
                <c:pt idx="88">
                  <c:v>4.6282653424891942</c:v>
                </c:pt>
                <c:pt idx="89">
                  <c:v>4.6282653424891942</c:v>
                </c:pt>
                <c:pt idx="90">
                  <c:v>4.6282653424891942</c:v>
                </c:pt>
                <c:pt idx="91">
                  <c:v>4.6282653424891942</c:v>
                </c:pt>
                <c:pt idx="92">
                  <c:v>4.6282653424891942</c:v>
                </c:pt>
                <c:pt idx="93">
                  <c:v>4.6282653424891942</c:v>
                </c:pt>
                <c:pt idx="94">
                  <c:v>4.6282653424891942</c:v>
                </c:pt>
                <c:pt idx="95">
                  <c:v>4.6282653424891942</c:v>
                </c:pt>
                <c:pt idx="96">
                  <c:v>4.6282653424891942</c:v>
                </c:pt>
                <c:pt idx="97">
                  <c:v>4.6282653424891942</c:v>
                </c:pt>
                <c:pt idx="98">
                  <c:v>4.6282653424891942</c:v>
                </c:pt>
                <c:pt idx="99">
                  <c:v>4.6282653424891942</c:v>
                </c:pt>
                <c:pt idx="100">
                  <c:v>4.6282653424891942</c:v>
                </c:pt>
                <c:pt idx="101">
                  <c:v>4.6282653424891942</c:v>
                </c:pt>
              </c:numCache>
            </c:numRef>
          </c:val>
        </c:ser>
        <c:marker val="1"/>
        <c:axId val="76336128"/>
        <c:axId val="79631104"/>
      </c:lineChart>
      <c:catAx>
        <c:axId val="76336128"/>
        <c:scaling>
          <c:orientation val="minMax"/>
        </c:scaling>
        <c:axPos val="b"/>
        <c:numFmt formatCode="General" sourceLinked="1"/>
        <c:tickLblPos val="nextTo"/>
        <c:crossAx val="79631104"/>
        <c:crosses val="autoZero"/>
        <c:auto val="1"/>
        <c:lblAlgn val="ctr"/>
        <c:lblOffset val="100"/>
      </c:catAx>
      <c:valAx>
        <c:axId val="79631104"/>
        <c:scaling>
          <c:orientation val="minMax"/>
          <c:max val="6"/>
          <c:min val="4"/>
        </c:scaling>
        <c:axPos val="l"/>
        <c:majorGridlines/>
        <c:numFmt formatCode="General" sourceLinked="1"/>
        <c:tickLblPos val="nextTo"/>
        <c:crossAx val="76336128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GB"/>
              <a:t>CRR and JR convergence side by side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CRR Prices</c:v>
          </c:tx>
          <c:marker>
            <c:symbol val="none"/>
          </c:marker>
          <c:val>
            <c:numRef>
              <c:f>Sheet1!$M$3:$M$103</c:f>
              <c:numCache>
                <c:formatCode>General</c:formatCode>
                <c:ptCount val="101"/>
                <c:pt idx="0">
                  <c:v>5.4332691662563102</c:v>
                </c:pt>
                <c:pt idx="1">
                  <c:v>4.2063284120151208</c:v>
                </c:pt>
                <c:pt idx="2">
                  <c:v>4.8997647830327518</c:v>
                </c:pt>
                <c:pt idx="3">
                  <c:v>4.4018375531668985</c:v>
                </c:pt>
                <c:pt idx="4">
                  <c:v>4.787408110056</c:v>
                </c:pt>
                <c:pt idx="5">
                  <c:v>4.4723304829032173</c:v>
                </c:pt>
                <c:pt idx="6">
                  <c:v>4.7392624131607706</c:v>
                </c:pt>
                <c:pt idx="7">
                  <c:v>4.5084872168567109</c:v>
                </c:pt>
                <c:pt idx="8">
                  <c:v>4.7125899268293301</c:v>
                </c:pt>
                <c:pt idx="9">
                  <c:v>4.5304511659752551</c:v>
                </c:pt>
                <c:pt idx="10" formatCode="0.000000">
                  <c:v>4.6956597746511299</c:v>
                </c:pt>
                <c:pt idx="11">
                  <c:v>4.545200238909521</c:v>
                </c:pt>
                <c:pt idx="12">
                  <c:v>4.6839630388274003</c:v>
                </c:pt>
                <c:pt idx="13">
                  <c:v>4.5557853450029606</c:v>
                </c:pt>
                <c:pt idx="14">
                  <c:v>4.6753995753333433</c:v>
                </c:pt>
                <c:pt idx="15">
                  <c:v>4.5637507085064035</c:v>
                </c:pt>
                <c:pt idx="16">
                  <c:v>4.6688597824711238</c:v>
                </c:pt>
                <c:pt idx="17">
                  <c:v>4.5699613340340397</c:v>
                </c:pt>
                <c:pt idx="18">
                  <c:v>4.6637024469303352</c:v>
                </c:pt>
                <c:pt idx="19">
                  <c:v>4.5749393109425558</c:v>
                </c:pt>
                <c:pt idx="20">
                  <c:v>4.6595312754872058</c:v>
                </c:pt>
                <c:pt idx="21">
                  <c:v>4.5790183652642762</c:v>
                </c:pt>
                <c:pt idx="22">
                  <c:v>4.6560881851463831</c:v>
                </c:pt>
                <c:pt idx="23">
                  <c:v>4.5824217575604624</c:v>
                </c:pt>
                <c:pt idx="24">
                  <c:v>4.6531978985303848</c:v>
                </c:pt>
                <c:pt idx="25">
                  <c:v>4.5853044851112248</c:v>
                </c:pt>
                <c:pt idx="26">
                  <c:v>4.6507372073386763</c:v>
                </c:pt>
                <c:pt idx="27">
                  <c:v>4.5877775138644612</c:v>
                </c:pt>
                <c:pt idx="28" formatCode="0.000000">
                  <c:v>4.6486169778777056</c:v>
                </c:pt>
                <c:pt idx="29">
                  <c:v>4.589922374293459</c:v>
                </c:pt>
                <c:pt idx="30">
                  <c:v>4.6467711352765386</c:v>
                </c:pt>
                <c:pt idx="31">
                  <c:v>4.5918003131348168</c:v>
                </c:pt>
                <c:pt idx="32">
                  <c:v>4.6451496609876326</c:v>
                </c:pt>
                <c:pt idx="33">
                  <c:v>4.593458231062586</c:v>
                </c:pt>
                <c:pt idx="34">
                  <c:v>4.6437139956443563</c:v>
                </c:pt>
                <c:pt idx="35">
                  <c:v>4.5949326502170464</c:v>
                </c:pt>
                <c:pt idx="36">
                  <c:v>4.6424339356413462</c:v>
                </c:pt>
                <c:pt idx="37">
                  <c:v>4.5962524341875053</c:v>
                </c:pt>
                <c:pt idx="38">
                  <c:v>4.6412854863588029</c:v>
                </c:pt>
                <c:pt idx="39">
                  <c:v>4.5974406952711409</c:v>
                </c:pt>
                <c:pt idx="40">
                  <c:v>4.6402493448297397</c:v>
                </c:pt>
                <c:pt idx="41">
                  <c:v>4.5985161588530472</c:v>
                </c:pt>
                <c:pt idx="42">
                  <c:v>4.6393098065954872</c:v>
                </c:pt>
                <c:pt idx="43">
                  <c:v>4.5994941570072889</c:v>
                </c:pt>
                <c:pt idx="44">
                  <c:v>4.6384539645654597</c:v>
                </c:pt>
                <c:pt idx="45">
                  <c:v>4.6003873637693777</c:v>
                </c:pt>
                <c:pt idx="46">
                  <c:v>4.6376711127698833</c:v>
                </c:pt>
                <c:pt idx="47">
                  <c:v>4.6012063471801676</c:v>
                </c:pt>
                <c:pt idx="48">
                  <c:v>4.6369522963631029</c:v>
                </c:pt>
                <c:pt idx="49">
                  <c:v>4.6019599892411742</c:v>
                </c:pt>
                <c:pt idx="50">
                  <c:v>4.6362899676895921</c:v>
                </c:pt>
                <c:pt idx="51">
                  <c:v>4.6026558092374845</c:v>
                </c:pt>
                <c:pt idx="52">
                  <c:v>4.6356777203357096</c:v>
                </c:pt>
                <c:pt idx="53">
                  <c:v>4.6033002154113865</c:v>
                </c:pt>
                <c:pt idx="54">
                  <c:v>4.6351100812966406</c:v>
                </c:pt>
                <c:pt idx="55">
                  <c:v>4.6038987028513256</c:v>
                </c:pt>
                <c:pt idx="56">
                  <c:v>4.6345823469657574</c:v>
                </c:pt>
                <c:pt idx="57">
                  <c:v>4.6044560105392645</c:v>
                </c:pt>
                <c:pt idx="58">
                  <c:v>4.6340904525282687</c:v>
                </c:pt>
                <c:pt idx="59">
                  <c:v>4.604976247066479</c:v>
                </c:pt>
                <c:pt idx="60">
                  <c:v>4.6336308670851842</c:v>
                </c:pt>
                <c:pt idx="61">
                  <c:v>4.6054629920781762</c:v>
                </c:pt>
                <c:pt idx="62">
                  <c:v>4.6332005087830623</c:v>
                </c:pt>
                <c:pt idx="63">
                  <c:v>4.6059193787344643</c:v>
                </c:pt>
                <c:pt idx="64">
                  <c:v>4.6327966756293328</c:v>
                </c:pt>
                <c:pt idx="65">
                  <c:v>4.6063481612158617</c:v>
                </c:pt>
                <c:pt idx="66">
                  <c:v>4.6324169887210109</c:v>
                </c:pt>
                <c:pt idx="67">
                  <c:v>4.6067517703396241</c:v>
                </c:pt>
                <c:pt idx="68">
                  <c:v>4.6320593453552625</c:v>
                </c:pt>
                <c:pt idx="69">
                  <c:v>4.6071323596641935</c:v>
                </c:pt>
                <c:pt idx="70">
                  <c:v>4.6317218800761877</c:v>
                </c:pt>
                <c:pt idx="71">
                  <c:v>4.607491843915005</c:v>
                </c:pt>
                <c:pt idx="72">
                  <c:v>4.6314029321352361</c:v>
                </c:pt>
                <c:pt idx="73">
                  <c:v>4.607831931210316</c:v>
                </c:pt>
                <c:pt idx="74">
                  <c:v>4.6311010181609866</c:v>
                </c:pt>
                <c:pt idx="75">
                  <c:v>4.6081541501841983</c:v>
                </c:pt>
                <c:pt idx="76">
                  <c:v>4.6308148090929473</c:v>
                </c:pt>
                <c:pt idx="77">
                  <c:v>4.6084598729624666</c:v>
                </c:pt>
                <c:pt idx="78">
                  <c:v>4.6305431106279968</c:v>
                </c:pt>
                <c:pt idx="79">
                  <c:v>4.6087503346963672</c:v>
                </c:pt>
                <c:pt idx="80">
                  <c:v>4.630284846565754</c:v>
                </c:pt>
                <c:pt idx="81">
                  <c:v>4.6090266502282784</c:v>
                </c:pt>
                <c:pt idx="82">
                  <c:v>4.630039044552225</c:v>
                </c:pt>
                <c:pt idx="83">
                  <c:v>4.6092898283994268</c:v>
                </c:pt>
                <c:pt idx="84">
                  <c:v>4.6298048238626208</c:v>
                </c:pt>
                <c:pt idx="85">
                  <c:v>4.6095407843523351</c:v>
                </c:pt>
                <c:pt idx="86">
                  <c:v>4.6295813848490157</c:v>
                </c:pt>
                <c:pt idx="87">
                  <c:v>4.6097803501605998</c:v>
                </c:pt>
                <c:pt idx="88">
                  <c:v>4.6293679998221604</c:v>
                </c:pt>
                <c:pt idx="89">
                  <c:v>4.6100092840513263</c:v>
                </c:pt>
                <c:pt idx="90">
                  <c:v>4.6291640051351441</c:v>
                </c:pt>
                <c:pt idx="91">
                  <c:v>4.6102282784099486</c:v>
                </c:pt>
                <c:pt idx="92">
                  <c:v>4.6289687942929669</c:v>
                </c:pt>
                <c:pt idx="93">
                  <c:v>4.6104379667811006</c:v>
                </c:pt>
                <c:pt idx="94">
                  <c:v>4.6287818119266539</c:v>
                </c:pt>
                <c:pt idx="95">
                  <c:v>4.6106389299897668</c:v>
                </c:pt>
                <c:pt idx="96">
                  <c:v>4.6286025485166151</c:v>
                </c:pt>
                <c:pt idx="97">
                  <c:v>4.6108317015099196</c:v>
                </c:pt>
                <c:pt idx="98">
                  <c:v>4.6284305357620177</c:v>
                </c:pt>
                <c:pt idx="99">
                  <c:v>4.6110167721941808</c:v>
                </c:pt>
                <c:pt idx="100">
                  <c:v>4.6282653424891942</c:v>
                </c:pt>
              </c:numCache>
            </c:numRef>
          </c:val>
        </c:ser>
        <c:ser>
          <c:idx val="1"/>
          <c:order val="1"/>
          <c:tx>
            <c:v>JR Prices</c:v>
          </c:tx>
          <c:marker>
            <c:symbol val="none"/>
          </c:marker>
          <c:val>
            <c:numRef>
              <c:f>Sheet1!$Q$3:$Q$103</c:f>
              <c:numCache>
                <c:formatCode>General</c:formatCode>
                <c:ptCount val="101"/>
                <c:pt idx="0">
                  <c:v>5.4670261542329497</c:v>
                </c:pt>
                <c:pt idx="1">
                  <c:v>4.5509492506978688</c:v>
                </c:pt>
                <c:pt idx="2">
                  <c:v>4.8691531257910183</c:v>
                </c:pt>
                <c:pt idx="3">
                  <c:v>4.6451106735194259</c:v>
                </c:pt>
                <c:pt idx="4">
                  <c:v>4.746292727633195</c:v>
                </c:pt>
                <c:pt idx="5">
                  <c:v>4.6653242641863137</c:v>
                </c:pt>
                <c:pt idx="6">
                  <c:v>4.6938838664575266</c:v>
                </c:pt>
                <c:pt idx="7">
                  <c:v>4.6701709608533308</c:v>
                </c:pt>
                <c:pt idx="8">
                  <c:v>4.6649033272057716</c:v>
                </c:pt>
                <c:pt idx="9">
                  <c:v>4.6702663965306348</c:v>
                </c:pt>
                <c:pt idx="10">
                  <c:v>4.6465265061823757</c:v>
                </c:pt>
                <c:pt idx="11">
                  <c:v>4.6686390775399911</c:v>
                </c:pt>
                <c:pt idx="12">
                  <c:v>4.6338381826093569</c:v>
                </c:pt>
                <c:pt idx="13">
                  <c:v>4.6663715644323576</c:v>
                </c:pt>
                <c:pt idx="14">
                  <c:v>4.6245526871009304</c:v>
                </c:pt>
                <c:pt idx="15">
                  <c:v>4.663903378805041</c:v>
                </c:pt>
                <c:pt idx="16">
                  <c:v>4.6174636638372819</c:v>
                </c:pt>
                <c:pt idx="17">
                  <c:v>4.6614255705596443</c:v>
                </c:pt>
                <c:pt idx="18">
                  <c:v>4.6118744990176168</c:v>
                </c:pt>
                <c:pt idx="19">
                  <c:v>4.6590227410129845</c:v>
                </c:pt>
                <c:pt idx="20">
                  <c:v>4.6073548931459509</c:v>
                </c:pt>
                <c:pt idx="21">
                  <c:v>4.656730651485713</c:v>
                </c:pt>
                <c:pt idx="22">
                  <c:v>4.6036247335802027</c:v>
                </c:pt>
                <c:pt idx="23">
                  <c:v>4.6545616945775006</c:v>
                </c:pt>
                <c:pt idx="24">
                  <c:v>4.6004938442543279</c:v>
                </c:pt>
                <c:pt idx="25">
                  <c:v>4.6525168899856242</c:v>
                </c:pt>
                <c:pt idx="26">
                  <c:v>4.5978285798972731</c:v>
                </c:pt>
                <c:pt idx="27">
                  <c:v>4.6505917970476354</c:v>
                </c:pt>
                <c:pt idx="28">
                  <c:v>4.5955322777492631</c:v>
                </c:pt>
                <c:pt idx="29">
                  <c:v>4.6487795192021082</c:v>
                </c:pt>
                <c:pt idx="30">
                  <c:v>4.5935332950132679</c:v>
                </c:pt>
                <c:pt idx="31">
                  <c:v>4.6470722550618406</c:v>
                </c:pt>
                <c:pt idx="32">
                  <c:v>4.5955482363547659</c:v>
                </c:pt>
                <c:pt idx="33">
                  <c:v>4.6454620981348107</c:v>
                </c:pt>
                <c:pt idx="34">
                  <c:v>4.5997747692830178</c:v>
                </c:pt>
                <c:pt idx="35">
                  <c:v>4.6439414385901872</c:v>
                </c:pt>
                <c:pt idx="36">
                  <c:v>4.603399339155744</c:v>
                </c:pt>
                <c:pt idx="37">
                  <c:v>4.6425031511082819</c:v>
                </c:pt>
                <c:pt idx="38">
                  <c:v>4.6065241373240395</c:v>
                </c:pt>
                <c:pt idx="39">
                  <c:v>4.6411406672821141</c:v>
                </c:pt>
                <c:pt idx="40">
                  <c:v>4.6092304541643241</c:v>
                </c:pt>
                <c:pt idx="41">
                  <c:v>4.6398479863265685</c:v>
                </c:pt>
                <c:pt idx="42">
                  <c:v>4.611583661594004</c:v>
                </c:pt>
                <c:pt idx="43">
                  <c:v>4.6386196538568933</c:v>
                </c:pt>
                <c:pt idx="44">
                  <c:v>4.6136368494803399</c:v>
                </c:pt>
                <c:pt idx="45">
                  <c:v>4.6374507253143902</c:v>
                </c:pt>
                <c:pt idx="46">
                  <c:v>4.6154335194017229</c:v>
                </c:pt>
                <c:pt idx="47">
                  <c:v>4.6363367232564086</c:v>
                </c:pt>
                <c:pt idx="48">
                  <c:v>4.6170096072099378</c:v>
                </c:pt>
                <c:pt idx="49">
                  <c:v>4.6352735935611173</c:v>
                </c:pt>
                <c:pt idx="50">
                  <c:v>4.6183950204355479</c:v>
                </c:pt>
                <c:pt idx="51">
                  <c:v>4.6342576632112955</c:v>
                </c:pt>
                <c:pt idx="52">
                  <c:v>4.6196148201135445</c:v>
                </c:pt>
                <c:pt idx="53">
                  <c:v>4.6332856009754275</c:v>
                </c:pt>
                <c:pt idx="54">
                  <c:v>4.6206901387056902</c:v>
                </c:pt>
                <c:pt idx="55">
                  <c:v>4.63235438152741</c:v>
                </c:pt>
                <c:pt idx="56">
                  <c:v>4.6216388998784286</c:v>
                </c:pt>
                <c:pt idx="57">
                  <c:v>4.6314612531048489</c:v>
                </c:pt>
                <c:pt idx="58">
                  <c:v>4.6224763878827178</c:v>
                </c:pt>
                <c:pt idx="59">
                  <c:v>4.630603708598529</c:v>
                </c:pt>
                <c:pt idx="60">
                  <c:v>4.6232157016695181</c:v>
                </c:pt>
                <c:pt idx="61">
                  <c:v>4.6297794598301909</c:v>
                </c:pt>
                <c:pt idx="62">
                  <c:v>4.6238681198206395</c:v>
                </c:pt>
                <c:pt idx="63">
                  <c:v>4.6289864147235722</c:v>
                </c:pt>
                <c:pt idx="64">
                  <c:v>4.6244433959026869</c:v>
                </c:pt>
                <c:pt idx="65">
                  <c:v>4.6282226570926435</c:v>
                </c:pt>
                <c:pt idx="66">
                  <c:v>4.6249499990949001</c:v>
                </c:pt>
                <c:pt idx="67">
                  <c:v>4.6274864287373578</c:v>
                </c:pt>
                <c:pt idx="68">
                  <c:v>4.6253953114394815</c:v>
                </c:pt>
                <c:pt idx="69">
                  <c:v>4.6267761135952474</c:v>
                </c:pt>
                <c:pt idx="70">
                  <c:v>4.6257857904915811</c:v>
                </c:pt>
                <c:pt idx="71">
                  <c:v>4.6260902236890766</c:v>
                </c:pt>
                <c:pt idx="72">
                  <c:v>4.6261271041624301</c:v>
                </c:pt>
                <c:pt idx="73">
                  <c:v>4.6254273866798714</c:v>
                </c:pt>
                <c:pt idx="74">
                  <c:v>4.6264242430903764</c:v>
                </c:pt>
                <c:pt idx="75">
                  <c:v>4.6247863347933187</c:v>
                </c:pt>
                <c:pt idx="76">
                  <c:v>4.6266816147401677</c:v>
                </c:pt>
                <c:pt idx="77">
                  <c:v>4.6241658949843139</c:v>
                </c:pt>
                <c:pt idx="78">
                  <c:v>4.6269031225682919</c:v>
                </c:pt>
                <c:pt idx="79">
                  <c:v>4.6235649801810199</c:v>
                </c:pt>
                <c:pt idx="80">
                  <c:v>4.6270922329106341</c:v>
                </c:pt>
                <c:pt idx="81">
                  <c:v>4.6229825814588628</c:v>
                </c:pt>
                <c:pt idx="82">
                  <c:v>4.6272520317209054</c:v>
                </c:pt>
                <c:pt idx="83">
                  <c:v>4.622417761058923</c:v>
                </c:pt>
                <c:pt idx="84">
                  <c:v>4.627385272917194</c:v>
                </c:pt>
                <c:pt idx="85">
                  <c:v>4.6218696461376005</c:v>
                </c:pt>
                <c:pt idx="86">
                  <c:v>4.627494419696446</c:v>
                </c:pt>
                <c:pt idx="87">
                  <c:v>4.6213374231575308</c:v>
                </c:pt>
                <c:pt idx="88">
                  <c:v>4.6275816799866245</c:v>
                </c:pt>
                <c:pt idx="89">
                  <c:v>4.6208203328579067</c:v>
                </c:pt>
                <c:pt idx="90">
                  <c:v>4.627649036965094</c:v>
                </c:pt>
                <c:pt idx="91">
                  <c:v>4.6203176657156506</c:v>
                </c:pt>
                <c:pt idx="92">
                  <c:v>4.6276982754149634</c:v>
                </c:pt>
                <c:pt idx="93">
                  <c:v>4.6198287578700725</c:v>
                </c:pt>
                <c:pt idx="94">
                  <c:v>4.6277310045578144</c:v>
                </c:pt>
                <c:pt idx="95">
                  <c:v>4.6193529874375194</c:v>
                </c:pt>
                <c:pt idx="96">
                  <c:v>4.6277486778827184</c:v>
                </c:pt>
                <c:pt idx="97">
                  <c:v>4.6188897711749783</c:v>
                </c:pt>
                <c:pt idx="98">
                  <c:v>4.6277526104385469</c:v>
                </c:pt>
                <c:pt idx="99">
                  <c:v>4.6184385614675554</c:v>
                </c:pt>
                <c:pt idx="100">
                  <c:v>4.6277439939222083</c:v>
                </c:pt>
              </c:numCache>
            </c:numRef>
          </c:val>
        </c:ser>
        <c:ser>
          <c:idx val="2"/>
          <c:order val="2"/>
          <c:tx>
            <c:v>Limiting price</c:v>
          </c:tx>
          <c:marker>
            <c:symbol val="none"/>
          </c:marker>
          <c:val>
            <c:numRef>
              <c:f>Sheet1!$AP$2:$AP$103</c:f>
              <c:numCache>
                <c:formatCode>General</c:formatCode>
                <c:ptCount val="102"/>
                <c:pt idx="0">
                  <c:v>4.6282653424891942</c:v>
                </c:pt>
                <c:pt idx="1">
                  <c:v>4.6282653424891942</c:v>
                </c:pt>
                <c:pt idx="2">
                  <c:v>4.6282653424891942</c:v>
                </c:pt>
                <c:pt idx="3">
                  <c:v>4.6282653424891942</c:v>
                </c:pt>
                <c:pt idx="4">
                  <c:v>4.6282653424891942</c:v>
                </c:pt>
                <c:pt idx="5">
                  <c:v>4.6282653424891942</c:v>
                </c:pt>
                <c:pt idx="6">
                  <c:v>4.6282653424891942</c:v>
                </c:pt>
                <c:pt idx="7">
                  <c:v>4.6282653424891942</c:v>
                </c:pt>
                <c:pt idx="8">
                  <c:v>4.6282653424891942</c:v>
                </c:pt>
                <c:pt idx="9">
                  <c:v>4.6282653424891942</c:v>
                </c:pt>
                <c:pt idx="10">
                  <c:v>4.6282653424891942</c:v>
                </c:pt>
                <c:pt idx="11">
                  <c:v>4.6282653424891942</c:v>
                </c:pt>
                <c:pt idx="12">
                  <c:v>4.6282653424891942</c:v>
                </c:pt>
                <c:pt idx="13">
                  <c:v>4.6282653424891942</c:v>
                </c:pt>
                <c:pt idx="14">
                  <c:v>4.6282653424891942</c:v>
                </c:pt>
                <c:pt idx="15">
                  <c:v>4.6282653424891942</c:v>
                </c:pt>
                <c:pt idx="16">
                  <c:v>4.6282653424891942</c:v>
                </c:pt>
                <c:pt idx="17">
                  <c:v>4.6282653424891942</c:v>
                </c:pt>
                <c:pt idx="18">
                  <c:v>4.6282653424891942</c:v>
                </c:pt>
                <c:pt idx="19">
                  <c:v>4.6282653424891942</c:v>
                </c:pt>
                <c:pt idx="20">
                  <c:v>4.6282653424891942</c:v>
                </c:pt>
                <c:pt idx="21">
                  <c:v>4.6282653424891942</c:v>
                </c:pt>
                <c:pt idx="22">
                  <c:v>4.6282653424891942</c:v>
                </c:pt>
                <c:pt idx="23">
                  <c:v>4.6282653424891942</c:v>
                </c:pt>
                <c:pt idx="24">
                  <c:v>4.6282653424891942</c:v>
                </c:pt>
                <c:pt idx="25">
                  <c:v>4.6282653424891942</c:v>
                </c:pt>
                <c:pt idx="26">
                  <c:v>4.6282653424891942</c:v>
                </c:pt>
                <c:pt idx="27">
                  <c:v>4.6282653424891942</c:v>
                </c:pt>
                <c:pt idx="28">
                  <c:v>4.6282653424891942</c:v>
                </c:pt>
                <c:pt idx="29">
                  <c:v>4.6282653424891942</c:v>
                </c:pt>
                <c:pt idx="30">
                  <c:v>4.6282653424891942</c:v>
                </c:pt>
                <c:pt idx="31">
                  <c:v>4.6282653424891942</c:v>
                </c:pt>
                <c:pt idx="32">
                  <c:v>4.6282653424891942</c:v>
                </c:pt>
                <c:pt idx="33">
                  <c:v>4.6282653424891942</c:v>
                </c:pt>
                <c:pt idx="34">
                  <c:v>4.6282653424891942</c:v>
                </c:pt>
                <c:pt idx="35">
                  <c:v>4.6282653424891942</c:v>
                </c:pt>
                <c:pt idx="36">
                  <c:v>4.6282653424891942</c:v>
                </c:pt>
                <c:pt idx="37">
                  <c:v>4.6282653424891942</c:v>
                </c:pt>
                <c:pt idx="38">
                  <c:v>4.6282653424891942</c:v>
                </c:pt>
                <c:pt idx="39">
                  <c:v>4.6282653424891942</c:v>
                </c:pt>
                <c:pt idx="40">
                  <c:v>4.6282653424891942</c:v>
                </c:pt>
                <c:pt idx="41">
                  <c:v>4.6282653424891942</c:v>
                </c:pt>
                <c:pt idx="42">
                  <c:v>4.6282653424891942</c:v>
                </c:pt>
                <c:pt idx="43">
                  <c:v>4.6282653424891942</c:v>
                </c:pt>
                <c:pt idx="44">
                  <c:v>4.6282653424891942</c:v>
                </c:pt>
                <c:pt idx="45">
                  <c:v>4.6282653424891942</c:v>
                </c:pt>
                <c:pt idx="46">
                  <c:v>4.6282653424891942</c:v>
                </c:pt>
                <c:pt idx="47">
                  <c:v>4.6282653424891942</c:v>
                </c:pt>
                <c:pt idx="48">
                  <c:v>4.6282653424891942</c:v>
                </c:pt>
                <c:pt idx="49">
                  <c:v>4.6282653424891942</c:v>
                </c:pt>
                <c:pt idx="50">
                  <c:v>4.6282653424891942</c:v>
                </c:pt>
                <c:pt idx="51">
                  <c:v>4.6282653424891942</c:v>
                </c:pt>
                <c:pt idx="52">
                  <c:v>4.6282653424891942</c:v>
                </c:pt>
                <c:pt idx="53">
                  <c:v>4.6282653424891942</c:v>
                </c:pt>
                <c:pt idx="54">
                  <c:v>4.6282653424891942</c:v>
                </c:pt>
                <c:pt idx="55">
                  <c:v>4.6282653424891942</c:v>
                </c:pt>
                <c:pt idx="56">
                  <c:v>4.6282653424891942</c:v>
                </c:pt>
                <c:pt idx="57">
                  <c:v>4.6282653424891942</c:v>
                </c:pt>
                <c:pt idx="58">
                  <c:v>4.6282653424891942</c:v>
                </c:pt>
                <c:pt idx="59">
                  <c:v>4.6282653424891942</c:v>
                </c:pt>
                <c:pt idx="60">
                  <c:v>4.6282653424891942</c:v>
                </c:pt>
                <c:pt idx="61">
                  <c:v>4.6282653424891942</c:v>
                </c:pt>
                <c:pt idx="62">
                  <c:v>4.6282653424891942</c:v>
                </c:pt>
                <c:pt idx="63">
                  <c:v>4.6282653424891942</c:v>
                </c:pt>
                <c:pt idx="64">
                  <c:v>4.6282653424891942</c:v>
                </c:pt>
                <c:pt idx="65">
                  <c:v>4.6282653424891942</c:v>
                </c:pt>
                <c:pt idx="66">
                  <c:v>4.6282653424891942</c:v>
                </c:pt>
                <c:pt idx="67">
                  <c:v>4.6282653424891942</c:v>
                </c:pt>
                <c:pt idx="68">
                  <c:v>4.6282653424891942</c:v>
                </c:pt>
                <c:pt idx="69">
                  <c:v>4.6282653424891942</c:v>
                </c:pt>
                <c:pt idx="70">
                  <c:v>4.6282653424891942</c:v>
                </c:pt>
                <c:pt idx="71">
                  <c:v>4.6282653424891942</c:v>
                </c:pt>
                <c:pt idx="72">
                  <c:v>4.6282653424891942</c:v>
                </c:pt>
                <c:pt idx="73">
                  <c:v>4.6282653424891942</c:v>
                </c:pt>
                <c:pt idx="74">
                  <c:v>4.6282653424891942</c:v>
                </c:pt>
                <c:pt idx="75">
                  <c:v>4.6282653424891942</c:v>
                </c:pt>
                <c:pt idx="76">
                  <c:v>4.6282653424891942</c:v>
                </c:pt>
                <c:pt idx="77">
                  <c:v>4.6282653424891942</c:v>
                </c:pt>
                <c:pt idx="78">
                  <c:v>4.6282653424891942</c:v>
                </c:pt>
                <c:pt idx="79">
                  <c:v>4.6282653424891942</c:v>
                </c:pt>
                <c:pt idx="80">
                  <c:v>4.6282653424891942</c:v>
                </c:pt>
                <c:pt idx="81">
                  <c:v>4.6282653424891942</c:v>
                </c:pt>
                <c:pt idx="82">
                  <c:v>4.6282653424891942</c:v>
                </c:pt>
                <c:pt idx="83">
                  <c:v>4.6282653424891942</c:v>
                </c:pt>
                <c:pt idx="84">
                  <c:v>4.6282653424891942</c:v>
                </c:pt>
                <c:pt idx="85">
                  <c:v>4.6282653424891942</c:v>
                </c:pt>
                <c:pt idx="86">
                  <c:v>4.6282653424891942</c:v>
                </c:pt>
                <c:pt idx="87">
                  <c:v>4.6282653424891942</c:v>
                </c:pt>
                <c:pt idx="88">
                  <c:v>4.6282653424891942</c:v>
                </c:pt>
                <c:pt idx="89">
                  <c:v>4.6282653424891942</c:v>
                </c:pt>
                <c:pt idx="90">
                  <c:v>4.6282653424891942</c:v>
                </c:pt>
                <c:pt idx="91">
                  <c:v>4.6282653424891942</c:v>
                </c:pt>
                <c:pt idx="92">
                  <c:v>4.6282653424891942</c:v>
                </c:pt>
                <c:pt idx="93">
                  <c:v>4.6282653424891942</c:v>
                </c:pt>
                <c:pt idx="94">
                  <c:v>4.6282653424891942</c:v>
                </c:pt>
                <c:pt idx="95">
                  <c:v>4.6282653424891942</c:v>
                </c:pt>
                <c:pt idx="96">
                  <c:v>4.6282653424891942</c:v>
                </c:pt>
                <c:pt idx="97">
                  <c:v>4.6282653424891942</c:v>
                </c:pt>
                <c:pt idx="98">
                  <c:v>4.6282653424891942</c:v>
                </c:pt>
                <c:pt idx="99">
                  <c:v>4.6282653424891942</c:v>
                </c:pt>
                <c:pt idx="100">
                  <c:v>4.6282653424891942</c:v>
                </c:pt>
                <c:pt idx="101">
                  <c:v>4.6282653424891942</c:v>
                </c:pt>
              </c:numCache>
            </c:numRef>
          </c:val>
        </c:ser>
        <c:marker val="1"/>
        <c:axId val="79728000"/>
        <c:axId val="79754368"/>
      </c:lineChart>
      <c:catAx>
        <c:axId val="79728000"/>
        <c:scaling>
          <c:orientation val="minMax"/>
        </c:scaling>
        <c:axPos val="b"/>
        <c:majorTickMark val="none"/>
        <c:tickLblPos val="nextTo"/>
        <c:crossAx val="79754368"/>
        <c:crosses val="autoZero"/>
        <c:auto val="1"/>
        <c:lblAlgn val="ctr"/>
        <c:lblOffset val="100"/>
      </c:catAx>
      <c:valAx>
        <c:axId val="79754368"/>
        <c:scaling>
          <c:orientation val="minMax"/>
          <c:max val="6"/>
          <c:min val="4"/>
        </c:scaling>
        <c:axPos val="l"/>
        <c:majorGridlines/>
        <c:title>
          <c:layout/>
        </c:title>
        <c:numFmt formatCode="General" sourceLinked="1"/>
        <c:majorTickMark val="none"/>
        <c:tickLblPos val="nextTo"/>
        <c:crossAx val="79728000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21319</xdr:colOff>
      <xdr:row>1</xdr:row>
      <xdr:rowOff>22678</xdr:rowOff>
    </xdr:from>
    <xdr:to>
      <xdr:col>39</xdr:col>
      <xdr:colOff>581025</xdr:colOff>
      <xdr:row>31</xdr:row>
      <xdr:rowOff>113393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32657</xdr:colOff>
      <xdr:row>32</xdr:row>
      <xdr:rowOff>9977</xdr:rowOff>
    </xdr:from>
    <xdr:to>
      <xdr:col>39</xdr:col>
      <xdr:colOff>571500</xdr:colOff>
      <xdr:row>63</xdr:row>
      <xdr:rowOff>102052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578304</xdr:colOff>
      <xdr:row>1</xdr:row>
      <xdr:rowOff>11339</xdr:rowOff>
    </xdr:from>
    <xdr:to>
      <xdr:col>5</xdr:col>
      <xdr:colOff>11339</xdr:colOff>
      <xdr:row>5</xdr:row>
      <xdr:rowOff>158750</xdr:rowOff>
    </xdr:to>
    <xdr:sp macro="" textlink="">
      <xdr:nvSpPr>
        <xdr:cNvPr id="2" name="TextBox 1"/>
        <xdr:cNvSpPr txBox="1"/>
      </xdr:nvSpPr>
      <xdr:spPr>
        <a:xfrm>
          <a:off x="2301875" y="204107"/>
          <a:ext cx="1270000" cy="918482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Apply to </a:t>
          </a:r>
          <a:endParaRPr lang="en-GB" sz="1400" b="1" baseline="0"/>
        </a:p>
        <a:p>
          <a:r>
            <a:rPr lang="en-GB" sz="1400" b="1" baseline="0"/>
            <a:t>Question 1</a:t>
          </a:r>
        </a:p>
        <a:p>
          <a:r>
            <a:rPr lang="en-GB" sz="1400" b="1" baseline="0"/>
            <a:t>Only</a:t>
          </a:r>
          <a:endParaRPr lang="en-GB" sz="1400" b="1"/>
        </a:p>
      </xdr:txBody>
    </xdr:sp>
    <xdr:clientData/>
  </xdr:twoCellAnchor>
  <xdr:twoCellAnchor>
    <xdr:from>
      <xdr:col>2</xdr:col>
      <xdr:colOff>102054</xdr:colOff>
      <xdr:row>2</xdr:row>
      <xdr:rowOff>113394</xdr:rowOff>
    </xdr:from>
    <xdr:to>
      <xdr:col>2</xdr:col>
      <xdr:colOff>578304</xdr:colOff>
      <xdr:row>3</xdr:row>
      <xdr:rowOff>85044</xdr:rowOff>
    </xdr:to>
    <xdr:cxnSp macro="">
      <xdr:nvCxnSpPr>
        <xdr:cNvPr id="6" name="Straight Arrow Connector 5"/>
        <xdr:cNvCxnSpPr>
          <a:stCxn id="2" idx="1"/>
        </xdr:cNvCxnSpPr>
      </xdr:nvCxnSpPr>
      <xdr:spPr>
        <a:xfrm flipH="1" flipV="1">
          <a:off x="1825625" y="498930"/>
          <a:ext cx="476250" cy="16441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612320</xdr:colOff>
      <xdr:row>7</xdr:row>
      <xdr:rowOff>90714</xdr:rowOff>
    </xdr:from>
    <xdr:to>
      <xdr:col>6</xdr:col>
      <xdr:colOff>45355</xdr:colOff>
      <xdr:row>11</xdr:row>
      <xdr:rowOff>113393</xdr:rowOff>
    </xdr:to>
    <xdr:sp macro="" textlink="">
      <xdr:nvSpPr>
        <xdr:cNvPr id="9" name="TextBox 8"/>
        <xdr:cNvSpPr txBox="1"/>
      </xdr:nvSpPr>
      <xdr:spPr>
        <a:xfrm>
          <a:off x="2335891" y="1440089"/>
          <a:ext cx="1882321" cy="7937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400" b="1"/>
            <a:t>Apply to </a:t>
          </a:r>
        </a:p>
        <a:p>
          <a:r>
            <a:rPr lang="en-GB" sz="1400" b="1"/>
            <a:t>Questions</a:t>
          </a:r>
          <a:r>
            <a:rPr lang="en-GB" sz="1400" b="1" baseline="0"/>
            <a:t> 2 and 3</a:t>
          </a:r>
        </a:p>
        <a:p>
          <a:r>
            <a:rPr lang="en-GB" sz="1400" b="1" baseline="0"/>
            <a:t>Only</a:t>
          </a:r>
          <a:endParaRPr lang="en-GB" sz="1400" b="1"/>
        </a:p>
      </xdr:txBody>
    </xdr:sp>
    <xdr:clientData/>
  </xdr:twoCellAnchor>
  <xdr:twoCellAnchor>
    <xdr:from>
      <xdr:col>2</xdr:col>
      <xdr:colOff>158750</xdr:colOff>
      <xdr:row>9</xdr:row>
      <xdr:rowOff>90714</xdr:rowOff>
    </xdr:from>
    <xdr:to>
      <xdr:col>2</xdr:col>
      <xdr:colOff>612320</xdr:colOff>
      <xdr:row>9</xdr:row>
      <xdr:rowOff>102053</xdr:rowOff>
    </xdr:to>
    <xdr:cxnSp macro="">
      <xdr:nvCxnSpPr>
        <xdr:cNvPr id="11" name="Straight Arrow Connector 10"/>
        <xdr:cNvCxnSpPr>
          <a:stCxn id="9" idx="1"/>
        </xdr:cNvCxnSpPr>
      </xdr:nvCxnSpPr>
      <xdr:spPr>
        <a:xfrm flipH="1" flipV="1">
          <a:off x="1882321" y="1825625"/>
          <a:ext cx="453570" cy="11339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419554</xdr:colOff>
      <xdr:row>20</xdr:row>
      <xdr:rowOff>170089</xdr:rowOff>
    </xdr:from>
    <xdr:to>
      <xdr:col>10</xdr:col>
      <xdr:colOff>457200</xdr:colOff>
      <xdr:row>27</xdr:row>
      <xdr:rowOff>47625</xdr:rowOff>
    </xdr:to>
    <xdr:sp macro="" textlink="">
      <xdr:nvSpPr>
        <xdr:cNvPr id="12" name="TextBox 11"/>
        <xdr:cNvSpPr txBox="1"/>
      </xdr:nvSpPr>
      <xdr:spPr>
        <a:xfrm>
          <a:off x="419554" y="3999139"/>
          <a:ext cx="6638471" cy="1211036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It</a:t>
          </a:r>
          <a:r>
            <a:rPr lang="en-GB" sz="1200" baseline="0"/>
            <a:t> can be crearly seen from the graphs to the left that both, the Jarrow Rud and the Cox Ross Rubenstein methods </a:t>
          </a:r>
        </a:p>
        <a:p>
          <a:r>
            <a:rPr lang="en-GB" sz="1200" baseline="0"/>
            <a:t>to binomial option pricing  converge to a certain value. Although, the difference in the  convergence is quite evident. The CRR method requires much more time to converge to a true value, wherea the JR method produced a quicker convergence, however the value it converges to is biased. </a:t>
          </a:r>
          <a:endParaRPr lang="en-GB" sz="1200"/>
        </a:p>
      </xdr:txBody>
    </xdr:sp>
    <xdr:clientData/>
  </xdr:twoCellAnchor>
  <xdr:twoCellAnchor>
    <xdr:from>
      <xdr:col>17</xdr:col>
      <xdr:colOff>609598</xdr:colOff>
      <xdr:row>63</xdr:row>
      <xdr:rowOff>119062</xdr:rowOff>
    </xdr:from>
    <xdr:to>
      <xdr:col>39</xdr:col>
      <xdr:colOff>581025</xdr:colOff>
      <xdr:row>102</xdr:row>
      <xdr:rowOff>152400</xdr:rowOff>
    </xdr:to>
    <xdr:graphicFrame macro="">
      <xdr:nvGraphicFramePr>
        <xdr:cNvPr id="13" name="Chart 12" descr="CRR and JR side by sid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3"/>
  <sheetViews>
    <sheetView tabSelected="1" zoomScaleNormal="100" workbookViewId="0">
      <selection activeCell="J7" sqref="J7"/>
    </sheetView>
  </sheetViews>
  <sheetFormatPr defaultRowHeight="15"/>
  <cols>
    <col min="1" max="1" width="20.5703125" bestFit="1" customWidth="1"/>
    <col min="3" max="3" width="9.140625" customWidth="1"/>
    <col min="13" max="13" width="10.7109375" customWidth="1"/>
    <col min="42" max="42" width="13.7109375" bestFit="1" customWidth="1"/>
  </cols>
  <sheetData>
    <row r="1" spans="1:42">
      <c r="A1" t="s">
        <v>0</v>
      </c>
      <c r="B1">
        <v>100</v>
      </c>
      <c r="L1" s="13" t="s">
        <v>9</v>
      </c>
      <c r="M1" s="13"/>
      <c r="P1" s="13" t="s">
        <v>10</v>
      </c>
      <c r="Q1" s="13"/>
      <c r="AP1" t="s">
        <v>12</v>
      </c>
    </row>
    <row r="2" spans="1:42">
      <c r="A2" s="7" t="s">
        <v>1</v>
      </c>
      <c r="B2" s="7">
        <v>1.1000000000000001</v>
      </c>
      <c r="L2" t="s">
        <v>7</v>
      </c>
      <c r="M2" t="s">
        <v>11</v>
      </c>
      <c r="P2" t="s">
        <v>7</v>
      </c>
      <c r="Q2" t="s">
        <v>11</v>
      </c>
      <c r="U2" s="1"/>
      <c r="V2" s="1"/>
      <c r="AP2" s="1">
        <v>4.6282653424891942</v>
      </c>
    </row>
    <row r="3" spans="1:42">
      <c r="A3" s="7" t="s">
        <v>2</v>
      </c>
      <c r="B3" s="7">
        <v>0.9</v>
      </c>
      <c r="L3" s="1">
        <v>1</v>
      </c>
      <c r="M3">
        <v>5.4332691662563102</v>
      </c>
      <c r="P3">
        <v>1</v>
      </c>
      <c r="Q3">
        <v>5.4670261542329497</v>
      </c>
      <c r="U3" s="1"/>
      <c r="V3" s="1"/>
      <c r="AP3" s="1">
        <v>4.6282653424891942</v>
      </c>
    </row>
    <row r="4" spans="1:42">
      <c r="A4" s="7" t="s">
        <v>3</v>
      </c>
      <c r="B4" s="7">
        <v>1.02</v>
      </c>
      <c r="L4" s="1">
        <v>2</v>
      </c>
      <c r="M4">
        <v>4.2063284120151208</v>
      </c>
      <c r="P4">
        <v>2</v>
      </c>
      <c r="Q4">
        <v>4.5509492506978688</v>
      </c>
      <c r="U4" s="1"/>
      <c r="V4" s="1"/>
      <c r="AP4" s="1">
        <v>4.6282653424891942</v>
      </c>
    </row>
    <row r="5" spans="1:42">
      <c r="A5" t="s">
        <v>4</v>
      </c>
      <c r="B5">
        <v>100</v>
      </c>
      <c r="L5" s="1">
        <v>3</v>
      </c>
      <c r="M5">
        <v>4.8997647830327518</v>
      </c>
      <c r="P5">
        <v>3</v>
      </c>
      <c r="Q5">
        <v>4.8691531257910183</v>
      </c>
      <c r="U5" s="1"/>
      <c r="V5" s="1"/>
      <c r="AP5" s="1">
        <v>4.6282653424891942</v>
      </c>
    </row>
    <row r="6" spans="1:42">
      <c r="L6" s="1">
        <v>4</v>
      </c>
      <c r="M6">
        <v>4.4018375531668985</v>
      </c>
      <c r="P6">
        <v>4</v>
      </c>
      <c r="Q6">
        <v>4.6451106735194259</v>
      </c>
      <c r="U6" s="1"/>
      <c r="V6" s="1"/>
      <c r="AP6" s="1">
        <v>4.6282653424891942</v>
      </c>
    </row>
    <row r="7" spans="1:42">
      <c r="L7" s="1">
        <v>5</v>
      </c>
      <c r="M7">
        <v>4.787408110056</v>
      </c>
      <c r="P7">
        <v>5</v>
      </c>
      <c r="Q7">
        <v>4.746292727633195</v>
      </c>
      <c r="U7" s="1"/>
      <c r="V7" s="1"/>
      <c r="AP7" s="1">
        <v>4.6282653424891942</v>
      </c>
    </row>
    <row r="8" spans="1:42">
      <c r="A8" s="13" t="s">
        <v>13</v>
      </c>
      <c r="B8" s="13"/>
      <c r="L8" s="1">
        <v>6</v>
      </c>
      <c r="M8">
        <v>4.4723304829032173</v>
      </c>
      <c r="P8">
        <v>6</v>
      </c>
      <c r="Q8">
        <v>4.6653242641863137</v>
      </c>
      <c r="U8" s="1"/>
      <c r="V8" s="1"/>
      <c r="AP8" s="1">
        <v>4.6282653424891942</v>
      </c>
    </row>
    <row r="9" spans="1:42">
      <c r="A9" s="6" t="s">
        <v>15</v>
      </c>
      <c r="B9" s="6">
        <v>1.0000773569999999</v>
      </c>
      <c r="L9" s="1">
        <v>7</v>
      </c>
      <c r="M9">
        <v>4.7392624131607706</v>
      </c>
      <c r="P9">
        <v>7</v>
      </c>
      <c r="Q9">
        <v>4.6938838664575266</v>
      </c>
      <c r="U9" s="1"/>
      <c r="V9" s="1"/>
      <c r="AP9" s="1">
        <v>4.6282653424891942</v>
      </c>
    </row>
    <row r="10" spans="1:42">
      <c r="A10" s="6" t="s">
        <v>6</v>
      </c>
      <c r="B10" s="6">
        <v>0.09</v>
      </c>
      <c r="L10" s="1">
        <v>8</v>
      </c>
      <c r="M10">
        <v>4.5084872168567109</v>
      </c>
      <c r="P10">
        <v>8</v>
      </c>
      <c r="Q10">
        <v>4.6701709608533308</v>
      </c>
      <c r="U10" s="1"/>
      <c r="V10" s="1"/>
      <c r="AP10" s="1">
        <v>4.6282653424891942</v>
      </c>
    </row>
    <row r="11" spans="1:42">
      <c r="A11" s="6" t="s">
        <v>8</v>
      </c>
      <c r="B11" s="6">
        <v>1.5949999999999999E-2</v>
      </c>
      <c r="L11" s="1">
        <v>9</v>
      </c>
      <c r="M11">
        <v>4.7125899268293301</v>
      </c>
      <c r="P11">
        <v>9</v>
      </c>
      <c r="Q11">
        <v>4.6649033272057716</v>
      </c>
      <c r="U11" s="1"/>
      <c r="V11" s="1"/>
      <c r="AP11" s="1">
        <v>4.6282653424891942</v>
      </c>
    </row>
    <row r="12" spans="1:42">
      <c r="L12" s="1">
        <v>10</v>
      </c>
      <c r="M12">
        <v>4.5304511659752551</v>
      </c>
      <c r="P12">
        <v>10</v>
      </c>
      <c r="Q12">
        <v>4.6702663965306348</v>
      </c>
      <c r="U12" s="1"/>
      <c r="V12" s="1"/>
      <c r="AP12" s="1">
        <v>4.6282653424891942</v>
      </c>
    </row>
    <row r="13" spans="1:42">
      <c r="L13" s="1">
        <v>11</v>
      </c>
      <c r="M13" s="2">
        <v>4.6956597746511299</v>
      </c>
      <c r="P13">
        <v>11</v>
      </c>
      <c r="Q13">
        <v>4.6465265061823757</v>
      </c>
      <c r="U13" s="1"/>
      <c r="V13" s="1"/>
      <c r="AP13" s="1">
        <v>4.6282653424891942</v>
      </c>
    </row>
    <row r="14" spans="1:42" ht="15.75" thickBot="1">
      <c r="A14" s="10" t="s">
        <v>14</v>
      </c>
      <c r="B14" s="11"/>
      <c r="C14" s="12"/>
      <c r="L14" s="1">
        <v>12</v>
      </c>
      <c r="M14">
        <v>4.545200238909521</v>
      </c>
      <c r="P14">
        <v>12</v>
      </c>
      <c r="Q14">
        <v>4.6686390775399911</v>
      </c>
      <c r="U14" s="1"/>
      <c r="V14" s="1"/>
      <c r="AP14" s="1">
        <v>4.6282653424891942</v>
      </c>
    </row>
    <row r="15" spans="1:42" ht="15.75" thickTop="1">
      <c r="A15" s="3"/>
      <c r="B15" s="3"/>
      <c r="C15" s="4"/>
      <c r="L15" s="1">
        <v>13</v>
      </c>
      <c r="M15">
        <v>4.6839630388274003</v>
      </c>
      <c r="P15">
        <v>13</v>
      </c>
      <c r="Q15">
        <v>4.6338381826093569</v>
      </c>
      <c r="U15" s="1"/>
      <c r="V15" s="1"/>
      <c r="AP15" s="1">
        <v>4.6282653424891942</v>
      </c>
    </row>
    <row r="16" spans="1:42">
      <c r="A16" s="8" t="s">
        <v>5</v>
      </c>
      <c r="B16" s="9">
        <v>6.6894813087805343</v>
      </c>
      <c r="C16" s="5"/>
      <c r="L16" s="1">
        <v>14</v>
      </c>
      <c r="M16">
        <v>4.5557853450029606</v>
      </c>
      <c r="P16">
        <v>14</v>
      </c>
      <c r="Q16">
        <v>4.6663715644323576</v>
      </c>
      <c r="U16" s="1"/>
      <c r="V16" s="1"/>
      <c r="AP16" s="1">
        <v>4.6282653424891942</v>
      </c>
    </row>
    <row r="17" spans="3:42">
      <c r="L17" s="1">
        <v>15</v>
      </c>
      <c r="M17">
        <v>4.6753995753333433</v>
      </c>
      <c r="P17">
        <v>15</v>
      </c>
      <c r="Q17">
        <v>4.6245526871009304</v>
      </c>
      <c r="U17" s="1"/>
      <c r="V17" s="1"/>
      <c r="AP17" s="1">
        <v>4.6282653424891942</v>
      </c>
    </row>
    <row r="18" spans="3:42">
      <c r="L18" s="1">
        <v>16</v>
      </c>
      <c r="M18">
        <v>4.5637507085064035</v>
      </c>
      <c r="P18">
        <v>16</v>
      </c>
      <c r="Q18">
        <v>4.663903378805041</v>
      </c>
      <c r="U18" s="1"/>
      <c r="V18" s="1"/>
      <c r="AP18" s="1">
        <v>4.6282653424891942</v>
      </c>
    </row>
    <row r="19" spans="3:42">
      <c r="L19" s="1">
        <v>17</v>
      </c>
      <c r="M19">
        <v>4.6688597824711238</v>
      </c>
      <c r="P19">
        <v>17</v>
      </c>
      <c r="Q19">
        <v>4.6174636638372819</v>
      </c>
      <c r="U19" s="1"/>
      <c r="V19" s="1"/>
      <c r="AP19" s="1">
        <v>4.6282653424891942</v>
      </c>
    </row>
    <row r="20" spans="3:42" ht="18.75">
      <c r="C20" s="14" t="s">
        <v>16</v>
      </c>
      <c r="D20" s="14"/>
      <c r="E20" s="14"/>
      <c r="F20" s="14"/>
      <c r="G20" s="14"/>
      <c r="H20" s="14"/>
      <c r="L20" s="1">
        <v>18</v>
      </c>
      <c r="M20">
        <v>4.5699613340340397</v>
      </c>
      <c r="P20">
        <v>18</v>
      </c>
      <c r="Q20">
        <v>4.6614255705596443</v>
      </c>
      <c r="U20" s="1"/>
      <c r="V20" s="1"/>
      <c r="AP20" s="1">
        <v>4.6282653424891942</v>
      </c>
    </row>
    <row r="21" spans="3:42">
      <c r="L21" s="1">
        <v>19</v>
      </c>
      <c r="M21">
        <v>4.6637024469303352</v>
      </c>
      <c r="P21">
        <v>19</v>
      </c>
      <c r="Q21">
        <v>4.6118744990176168</v>
      </c>
      <c r="U21" s="1"/>
      <c r="V21" s="1"/>
      <c r="AP21" s="1">
        <v>4.6282653424891942</v>
      </c>
    </row>
    <row r="22" spans="3:42">
      <c r="L22" s="1">
        <v>20</v>
      </c>
      <c r="M22">
        <v>4.5749393109425558</v>
      </c>
      <c r="P22">
        <v>20</v>
      </c>
      <c r="Q22">
        <v>4.6590227410129845</v>
      </c>
      <c r="U22" s="1"/>
      <c r="V22" s="1"/>
      <c r="AP22" s="1">
        <v>4.6282653424891942</v>
      </c>
    </row>
    <row r="23" spans="3:42">
      <c r="L23" s="1">
        <v>21</v>
      </c>
      <c r="M23">
        <v>4.6595312754872058</v>
      </c>
      <c r="P23">
        <v>21</v>
      </c>
      <c r="Q23">
        <v>4.6073548931459509</v>
      </c>
      <c r="U23" s="1"/>
      <c r="V23" s="1"/>
      <c r="AP23" s="1">
        <v>4.6282653424891942</v>
      </c>
    </row>
    <row r="24" spans="3:42">
      <c r="L24" s="1">
        <v>22</v>
      </c>
      <c r="M24">
        <v>4.5790183652642762</v>
      </c>
      <c r="P24">
        <v>22</v>
      </c>
      <c r="Q24">
        <v>4.656730651485713</v>
      </c>
      <c r="U24" s="1"/>
      <c r="V24" s="1"/>
      <c r="AP24" s="1">
        <v>4.6282653424891942</v>
      </c>
    </row>
    <row r="25" spans="3:42">
      <c r="L25" s="1">
        <v>23</v>
      </c>
      <c r="M25">
        <v>4.6560881851463831</v>
      </c>
      <c r="P25">
        <v>23</v>
      </c>
      <c r="Q25">
        <v>4.6036247335802027</v>
      </c>
      <c r="U25" s="1"/>
      <c r="V25" s="1"/>
      <c r="AP25" s="1">
        <v>4.6282653424891942</v>
      </c>
    </row>
    <row r="26" spans="3:42">
      <c r="L26" s="1">
        <v>24</v>
      </c>
      <c r="M26">
        <v>4.5824217575604624</v>
      </c>
      <c r="P26">
        <v>24</v>
      </c>
      <c r="Q26">
        <v>4.6545616945775006</v>
      </c>
      <c r="U26" s="1"/>
      <c r="V26" s="1"/>
      <c r="AP26" s="1">
        <v>4.6282653424891942</v>
      </c>
    </row>
    <row r="27" spans="3:42">
      <c r="L27" s="1">
        <v>25</v>
      </c>
      <c r="M27">
        <v>4.6531978985303848</v>
      </c>
      <c r="P27">
        <v>25</v>
      </c>
      <c r="Q27">
        <v>4.6004938442543279</v>
      </c>
      <c r="U27" s="1"/>
      <c r="V27" s="1"/>
      <c r="AP27" s="1">
        <v>4.6282653424891942</v>
      </c>
    </row>
    <row r="28" spans="3:42">
      <c r="L28" s="1">
        <v>26</v>
      </c>
      <c r="M28">
        <v>4.5853044851112248</v>
      </c>
      <c r="P28">
        <v>26</v>
      </c>
      <c r="Q28">
        <v>4.6525168899856242</v>
      </c>
      <c r="U28" s="1"/>
      <c r="V28" s="1"/>
      <c r="AP28" s="1">
        <v>4.6282653424891942</v>
      </c>
    </row>
    <row r="29" spans="3:42">
      <c r="L29" s="1">
        <v>27</v>
      </c>
      <c r="M29">
        <v>4.6507372073386763</v>
      </c>
      <c r="P29">
        <v>27</v>
      </c>
      <c r="Q29">
        <v>4.5978285798972731</v>
      </c>
      <c r="U29" s="1"/>
      <c r="V29" s="1"/>
      <c r="AP29" s="1">
        <v>4.6282653424891942</v>
      </c>
    </row>
    <row r="30" spans="3:42">
      <c r="L30" s="1">
        <v>28</v>
      </c>
      <c r="M30">
        <v>4.5877775138644612</v>
      </c>
      <c r="P30">
        <v>28</v>
      </c>
      <c r="Q30">
        <v>4.6505917970476354</v>
      </c>
      <c r="U30" s="1"/>
      <c r="V30" s="1"/>
      <c r="AP30" s="1">
        <v>4.6282653424891942</v>
      </c>
    </row>
    <row r="31" spans="3:42">
      <c r="L31" s="1">
        <v>29</v>
      </c>
      <c r="M31" s="2">
        <v>4.6486169778777056</v>
      </c>
      <c r="P31">
        <v>29</v>
      </c>
      <c r="Q31">
        <v>4.5955322777492631</v>
      </c>
      <c r="U31" s="1"/>
      <c r="V31" s="1"/>
      <c r="AP31" s="1">
        <v>4.6282653424891942</v>
      </c>
    </row>
    <row r="32" spans="3:42">
      <c r="L32" s="1">
        <v>30</v>
      </c>
      <c r="M32">
        <v>4.589922374293459</v>
      </c>
      <c r="P32">
        <v>30</v>
      </c>
      <c r="Q32">
        <v>4.6487795192021082</v>
      </c>
      <c r="U32" s="1"/>
      <c r="V32" s="1"/>
      <c r="AP32" s="1">
        <v>4.6282653424891942</v>
      </c>
    </row>
    <row r="33" spans="12:42">
      <c r="L33" s="1">
        <v>31</v>
      </c>
      <c r="M33">
        <v>4.6467711352765386</v>
      </c>
      <c r="P33">
        <v>31</v>
      </c>
      <c r="Q33">
        <v>4.5935332950132679</v>
      </c>
      <c r="U33" s="1"/>
      <c r="V33" s="1"/>
      <c r="AP33" s="1">
        <v>4.6282653424891942</v>
      </c>
    </row>
    <row r="34" spans="12:42">
      <c r="L34" s="1">
        <v>32</v>
      </c>
      <c r="M34">
        <v>4.5918003131348168</v>
      </c>
      <c r="P34">
        <v>32</v>
      </c>
      <c r="Q34">
        <v>4.6470722550618406</v>
      </c>
      <c r="U34" s="1"/>
      <c r="V34" s="1"/>
      <c r="AP34" s="1">
        <v>4.6282653424891942</v>
      </c>
    </row>
    <row r="35" spans="12:42">
      <c r="L35" s="1">
        <v>33</v>
      </c>
      <c r="M35">
        <v>4.6451496609876326</v>
      </c>
      <c r="P35">
        <v>33</v>
      </c>
      <c r="Q35">
        <v>4.5955482363547659</v>
      </c>
      <c r="U35" s="1"/>
      <c r="V35" s="1"/>
      <c r="AP35" s="1">
        <v>4.6282653424891942</v>
      </c>
    </row>
    <row r="36" spans="12:42">
      <c r="L36" s="1">
        <v>34</v>
      </c>
      <c r="M36">
        <v>4.593458231062586</v>
      </c>
      <c r="P36">
        <v>34</v>
      </c>
      <c r="Q36">
        <v>4.6454620981348107</v>
      </c>
      <c r="U36" s="1"/>
      <c r="V36" s="1"/>
      <c r="AP36" s="1">
        <v>4.6282653424891942</v>
      </c>
    </row>
    <row r="37" spans="12:42">
      <c r="L37" s="1">
        <v>35</v>
      </c>
      <c r="M37">
        <v>4.6437139956443563</v>
      </c>
      <c r="P37">
        <v>35</v>
      </c>
      <c r="Q37">
        <v>4.5997747692830178</v>
      </c>
      <c r="U37" s="1"/>
      <c r="V37" s="1"/>
      <c r="AP37" s="1">
        <v>4.6282653424891942</v>
      </c>
    </row>
    <row r="38" spans="12:42">
      <c r="L38" s="1">
        <v>36</v>
      </c>
      <c r="M38">
        <v>4.5949326502170464</v>
      </c>
      <c r="P38">
        <v>36</v>
      </c>
      <c r="Q38">
        <v>4.6439414385901872</v>
      </c>
      <c r="U38" s="1"/>
      <c r="V38" s="1"/>
      <c r="AP38" s="1">
        <v>4.6282653424891942</v>
      </c>
    </row>
    <row r="39" spans="12:42">
      <c r="L39" s="1">
        <v>37</v>
      </c>
      <c r="M39">
        <v>4.6424339356413462</v>
      </c>
      <c r="P39">
        <v>37</v>
      </c>
      <c r="Q39">
        <v>4.603399339155744</v>
      </c>
      <c r="U39" s="1"/>
      <c r="V39" s="1"/>
      <c r="AP39" s="1">
        <v>4.6282653424891942</v>
      </c>
    </row>
    <row r="40" spans="12:42">
      <c r="L40" s="1">
        <v>38</v>
      </c>
      <c r="M40">
        <v>4.5962524341875053</v>
      </c>
      <c r="P40">
        <v>38</v>
      </c>
      <c r="Q40">
        <v>4.6425031511082819</v>
      </c>
      <c r="U40" s="1"/>
      <c r="V40" s="1"/>
      <c r="AP40" s="1">
        <v>4.6282653424891942</v>
      </c>
    </row>
    <row r="41" spans="12:42">
      <c r="L41" s="1">
        <v>39</v>
      </c>
      <c r="M41">
        <v>4.6412854863588029</v>
      </c>
      <c r="P41">
        <v>39</v>
      </c>
      <c r="Q41">
        <v>4.6065241373240395</v>
      </c>
      <c r="U41" s="1"/>
      <c r="V41" s="1"/>
      <c r="AP41" s="1">
        <v>4.6282653424891942</v>
      </c>
    </row>
    <row r="42" spans="12:42">
      <c r="L42" s="1">
        <v>40</v>
      </c>
      <c r="M42">
        <v>4.5974406952711409</v>
      </c>
      <c r="P42">
        <v>40</v>
      </c>
      <c r="Q42">
        <v>4.6411406672821141</v>
      </c>
      <c r="U42" s="1"/>
      <c r="V42" s="1"/>
      <c r="AP42" s="1">
        <v>4.6282653424891942</v>
      </c>
    </row>
    <row r="43" spans="12:42">
      <c r="L43" s="1">
        <v>41</v>
      </c>
      <c r="M43">
        <v>4.6402493448297397</v>
      </c>
      <c r="P43">
        <v>41</v>
      </c>
      <c r="Q43">
        <v>4.6092304541643241</v>
      </c>
      <c r="U43" s="1"/>
      <c r="V43" s="1"/>
      <c r="AP43" s="1">
        <v>4.6282653424891942</v>
      </c>
    </row>
    <row r="44" spans="12:42">
      <c r="L44" s="1">
        <v>42</v>
      </c>
      <c r="M44">
        <v>4.5985161588530472</v>
      </c>
      <c r="P44">
        <v>42</v>
      </c>
      <c r="Q44">
        <v>4.6398479863265685</v>
      </c>
      <c r="U44" s="1"/>
      <c r="V44" s="1"/>
      <c r="AP44" s="1">
        <v>4.6282653424891942</v>
      </c>
    </row>
    <row r="45" spans="12:42">
      <c r="L45" s="1">
        <v>43</v>
      </c>
      <c r="M45">
        <v>4.6393098065954872</v>
      </c>
      <c r="P45">
        <v>43</v>
      </c>
      <c r="Q45">
        <v>4.611583661594004</v>
      </c>
      <c r="U45" s="1"/>
      <c r="V45" s="1"/>
      <c r="AP45" s="1">
        <v>4.6282653424891942</v>
      </c>
    </row>
    <row r="46" spans="12:42">
      <c r="L46" s="1">
        <v>44</v>
      </c>
      <c r="M46">
        <v>4.5994941570072889</v>
      </c>
      <c r="P46">
        <v>44</v>
      </c>
      <c r="Q46">
        <v>4.6386196538568933</v>
      </c>
      <c r="U46" s="1"/>
      <c r="V46" s="1"/>
      <c r="AP46" s="1">
        <v>4.6282653424891942</v>
      </c>
    </row>
    <row r="47" spans="12:42">
      <c r="L47" s="1">
        <v>45</v>
      </c>
      <c r="M47">
        <v>4.6384539645654597</v>
      </c>
      <c r="P47">
        <v>45</v>
      </c>
      <c r="Q47">
        <v>4.6136368494803399</v>
      </c>
      <c r="U47" s="1"/>
      <c r="V47" s="1"/>
      <c r="AP47" s="1">
        <v>4.6282653424891942</v>
      </c>
    </row>
    <row r="48" spans="12:42">
      <c r="L48" s="1">
        <v>46</v>
      </c>
      <c r="M48">
        <v>4.6003873637693777</v>
      </c>
      <c r="P48">
        <v>46</v>
      </c>
      <c r="Q48">
        <v>4.6374507253143902</v>
      </c>
      <c r="U48" s="1"/>
      <c r="V48" s="1"/>
      <c r="AP48" s="1">
        <v>4.6282653424891942</v>
      </c>
    </row>
    <row r="49" spans="12:42">
      <c r="L49" s="1">
        <v>47</v>
      </c>
      <c r="M49">
        <v>4.6376711127698833</v>
      </c>
      <c r="P49">
        <v>47</v>
      </c>
      <c r="Q49">
        <v>4.6154335194017229</v>
      </c>
      <c r="U49" s="1"/>
      <c r="V49" s="1"/>
      <c r="AP49" s="1">
        <v>4.6282653424891942</v>
      </c>
    </row>
    <row r="50" spans="12:42">
      <c r="L50" s="1">
        <v>48</v>
      </c>
      <c r="M50">
        <v>4.6012063471801676</v>
      </c>
      <c r="P50">
        <v>48</v>
      </c>
      <c r="Q50">
        <v>4.6363367232564086</v>
      </c>
      <c r="U50" s="1"/>
      <c r="V50" s="1"/>
      <c r="AP50" s="1">
        <v>4.6282653424891942</v>
      </c>
    </row>
    <row r="51" spans="12:42">
      <c r="L51" s="1">
        <v>49</v>
      </c>
      <c r="M51">
        <v>4.6369522963631029</v>
      </c>
      <c r="P51">
        <v>49</v>
      </c>
      <c r="Q51">
        <v>4.6170096072099378</v>
      </c>
      <c r="U51" s="1"/>
      <c r="V51" s="1"/>
      <c r="AP51" s="1">
        <v>4.6282653424891942</v>
      </c>
    </row>
    <row r="52" spans="12:42">
      <c r="L52" s="1">
        <v>50</v>
      </c>
      <c r="M52">
        <v>4.6019599892411742</v>
      </c>
      <c r="P52">
        <v>50</v>
      </c>
      <c r="Q52">
        <v>4.6352735935611173</v>
      </c>
      <c r="U52" s="1"/>
      <c r="V52" s="1"/>
      <c r="AP52" s="1">
        <v>4.6282653424891942</v>
      </c>
    </row>
    <row r="53" spans="12:42">
      <c r="L53" s="1">
        <v>51</v>
      </c>
      <c r="M53">
        <v>4.6362899676895921</v>
      </c>
      <c r="P53">
        <v>51</v>
      </c>
      <c r="Q53">
        <v>4.6183950204355479</v>
      </c>
      <c r="U53" s="1"/>
      <c r="V53" s="1"/>
      <c r="AP53" s="1">
        <v>4.6282653424891942</v>
      </c>
    </row>
    <row r="54" spans="12:42">
      <c r="L54" s="1">
        <v>52</v>
      </c>
      <c r="M54">
        <v>4.6026558092374845</v>
      </c>
      <c r="P54">
        <v>52</v>
      </c>
      <c r="Q54">
        <v>4.6342576632112955</v>
      </c>
      <c r="U54" s="1"/>
      <c r="V54" s="1"/>
      <c r="AP54" s="1">
        <v>4.6282653424891942</v>
      </c>
    </row>
    <row r="55" spans="12:42">
      <c r="L55" s="1">
        <v>53</v>
      </c>
      <c r="M55">
        <v>4.6356777203357096</v>
      </c>
      <c r="P55">
        <v>53</v>
      </c>
      <c r="Q55">
        <v>4.6196148201135445</v>
      </c>
      <c r="U55" s="1"/>
      <c r="V55" s="1"/>
      <c r="AP55" s="1">
        <v>4.6282653424891942</v>
      </c>
    </row>
    <row r="56" spans="12:42">
      <c r="L56">
        <v>54</v>
      </c>
      <c r="M56">
        <v>4.6033002154113865</v>
      </c>
      <c r="P56">
        <v>54</v>
      </c>
      <c r="Q56">
        <v>4.6332856009754275</v>
      </c>
      <c r="U56" s="1"/>
      <c r="V56" s="1"/>
      <c r="AP56" s="1">
        <v>4.6282653424891942</v>
      </c>
    </row>
    <row r="57" spans="12:42">
      <c r="L57">
        <v>55</v>
      </c>
      <c r="M57">
        <v>4.6351100812966406</v>
      </c>
      <c r="P57">
        <v>55</v>
      </c>
      <c r="Q57">
        <v>4.6206901387056902</v>
      </c>
      <c r="U57" s="1"/>
      <c r="V57" s="1"/>
      <c r="AP57" s="1">
        <v>4.6282653424891942</v>
      </c>
    </row>
    <row r="58" spans="12:42">
      <c r="L58">
        <v>56</v>
      </c>
      <c r="M58">
        <v>4.6038987028513256</v>
      </c>
      <c r="P58">
        <v>56</v>
      </c>
      <c r="Q58">
        <v>4.63235438152741</v>
      </c>
      <c r="U58" s="1"/>
      <c r="V58" s="1"/>
      <c r="AP58" s="1">
        <v>4.6282653424891942</v>
      </c>
    </row>
    <row r="59" spans="12:42">
      <c r="L59">
        <v>57</v>
      </c>
      <c r="M59">
        <v>4.6345823469657574</v>
      </c>
      <c r="P59">
        <v>57</v>
      </c>
      <c r="Q59">
        <v>4.6216388998784286</v>
      </c>
      <c r="U59" s="1"/>
      <c r="V59" s="1"/>
      <c r="AP59" s="1">
        <v>4.6282653424891942</v>
      </c>
    </row>
    <row r="60" spans="12:42">
      <c r="L60">
        <v>58</v>
      </c>
      <c r="M60">
        <v>4.6044560105392645</v>
      </c>
      <c r="P60">
        <v>58</v>
      </c>
      <c r="Q60">
        <v>4.6314612531048489</v>
      </c>
      <c r="U60" s="1"/>
      <c r="V60" s="1"/>
      <c r="AP60" s="1">
        <v>4.6282653424891942</v>
      </c>
    </row>
    <row r="61" spans="12:42">
      <c r="L61">
        <v>59</v>
      </c>
      <c r="M61">
        <v>4.6340904525282687</v>
      </c>
      <c r="P61">
        <v>59</v>
      </c>
      <c r="Q61">
        <v>4.6224763878827178</v>
      </c>
      <c r="U61" s="1"/>
      <c r="V61" s="1"/>
      <c r="AP61" s="1">
        <v>4.6282653424891942</v>
      </c>
    </row>
    <row r="62" spans="12:42">
      <c r="L62">
        <v>60</v>
      </c>
      <c r="M62">
        <v>4.604976247066479</v>
      </c>
      <c r="P62">
        <v>60</v>
      </c>
      <c r="Q62">
        <v>4.630603708598529</v>
      </c>
      <c r="U62" s="1"/>
      <c r="V62" s="1"/>
      <c r="AP62" s="1">
        <v>4.6282653424891942</v>
      </c>
    </row>
    <row r="63" spans="12:42">
      <c r="L63">
        <v>61</v>
      </c>
      <c r="M63">
        <v>4.6336308670851842</v>
      </c>
      <c r="P63">
        <v>61</v>
      </c>
      <c r="Q63">
        <v>4.6232157016695181</v>
      </c>
      <c r="S63" s="1"/>
      <c r="U63" s="1"/>
      <c r="V63" s="1"/>
      <c r="AP63" s="1">
        <v>4.6282653424891942</v>
      </c>
    </row>
    <row r="64" spans="12:42">
      <c r="L64">
        <v>62</v>
      </c>
      <c r="M64">
        <v>4.6054629920781762</v>
      </c>
      <c r="P64">
        <v>62</v>
      </c>
      <c r="Q64">
        <v>4.6297794598301909</v>
      </c>
      <c r="U64" s="1"/>
      <c r="V64" s="1"/>
      <c r="AP64" s="1">
        <v>4.6282653424891942</v>
      </c>
    </row>
    <row r="65" spans="12:42">
      <c r="L65">
        <v>63</v>
      </c>
      <c r="M65">
        <v>4.6332005087830623</v>
      </c>
      <c r="P65">
        <v>63</v>
      </c>
      <c r="Q65">
        <v>4.6238681198206395</v>
      </c>
      <c r="U65" s="1"/>
      <c r="V65" s="1"/>
      <c r="AP65" s="1">
        <v>4.6282653424891942</v>
      </c>
    </row>
    <row r="66" spans="12:42">
      <c r="L66">
        <v>64</v>
      </c>
      <c r="M66">
        <v>4.6059193787344643</v>
      </c>
      <c r="P66">
        <v>64</v>
      </c>
      <c r="Q66">
        <v>4.6289864147235722</v>
      </c>
      <c r="U66" s="1"/>
      <c r="V66" s="1"/>
      <c r="AP66" s="1">
        <v>4.6282653424891942</v>
      </c>
    </row>
    <row r="67" spans="12:42">
      <c r="L67">
        <v>65</v>
      </c>
      <c r="M67">
        <v>4.6327966756293328</v>
      </c>
      <c r="P67">
        <v>65</v>
      </c>
      <c r="Q67">
        <v>4.6244433959026869</v>
      </c>
      <c r="U67" s="1"/>
      <c r="V67" s="1"/>
      <c r="AP67" s="1">
        <v>4.6282653424891942</v>
      </c>
    </row>
    <row r="68" spans="12:42">
      <c r="L68">
        <v>66</v>
      </c>
      <c r="M68">
        <v>4.6063481612158617</v>
      </c>
      <c r="P68">
        <v>66</v>
      </c>
      <c r="Q68">
        <v>4.6282226570926435</v>
      </c>
      <c r="U68" s="1"/>
      <c r="V68" s="1"/>
      <c r="AP68" s="1">
        <v>4.6282653424891942</v>
      </c>
    </row>
    <row r="69" spans="12:42">
      <c r="L69">
        <v>67</v>
      </c>
      <c r="M69">
        <v>4.6324169887210109</v>
      </c>
      <c r="P69">
        <v>67</v>
      </c>
      <c r="Q69">
        <v>4.6249499990949001</v>
      </c>
      <c r="U69" s="1"/>
      <c r="V69" s="1"/>
      <c r="AP69" s="1">
        <v>4.6282653424891942</v>
      </c>
    </row>
    <row r="70" spans="12:42">
      <c r="L70">
        <v>68</v>
      </c>
      <c r="M70">
        <v>4.6067517703396241</v>
      </c>
      <c r="P70">
        <v>68</v>
      </c>
      <c r="Q70">
        <v>4.6274864287373578</v>
      </c>
      <c r="U70" s="1"/>
      <c r="V70" s="1"/>
      <c r="AP70" s="1">
        <v>4.6282653424891942</v>
      </c>
    </row>
    <row r="71" spans="12:42">
      <c r="L71">
        <v>69</v>
      </c>
      <c r="M71">
        <v>4.6320593453552625</v>
      </c>
      <c r="P71">
        <v>69</v>
      </c>
      <c r="Q71">
        <v>4.6253953114394815</v>
      </c>
      <c r="U71" s="1"/>
      <c r="V71" s="1"/>
      <c r="AP71" s="1">
        <v>4.6282653424891942</v>
      </c>
    </row>
    <row r="72" spans="12:42">
      <c r="L72">
        <v>70</v>
      </c>
      <c r="M72">
        <v>4.6071323596641935</v>
      </c>
      <c r="P72">
        <v>70</v>
      </c>
      <c r="Q72">
        <v>4.6267761135952474</v>
      </c>
      <c r="U72" s="1"/>
      <c r="V72" s="1"/>
      <c r="AP72" s="1">
        <v>4.6282653424891942</v>
      </c>
    </row>
    <row r="73" spans="12:42">
      <c r="L73">
        <v>71</v>
      </c>
      <c r="M73">
        <v>4.6317218800761877</v>
      </c>
      <c r="P73">
        <v>71</v>
      </c>
      <c r="Q73">
        <v>4.6257857904915811</v>
      </c>
      <c r="U73" s="1"/>
      <c r="V73" s="1"/>
      <c r="AP73" s="1">
        <v>4.6282653424891942</v>
      </c>
    </row>
    <row r="74" spans="12:42">
      <c r="L74">
        <v>72</v>
      </c>
      <c r="M74">
        <v>4.607491843915005</v>
      </c>
      <c r="P74">
        <v>72</v>
      </c>
      <c r="Q74">
        <v>4.6260902236890766</v>
      </c>
      <c r="U74" s="1"/>
      <c r="V74" s="1"/>
      <c r="AP74" s="1">
        <v>4.6282653424891942</v>
      </c>
    </row>
    <row r="75" spans="12:42">
      <c r="L75">
        <v>73</v>
      </c>
      <c r="M75">
        <v>4.6314029321352361</v>
      </c>
      <c r="P75">
        <v>73</v>
      </c>
      <c r="Q75">
        <v>4.6261271041624301</v>
      </c>
      <c r="U75" s="1"/>
      <c r="V75" s="1"/>
      <c r="AP75" s="1">
        <v>4.6282653424891942</v>
      </c>
    </row>
    <row r="76" spans="12:42">
      <c r="L76">
        <v>74</v>
      </c>
      <c r="M76">
        <v>4.607831931210316</v>
      </c>
      <c r="P76">
        <v>74</v>
      </c>
      <c r="Q76">
        <v>4.6254273866798714</v>
      </c>
      <c r="U76" s="1"/>
      <c r="V76" s="1"/>
      <c r="AP76" s="1">
        <v>4.6282653424891942</v>
      </c>
    </row>
    <row r="77" spans="12:42">
      <c r="L77">
        <v>75</v>
      </c>
      <c r="M77">
        <v>4.6311010181609866</v>
      </c>
      <c r="P77">
        <v>75</v>
      </c>
      <c r="Q77">
        <v>4.6264242430903764</v>
      </c>
      <c r="U77" s="1"/>
      <c r="V77" s="1"/>
      <c r="AP77" s="1">
        <v>4.6282653424891942</v>
      </c>
    </row>
    <row r="78" spans="12:42">
      <c r="L78">
        <v>76</v>
      </c>
      <c r="M78">
        <v>4.6081541501841983</v>
      </c>
      <c r="P78">
        <v>76</v>
      </c>
      <c r="Q78">
        <v>4.6247863347933187</v>
      </c>
      <c r="U78" s="1"/>
      <c r="V78" s="1"/>
      <c r="AP78" s="1">
        <v>4.6282653424891942</v>
      </c>
    </row>
    <row r="79" spans="12:42">
      <c r="L79">
        <v>77</v>
      </c>
      <c r="M79">
        <v>4.6308148090929473</v>
      </c>
      <c r="P79">
        <v>77</v>
      </c>
      <c r="Q79">
        <v>4.6266816147401677</v>
      </c>
      <c r="U79" s="1"/>
      <c r="V79" s="1"/>
      <c r="AP79" s="1">
        <v>4.6282653424891942</v>
      </c>
    </row>
    <row r="80" spans="12:42">
      <c r="L80">
        <v>78</v>
      </c>
      <c r="M80">
        <v>4.6084598729624666</v>
      </c>
      <c r="P80">
        <v>78</v>
      </c>
      <c r="Q80">
        <v>4.6241658949843139</v>
      </c>
      <c r="U80" s="1"/>
      <c r="V80" s="1"/>
      <c r="AP80" s="1">
        <v>4.6282653424891942</v>
      </c>
    </row>
    <row r="81" spans="12:42">
      <c r="L81">
        <v>79</v>
      </c>
      <c r="M81">
        <v>4.6305431106279968</v>
      </c>
      <c r="P81">
        <v>79</v>
      </c>
      <c r="Q81">
        <v>4.6269031225682919</v>
      </c>
      <c r="U81" s="1"/>
      <c r="V81" s="1"/>
      <c r="AP81" s="1">
        <v>4.6282653424891942</v>
      </c>
    </row>
    <row r="82" spans="12:42">
      <c r="L82">
        <v>80</v>
      </c>
      <c r="M82">
        <v>4.6087503346963672</v>
      </c>
      <c r="P82">
        <v>80</v>
      </c>
      <c r="Q82">
        <v>4.6235649801810199</v>
      </c>
      <c r="U82" s="1"/>
      <c r="V82" s="1"/>
      <c r="AP82" s="1">
        <v>4.6282653424891942</v>
      </c>
    </row>
    <row r="83" spans="12:42">
      <c r="L83">
        <v>81</v>
      </c>
      <c r="M83">
        <v>4.630284846565754</v>
      </c>
      <c r="P83">
        <v>81</v>
      </c>
      <c r="Q83">
        <v>4.6270922329106341</v>
      </c>
      <c r="U83" s="1"/>
      <c r="V83" s="1"/>
      <c r="AP83" s="1">
        <v>4.6282653424891942</v>
      </c>
    </row>
    <row r="84" spans="12:42">
      <c r="L84">
        <v>82</v>
      </c>
      <c r="M84">
        <v>4.6090266502282784</v>
      </c>
      <c r="P84">
        <v>82</v>
      </c>
      <c r="Q84">
        <v>4.6229825814588628</v>
      </c>
      <c r="U84" s="1"/>
      <c r="V84" s="1"/>
      <c r="AP84" s="1">
        <v>4.6282653424891942</v>
      </c>
    </row>
    <row r="85" spans="12:42">
      <c r="L85">
        <v>83</v>
      </c>
      <c r="M85">
        <v>4.630039044552225</v>
      </c>
      <c r="P85">
        <v>83</v>
      </c>
      <c r="Q85">
        <v>4.6272520317209054</v>
      </c>
      <c r="U85" s="1"/>
      <c r="V85" s="1"/>
      <c r="AP85" s="1">
        <v>4.6282653424891942</v>
      </c>
    </row>
    <row r="86" spans="12:42">
      <c r="L86">
        <v>84</v>
      </c>
      <c r="M86">
        <v>4.6092898283994268</v>
      </c>
      <c r="P86">
        <v>84</v>
      </c>
      <c r="Q86">
        <v>4.622417761058923</v>
      </c>
      <c r="U86" s="1"/>
      <c r="V86" s="1"/>
      <c r="AP86" s="1">
        <v>4.6282653424891942</v>
      </c>
    </row>
    <row r="87" spans="12:42">
      <c r="L87">
        <v>85</v>
      </c>
      <c r="M87">
        <v>4.6298048238626208</v>
      </c>
      <c r="P87">
        <v>85</v>
      </c>
      <c r="Q87">
        <v>4.627385272917194</v>
      </c>
      <c r="U87" s="1"/>
      <c r="V87" s="1"/>
      <c r="AP87" s="1">
        <v>4.6282653424891942</v>
      </c>
    </row>
    <row r="88" spans="12:42">
      <c r="L88">
        <v>86</v>
      </c>
      <c r="M88">
        <v>4.6095407843523351</v>
      </c>
      <c r="P88">
        <v>86</v>
      </c>
      <c r="Q88">
        <v>4.6218696461376005</v>
      </c>
      <c r="U88" s="1"/>
      <c r="V88" s="1"/>
      <c r="AP88" s="1">
        <v>4.6282653424891942</v>
      </c>
    </row>
    <row r="89" spans="12:42">
      <c r="L89">
        <v>87</v>
      </c>
      <c r="M89">
        <v>4.6295813848490157</v>
      </c>
      <c r="P89">
        <v>87</v>
      </c>
      <c r="Q89">
        <v>4.627494419696446</v>
      </c>
      <c r="U89" s="1"/>
      <c r="V89" s="1"/>
      <c r="AP89" s="1">
        <v>4.6282653424891942</v>
      </c>
    </row>
    <row r="90" spans="12:42">
      <c r="L90">
        <v>88</v>
      </c>
      <c r="M90">
        <v>4.6097803501605998</v>
      </c>
      <c r="P90">
        <v>88</v>
      </c>
      <c r="Q90">
        <v>4.6213374231575308</v>
      </c>
      <c r="U90" s="1"/>
      <c r="V90" s="1"/>
      <c r="AP90" s="1">
        <v>4.6282653424891942</v>
      </c>
    </row>
    <row r="91" spans="12:42">
      <c r="L91">
        <v>89</v>
      </c>
      <c r="M91">
        <v>4.6293679998221604</v>
      </c>
      <c r="P91">
        <v>89</v>
      </c>
      <c r="Q91">
        <v>4.6275816799866245</v>
      </c>
      <c r="U91" s="1"/>
      <c r="V91" s="1"/>
      <c r="AP91" s="1">
        <v>4.6282653424891942</v>
      </c>
    </row>
    <row r="92" spans="12:42">
      <c r="L92">
        <v>90</v>
      </c>
      <c r="M92">
        <v>4.6100092840513263</v>
      </c>
      <c r="P92">
        <v>90</v>
      </c>
      <c r="Q92">
        <v>4.6208203328579067</v>
      </c>
      <c r="U92" s="1"/>
      <c r="V92" s="1"/>
      <c r="AP92" s="1">
        <v>4.6282653424891942</v>
      </c>
    </row>
    <row r="93" spans="12:42">
      <c r="L93">
        <v>91</v>
      </c>
      <c r="M93">
        <v>4.6291640051351441</v>
      </c>
      <c r="P93">
        <v>91</v>
      </c>
      <c r="Q93">
        <v>4.627649036965094</v>
      </c>
      <c r="U93" s="1"/>
      <c r="V93" s="1"/>
      <c r="AP93" s="1">
        <v>4.6282653424891942</v>
      </c>
    </row>
    <row r="94" spans="12:42">
      <c r="L94">
        <v>92</v>
      </c>
      <c r="M94">
        <v>4.6102282784099486</v>
      </c>
      <c r="P94">
        <v>92</v>
      </c>
      <c r="Q94">
        <v>4.6203176657156506</v>
      </c>
      <c r="U94" s="1"/>
      <c r="V94" s="1"/>
      <c r="AP94" s="1">
        <v>4.6282653424891942</v>
      </c>
    </row>
    <row r="95" spans="12:42">
      <c r="L95">
        <v>93</v>
      </c>
      <c r="M95">
        <v>4.6289687942929669</v>
      </c>
      <c r="P95">
        <v>93</v>
      </c>
      <c r="Q95">
        <v>4.6276982754149634</v>
      </c>
      <c r="U95" s="1"/>
      <c r="V95" s="1"/>
      <c r="AP95" s="1">
        <v>4.6282653424891942</v>
      </c>
    </row>
    <row r="96" spans="12:42">
      <c r="L96">
        <v>94</v>
      </c>
      <c r="M96">
        <v>4.6104379667811006</v>
      </c>
      <c r="P96">
        <v>94</v>
      </c>
      <c r="Q96">
        <v>4.6198287578700725</v>
      </c>
      <c r="U96" s="1"/>
      <c r="V96" s="1"/>
      <c r="AP96" s="1">
        <v>4.6282653424891942</v>
      </c>
    </row>
    <row r="97" spans="12:42">
      <c r="L97">
        <v>95</v>
      </c>
      <c r="M97">
        <v>4.6287818119266539</v>
      </c>
      <c r="P97">
        <v>95</v>
      </c>
      <c r="Q97">
        <v>4.6277310045578144</v>
      </c>
      <c r="U97" s="1"/>
      <c r="V97" s="1"/>
      <c r="AP97" s="1">
        <v>4.6282653424891942</v>
      </c>
    </row>
    <row r="98" spans="12:42">
      <c r="L98">
        <v>96</v>
      </c>
      <c r="M98">
        <v>4.6106389299897668</v>
      </c>
      <c r="P98">
        <v>96</v>
      </c>
      <c r="Q98">
        <v>4.6193529874375194</v>
      </c>
      <c r="U98" s="1"/>
      <c r="V98" s="1"/>
      <c r="AP98" s="1">
        <v>4.6282653424891942</v>
      </c>
    </row>
    <row r="99" spans="12:42">
      <c r="L99">
        <v>97</v>
      </c>
      <c r="M99">
        <v>4.6286025485166151</v>
      </c>
      <c r="P99">
        <v>97</v>
      </c>
      <c r="Q99">
        <v>4.6277486778827184</v>
      </c>
      <c r="U99" s="1"/>
      <c r="V99" s="1"/>
      <c r="AP99" s="1">
        <v>4.6282653424891942</v>
      </c>
    </row>
    <row r="100" spans="12:42">
      <c r="L100">
        <v>98</v>
      </c>
      <c r="M100">
        <v>4.6108317015099196</v>
      </c>
      <c r="P100">
        <v>98</v>
      </c>
      <c r="Q100">
        <v>4.6188897711749783</v>
      </c>
      <c r="U100" s="1"/>
      <c r="V100" s="1"/>
      <c r="AP100" s="1">
        <v>4.6282653424891942</v>
      </c>
    </row>
    <row r="101" spans="12:42">
      <c r="L101">
        <v>99</v>
      </c>
      <c r="M101">
        <v>4.6284305357620177</v>
      </c>
      <c r="P101">
        <v>99</v>
      </c>
      <c r="Q101">
        <v>4.6277526104385469</v>
      </c>
      <c r="U101" s="1"/>
      <c r="V101" s="1"/>
      <c r="AP101" s="1">
        <v>4.6282653424891942</v>
      </c>
    </row>
    <row r="102" spans="12:42">
      <c r="L102">
        <v>100</v>
      </c>
      <c r="M102">
        <v>4.6110167721941808</v>
      </c>
      <c r="P102">
        <v>100</v>
      </c>
      <c r="Q102">
        <v>4.6184385614675554</v>
      </c>
      <c r="U102" s="1"/>
      <c r="V102" s="1"/>
      <c r="AP102" s="1">
        <v>4.6282653424891942</v>
      </c>
    </row>
    <row r="103" spans="12:42">
      <c r="L103">
        <v>101</v>
      </c>
      <c r="M103">
        <v>4.6282653424891942</v>
      </c>
      <c r="P103">
        <v>101</v>
      </c>
      <c r="Q103">
        <v>4.6277439939222083</v>
      </c>
      <c r="AP103" s="1">
        <v>4.6282653424891942</v>
      </c>
    </row>
  </sheetData>
  <mergeCells count="5">
    <mergeCell ref="A14:C14"/>
    <mergeCell ref="L1:M1"/>
    <mergeCell ref="P1:Q1"/>
    <mergeCell ref="A8:B8"/>
    <mergeCell ref="C20:H20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Ilja Velickis</dc:creator>
  <cp:lastModifiedBy>Ilja Velickis</cp:lastModifiedBy>
  <dcterms:created xsi:type="dcterms:W3CDTF">2013-03-16T18:13:47Z</dcterms:created>
  <dcterms:modified xsi:type="dcterms:W3CDTF">2013-03-23T20:19:32Z</dcterms:modified>
</cp:coreProperties>
</file>